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thorlabsinc-my.sharepoint.com/personal/eweisman_thorlabs_com/Documents/Documents/BW/BW27602_SAF gain chips/SAF781T graphs/"/>
    </mc:Choice>
  </mc:AlternateContent>
  <xr:revisionPtr revIDLastSave="94" documentId="8_{98C9A705-42A1-4C58-9250-3AE32FCF0916}" xr6:coauthVersionLast="47" xr6:coauthVersionMax="47" xr10:uidLastSave="{67C4D71E-CCF8-4818-B39C-C8F23807FCDD}"/>
  <bookViews>
    <workbookView xWindow="57480" yWindow="-1995" windowWidth="29040" windowHeight="17520" xr2:uid="{03CCADC6-4F0D-4BB8-8983-5529531FF069}"/>
  </bookViews>
  <sheets>
    <sheet name="LIV" sheetId="1" r:id="rId1"/>
    <sheet name="Spectrum" sheetId="4" r:id="rId2"/>
    <sheet name="Far Field"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<sst xmlns="http://schemas.openxmlformats.org/spreadsheetml/2006/main" count="36" uniqueCount="21">
  <si>
    <t>0</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</si>
  <si>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</si>
  <si>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</si>
  <si>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</si>
  <si>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</si>
  <si>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</si>
  <si>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These Single Active Facet (SAF) gain chips were meant to be used in external cavity lasers. Product lifetime will be significantly reduced by using it in an Amplified Spontaneous Emission (ASE) mode.</t>
  </si>
  <si>
    <t>Current (mA)</t>
  </si>
  <si>
    <t>Forward Voltage (V)</t>
  </si>
  <si>
    <t>Angle (Degrees)</t>
  </si>
  <si>
    <t>Sample Spectrum</t>
  </si>
  <si>
    <t>Wavelength (nm)</t>
  </si>
  <si>
    <t>Intensity (dB)</t>
  </si>
  <si>
    <t>ASE Power (mw)</t>
  </si>
  <si>
    <t>SAF851T</t>
  </si>
  <si>
    <t xml:space="preserve">Lateral (90 °) </t>
  </si>
  <si>
    <t xml:space="preserve"> Transverse (0 °)</t>
  </si>
  <si>
    <t>Sample Far Field Measurement</t>
  </si>
  <si>
    <t>Sample SAF851T LIV Characteristics</t>
  </si>
  <si>
    <r>
      <t xml:space="preserve">Single Active Facet Gain Chip, </t>
    </r>
    <r>
      <rPr>
        <sz val="11"/>
        <color theme="1"/>
        <rFont val="Aptos Narrow"/>
        <family val="2"/>
      </rPr>
      <t>Ø</t>
    </r>
    <r>
      <rPr>
        <sz val="11"/>
        <color theme="1"/>
        <rFont val="Calibri"/>
        <family val="2"/>
      </rPr>
      <t>9 mm TO Can, CWL = 840 nm</t>
    </r>
  </si>
  <si>
    <t xml:space="preserve">The far field measurement measures the light divergence angle from the gain chip. A Transverse measurement is when the measurement slit is at a 0 ° orientation to measure the horizontal cone of light. A Lateral measurement is when the slit is rotated 90 ° to measure the vertical cone of light.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</si>
</sst>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Calibri"/>
      <family val="2"/>
    </font>
    <font>
      <b/>
      <sz val="11"/>
      <color theme="1"/>
      <name val="Calibri"/>
      <family val="2"/>
    </font>
    <font>
      <sz val="11"/>
      <color theme="1"/>
      <name val="Aptos Narrow"/>
      <family val="2"/>
    </font>
  </fonts>
  <fills count="3">
    <fill>
      <patternFill patternType="none"/>
    </fill>
    <fill>
      <patternFill patternType="gray125"/>
    </fill>
    <fill>
      <patternFill patternType="solid">
        <fgColor rgb="FFDCE6F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alignment horizontal="center" wrapText="1"/>
    </xf>
    <xf numFmtId="49" fontId="1" fillId="0" borderId="0" xfId="0" applyNumberFormat="1" applyFont="1" applyAlignment="1">
      <alignment horizontal="right"/>
    </xf>
    <xf numFmtId="0" fontId="1" fillId="0" borderId="0" xfId="0" applyFont="1" applyAlignment="1">
      <alignment vertical="center"/>
    </xf>
    <xf numFmtId="11" fontId="0" fillId="0" borderId="0" xfId="0" applyNumberFormat="1"/>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DCE6F1"/>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Sample SAF851T L-I-V</a:t>
            </a:r>
            <a:r>
              <a:rPr lang="en-US" sz="1800" b="1" baseline="0">
                <a:latin typeface="Calibri" panose="020F0502020204030204" pitchFamily="34" charset="0"/>
                <a:ea typeface="Calibri" panose="020F0502020204030204" pitchFamily="34" charset="0"/>
                <a:cs typeface="Calibri" panose="020F0502020204030204" pitchFamily="34" charset="0"/>
              </a:rPr>
              <a:t> Characteristics</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3338085249541485"/>
          <c:y val="6.60551422418871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3878033052583"/>
          <c:y val="0.26561438717978852"/>
          <c:w val="0.74274772179515791"/>
          <c:h val="0.56760503961115083"/>
        </c:manualLayout>
      </c:layout>
      <c:scatterChart>
        <c:scatterStyle val="lineMarker"/>
        <c:varyColors val="0"/>
        <c:ser>
          <c:idx val="1"/>
          <c:order val="0"/>
          <c:tx>
            <c:strRef>
              <c:f>LIV!$D$2</c:f>
              <c:strCache>
                <c:ptCount val="1"/>
                <c:pt idx="0">
                  <c:v>ASE Power (mw)</c:v>
                </c:pt>
              </c:strCache>
            </c:strRef>
          </c:tx>
          <c:spPr>
            <a:ln w="19050" cap="rnd">
              <a:solidFill>
                <a:schemeClr val="accent2"/>
              </a:solidFill>
              <a:round/>
            </a:ln>
            <a:effectLst/>
          </c:spPr>
          <c:marker>
            <c:symbol val="none"/>
          </c:marker>
          <c:xVal>
            <c:numRef>
              <c:f>LIV!$C$3:$C$73</c:f>
              <c:numCache>
                <c:formatCode>General</c:formatCode>
                <c:ptCount val="71"/>
                <c:pt idx="0">
                  <c:v>0</c:v>
                </c:pt>
                <c:pt idx="1">
                  <c:v>9.5939999999999994</c:v>
                </c:pt>
                <c:pt idx="2">
                  <c:v>19.683</c:v>
                </c:pt>
                <c:pt idx="3">
                  <c:v>29.690999999999999</c:v>
                </c:pt>
                <c:pt idx="4">
                  <c:v>39.536999999999999</c:v>
                </c:pt>
                <c:pt idx="5">
                  <c:v>49.625999999999998</c:v>
                </c:pt>
                <c:pt idx="6">
                  <c:v>59.715000000000003</c:v>
                </c:pt>
                <c:pt idx="7">
                  <c:v>69.56</c:v>
                </c:pt>
                <c:pt idx="8">
                  <c:v>79.650000000000006</c:v>
                </c:pt>
                <c:pt idx="9">
                  <c:v>89.739000000000004</c:v>
                </c:pt>
                <c:pt idx="10">
                  <c:v>99.747</c:v>
                </c:pt>
                <c:pt idx="11">
                  <c:v>109.673</c:v>
                </c:pt>
                <c:pt idx="12">
                  <c:v>119.681</c:v>
                </c:pt>
                <c:pt idx="13">
                  <c:v>129.77000000000001</c:v>
                </c:pt>
                <c:pt idx="14">
                  <c:v>139.61600000000001</c:v>
                </c:pt>
                <c:pt idx="15">
                  <c:v>149.62299999999999</c:v>
                </c:pt>
                <c:pt idx="16">
                  <c:v>159.79400999999999</c:v>
                </c:pt>
                <c:pt idx="17">
                  <c:v>169.72099</c:v>
                </c:pt>
                <c:pt idx="18">
                  <c:v>179.56599</c:v>
                </c:pt>
                <c:pt idx="19">
                  <c:v>189.73598999999999</c:v>
                </c:pt>
                <c:pt idx="20">
                  <c:v>199.744</c:v>
                </c:pt>
                <c:pt idx="21">
                  <c:v>209.67101</c:v>
                </c:pt>
                <c:pt idx="22">
                  <c:v>219.679</c:v>
                </c:pt>
                <c:pt idx="23">
                  <c:v>229.68700000000001</c:v>
                </c:pt>
                <c:pt idx="24">
                  <c:v>239.69399999999999</c:v>
                </c:pt>
                <c:pt idx="25">
                  <c:v>249.78399999999999</c:v>
                </c:pt>
                <c:pt idx="26">
                  <c:v>259.70999</c:v>
                </c:pt>
                <c:pt idx="27">
                  <c:v>269.71798999999999</c:v>
                </c:pt>
                <c:pt idx="28">
                  <c:v>279.64499000000001</c:v>
                </c:pt>
                <c:pt idx="29">
                  <c:v>289.65302000000003</c:v>
                </c:pt>
                <c:pt idx="30">
                  <c:v>299.74200000000002</c:v>
                </c:pt>
                <c:pt idx="31">
                  <c:v>309.75</c:v>
                </c:pt>
                <c:pt idx="32">
                  <c:v>319.67599000000001</c:v>
                </c:pt>
                <c:pt idx="33">
                  <c:v>329.76501000000002</c:v>
                </c:pt>
                <c:pt idx="34">
                  <c:v>339.77301</c:v>
                </c:pt>
                <c:pt idx="35">
                  <c:v>349.70001000000002</c:v>
                </c:pt>
                <c:pt idx="36">
                  <c:v>359.78899999999999</c:v>
                </c:pt>
                <c:pt idx="37">
                  <c:v>369.71600000000001</c:v>
                </c:pt>
                <c:pt idx="38">
                  <c:v>379.72399999999999</c:v>
                </c:pt>
                <c:pt idx="39">
                  <c:v>389.73099000000002</c:v>
                </c:pt>
                <c:pt idx="40">
                  <c:v>399.73901000000001</c:v>
                </c:pt>
                <c:pt idx="41">
                  <c:v>409.82900999999998</c:v>
                </c:pt>
                <c:pt idx="42">
                  <c:v>419.755</c:v>
                </c:pt>
                <c:pt idx="43">
                  <c:v>429.76299999999998</c:v>
                </c:pt>
                <c:pt idx="44">
                  <c:v>439.77100000000002</c:v>
                </c:pt>
                <c:pt idx="45">
                  <c:v>449.85998999999998</c:v>
                </c:pt>
                <c:pt idx="46">
                  <c:v>459.70499000000001</c:v>
                </c:pt>
                <c:pt idx="47">
                  <c:v>469.79500999999999</c:v>
                </c:pt>
                <c:pt idx="48">
                  <c:v>479.72100999999998</c:v>
                </c:pt>
                <c:pt idx="49">
                  <c:v>489.892</c:v>
                </c:pt>
                <c:pt idx="50">
                  <c:v>499.81799000000001</c:v>
                </c:pt>
                <c:pt idx="51">
                  <c:v>509.745</c:v>
                </c:pt>
                <c:pt idx="52">
                  <c:v>519.83398</c:v>
                </c:pt>
                <c:pt idx="53">
                  <c:v>529.76098999999999</c:v>
                </c:pt>
                <c:pt idx="54">
                  <c:v>539.76898000000006</c:v>
                </c:pt>
                <c:pt idx="55">
                  <c:v>549.77599999999995</c:v>
                </c:pt>
                <c:pt idx="56">
                  <c:v>559.86603000000002</c:v>
                </c:pt>
                <c:pt idx="57">
                  <c:v>569.71100000000001</c:v>
                </c:pt>
                <c:pt idx="58">
                  <c:v>579.79998999999998</c:v>
                </c:pt>
                <c:pt idx="59">
                  <c:v>589.80798000000004</c:v>
                </c:pt>
                <c:pt idx="60">
                  <c:v>599.81597999999997</c:v>
                </c:pt>
                <c:pt idx="61">
                  <c:v>609.74199999999996</c:v>
                </c:pt>
                <c:pt idx="62">
                  <c:v>619.75</c:v>
                </c:pt>
                <c:pt idx="63">
                  <c:v>629.84002999999996</c:v>
                </c:pt>
                <c:pt idx="64">
                  <c:v>639.76598999999999</c:v>
                </c:pt>
                <c:pt idx="65">
                  <c:v>649.77399000000003</c:v>
                </c:pt>
                <c:pt idx="66">
                  <c:v>659.94501000000002</c:v>
                </c:pt>
                <c:pt idx="67">
                  <c:v>669.78998000000001</c:v>
                </c:pt>
                <c:pt idx="68">
                  <c:v>679.79796999999996</c:v>
                </c:pt>
                <c:pt idx="69">
                  <c:v>689.80602999999996</c:v>
                </c:pt>
                <c:pt idx="70">
                  <c:v>699.81299000000001</c:v>
                </c:pt>
              </c:numCache>
            </c:numRef>
          </c:xVal>
          <c:yVal>
            <c:numRef>
              <c:f>LIV!$D$3:$D$73</c:f>
              <c:numCache>
                <c:formatCode>General</c:formatCode>
                <c:ptCount val="71"/>
                <c:pt idx="0" formatCode="@">
                  <c:v>0</c:v>
                </c:pt>
                <c:pt idx="1">
                  <c:v>0</c:v>
                </c:pt>
                <c:pt idx="2">
                  <c:v>6.1089999999999998E-2</c:v>
                </c:pt>
                <c:pt idx="3">
                  <c:v>6.79E-3</c:v>
                </c:pt>
                <c:pt idx="4">
                  <c:v>4.5260000000000002E-2</c:v>
                </c:pt>
                <c:pt idx="5">
                  <c:v>0.1041</c:v>
                </c:pt>
                <c:pt idx="6">
                  <c:v>0.13800000000000001</c:v>
                </c:pt>
                <c:pt idx="7">
                  <c:v>7.2410000000000002E-2</c:v>
                </c:pt>
                <c:pt idx="8">
                  <c:v>0.23760000000000001</c:v>
                </c:pt>
                <c:pt idx="9">
                  <c:v>0.1991</c:v>
                </c:pt>
                <c:pt idx="10">
                  <c:v>0.18329999999999999</c:v>
                </c:pt>
                <c:pt idx="11">
                  <c:v>0.1968</c:v>
                </c:pt>
                <c:pt idx="12">
                  <c:v>0.26919999999999999</c:v>
                </c:pt>
                <c:pt idx="13">
                  <c:v>0.24890000000000001</c:v>
                </c:pt>
                <c:pt idx="14">
                  <c:v>0.3281</c:v>
                </c:pt>
                <c:pt idx="15">
                  <c:v>0.31669999999999998</c:v>
                </c:pt>
                <c:pt idx="16">
                  <c:v>0.2828</c:v>
                </c:pt>
                <c:pt idx="17">
                  <c:v>0.38919999999999999</c:v>
                </c:pt>
                <c:pt idx="18">
                  <c:v>0.24210000000000001</c:v>
                </c:pt>
                <c:pt idx="19">
                  <c:v>0.32579999999999998</c:v>
                </c:pt>
                <c:pt idx="20">
                  <c:v>0.43440000000000001</c:v>
                </c:pt>
                <c:pt idx="21">
                  <c:v>0.42080000000000001</c:v>
                </c:pt>
                <c:pt idx="22">
                  <c:v>0.37780000000000002</c:v>
                </c:pt>
                <c:pt idx="23">
                  <c:v>0.4027</c:v>
                </c:pt>
                <c:pt idx="24">
                  <c:v>0.42759999999999998</c:v>
                </c:pt>
                <c:pt idx="25">
                  <c:v>0.39140000000000003</c:v>
                </c:pt>
                <c:pt idx="26">
                  <c:v>0.5091</c:v>
                </c:pt>
                <c:pt idx="27">
                  <c:v>0.50449999999999995</c:v>
                </c:pt>
                <c:pt idx="28">
                  <c:v>0.41399999999999998</c:v>
                </c:pt>
                <c:pt idx="29">
                  <c:v>0.47289999999999999</c:v>
                </c:pt>
                <c:pt idx="30">
                  <c:v>0.55879999999999996</c:v>
                </c:pt>
                <c:pt idx="31">
                  <c:v>0.64710000000000001</c:v>
                </c:pt>
                <c:pt idx="32">
                  <c:v>0.68779999999999997</c:v>
                </c:pt>
                <c:pt idx="33">
                  <c:v>0.73080000000000001</c:v>
                </c:pt>
                <c:pt idx="34">
                  <c:v>0.78280000000000005</c:v>
                </c:pt>
                <c:pt idx="35">
                  <c:v>0.90269999999999995</c:v>
                </c:pt>
                <c:pt idx="36">
                  <c:v>1.018</c:v>
                </c:pt>
                <c:pt idx="37">
                  <c:v>1.129</c:v>
                </c:pt>
                <c:pt idx="38">
                  <c:v>1.292</c:v>
                </c:pt>
                <c:pt idx="39">
                  <c:v>1.6</c:v>
                </c:pt>
                <c:pt idx="40">
                  <c:v>1.923</c:v>
                </c:pt>
                <c:pt idx="41">
                  <c:v>2.3029999999999999</c:v>
                </c:pt>
                <c:pt idx="42">
                  <c:v>2.9529999999999998</c:v>
                </c:pt>
                <c:pt idx="43">
                  <c:v>3.4820000000000002</c:v>
                </c:pt>
                <c:pt idx="44">
                  <c:v>4.3940000000000001</c:v>
                </c:pt>
                <c:pt idx="45">
                  <c:v>5.274</c:v>
                </c:pt>
                <c:pt idx="46">
                  <c:v>6.5069999999999997</c:v>
                </c:pt>
                <c:pt idx="47">
                  <c:v>8.0820000000000007</c:v>
                </c:pt>
                <c:pt idx="48">
                  <c:v>9.7469999999999999</c:v>
                </c:pt>
                <c:pt idx="49">
                  <c:v>11.87</c:v>
                </c:pt>
                <c:pt idx="50">
                  <c:v>14.22</c:v>
                </c:pt>
                <c:pt idx="51">
                  <c:v>17.07</c:v>
                </c:pt>
                <c:pt idx="52">
                  <c:v>20.25</c:v>
                </c:pt>
                <c:pt idx="53">
                  <c:v>23.78</c:v>
                </c:pt>
                <c:pt idx="54">
                  <c:v>27.58</c:v>
                </c:pt>
                <c:pt idx="55">
                  <c:v>31.92</c:v>
                </c:pt>
                <c:pt idx="56">
                  <c:v>36.42</c:v>
                </c:pt>
                <c:pt idx="57">
                  <c:v>41.18</c:v>
                </c:pt>
                <c:pt idx="58">
                  <c:v>46.23</c:v>
                </c:pt>
                <c:pt idx="59">
                  <c:v>51.63</c:v>
                </c:pt>
                <c:pt idx="60">
                  <c:v>57.08</c:v>
                </c:pt>
                <c:pt idx="61">
                  <c:v>62.8</c:v>
                </c:pt>
                <c:pt idx="62">
                  <c:v>68.62</c:v>
                </c:pt>
                <c:pt idx="63">
                  <c:v>74.48</c:v>
                </c:pt>
                <c:pt idx="64">
                  <c:v>80.39</c:v>
                </c:pt>
                <c:pt idx="65">
                  <c:v>86.48</c:v>
                </c:pt>
                <c:pt idx="66">
                  <c:v>92.49</c:v>
                </c:pt>
                <c:pt idx="67">
                  <c:v>98.54</c:v>
                </c:pt>
                <c:pt idx="68">
                  <c:v>104.6</c:v>
                </c:pt>
                <c:pt idx="69">
                  <c:v>110.6</c:v>
                </c:pt>
                <c:pt idx="70">
                  <c:v>116.4</c:v>
                </c:pt>
              </c:numCache>
            </c:numRef>
          </c:yVal>
          <c:smooth val="0"/>
          <c:extLst>
            <c:ext xmlns:c16="http://schemas.microsoft.com/office/drawing/2014/chart" uri="{C3380CC4-5D6E-409C-BE32-E72D297353CC}">
              <c16:uniqueId val="{00000001-B0E6-42F1-94CB-6CB2FAE1F105}"/>
            </c:ext>
          </c:extLst>
        </c:ser>
        <c:dLbls>
          <c:showLegendKey val="0"/>
          <c:showVal val="0"/>
          <c:showCatName val="0"/>
          <c:showSerName val="0"/>
          <c:showPercent val="0"/>
          <c:showBubbleSize val="0"/>
        </c:dLbls>
        <c:axId val="488866816"/>
        <c:axId val="2038756719"/>
      </c:scatterChart>
      <c:scatterChart>
        <c:scatterStyle val="lineMarker"/>
        <c:varyColors val="0"/>
        <c:ser>
          <c:idx val="0"/>
          <c:order val="1"/>
          <c:tx>
            <c:strRef>
              <c:f>LIV!$E$2</c:f>
              <c:strCache>
                <c:ptCount val="1"/>
                <c:pt idx="0">
                  <c:v>Forward Voltage (V)</c:v>
                </c:pt>
              </c:strCache>
            </c:strRef>
          </c:tx>
          <c:spPr>
            <a:ln w="19050" cap="rnd">
              <a:solidFill>
                <a:schemeClr val="accent1"/>
              </a:solidFill>
              <a:round/>
            </a:ln>
            <a:effectLst/>
          </c:spPr>
          <c:marker>
            <c:symbol val="none"/>
          </c:marker>
          <c:xVal>
            <c:numRef>
              <c:f>LIV!$C$3:$C$73</c:f>
              <c:numCache>
                <c:formatCode>General</c:formatCode>
                <c:ptCount val="71"/>
                <c:pt idx="0">
                  <c:v>0</c:v>
                </c:pt>
                <c:pt idx="1">
                  <c:v>9.5939999999999994</c:v>
                </c:pt>
                <c:pt idx="2">
                  <c:v>19.683</c:v>
                </c:pt>
                <c:pt idx="3">
                  <c:v>29.690999999999999</c:v>
                </c:pt>
                <c:pt idx="4">
                  <c:v>39.536999999999999</c:v>
                </c:pt>
                <c:pt idx="5">
                  <c:v>49.625999999999998</c:v>
                </c:pt>
                <c:pt idx="6">
                  <c:v>59.715000000000003</c:v>
                </c:pt>
                <c:pt idx="7">
                  <c:v>69.56</c:v>
                </c:pt>
                <c:pt idx="8">
                  <c:v>79.650000000000006</c:v>
                </c:pt>
                <c:pt idx="9">
                  <c:v>89.739000000000004</c:v>
                </c:pt>
                <c:pt idx="10">
                  <c:v>99.747</c:v>
                </c:pt>
                <c:pt idx="11">
                  <c:v>109.673</c:v>
                </c:pt>
                <c:pt idx="12">
                  <c:v>119.681</c:v>
                </c:pt>
                <c:pt idx="13">
                  <c:v>129.77000000000001</c:v>
                </c:pt>
                <c:pt idx="14">
                  <c:v>139.61600000000001</c:v>
                </c:pt>
                <c:pt idx="15">
                  <c:v>149.62299999999999</c:v>
                </c:pt>
                <c:pt idx="16">
                  <c:v>159.79400999999999</c:v>
                </c:pt>
                <c:pt idx="17">
                  <c:v>169.72099</c:v>
                </c:pt>
                <c:pt idx="18">
                  <c:v>179.56599</c:v>
                </c:pt>
                <c:pt idx="19">
                  <c:v>189.73598999999999</c:v>
                </c:pt>
                <c:pt idx="20">
                  <c:v>199.744</c:v>
                </c:pt>
                <c:pt idx="21">
                  <c:v>209.67101</c:v>
                </c:pt>
                <c:pt idx="22">
                  <c:v>219.679</c:v>
                </c:pt>
                <c:pt idx="23">
                  <c:v>229.68700000000001</c:v>
                </c:pt>
                <c:pt idx="24">
                  <c:v>239.69399999999999</c:v>
                </c:pt>
                <c:pt idx="25">
                  <c:v>249.78399999999999</c:v>
                </c:pt>
                <c:pt idx="26">
                  <c:v>259.70999</c:v>
                </c:pt>
                <c:pt idx="27">
                  <c:v>269.71798999999999</c:v>
                </c:pt>
                <c:pt idx="28">
                  <c:v>279.64499000000001</c:v>
                </c:pt>
                <c:pt idx="29">
                  <c:v>289.65302000000003</c:v>
                </c:pt>
                <c:pt idx="30">
                  <c:v>299.74200000000002</c:v>
                </c:pt>
                <c:pt idx="31">
                  <c:v>309.75</c:v>
                </c:pt>
                <c:pt idx="32">
                  <c:v>319.67599000000001</c:v>
                </c:pt>
                <c:pt idx="33">
                  <c:v>329.76501000000002</c:v>
                </c:pt>
                <c:pt idx="34">
                  <c:v>339.77301</c:v>
                </c:pt>
                <c:pt idx="35">
                  <c:v>349.70001000000002</c:v>
                </c:pt>
                <c:pt idx="36">
                  <c:v>359.78899999999999</c:v>
                </c:pt>
                <c:pt idx="37">
                  <c:v>369.71600000000001</c:v>
                </c:pt>
                <c:pt idx="38">
                  <c:v>379.72399999999999</c:v>
                </c:pt>
                <c:pt idx="39">
                  <c:v>389.73099000000002</c:v>
                </c:pt>
                <c:pt idx="40">
                  <c:v>399.73901000000001</c:v>
                </c:pt>
                <c:pt idx="41">
                  <c:v>409.82900999999998</c:v>
                </c:pt>
                <c:pt idx="42">
                  <c:v>419.755</c:v>
                </c:pt>
                <c:pt idx="43">
                  <c:v>429.76299999999998</c:v>
                </c:pt>
                <c:pt idx="44">
                  <c:v>439.77100000000002</c:v>
                </c:pt>
                <c:pt idx="45">
                  <c:v>449.85998999999998</c:v>
                </c:pt>
                <c:pt idx="46">
                  <c:v>459.70499000000001</c:v>
                </c:pt>
                <c:pt idx="47">
                  <c:v>469.79500999999999</c:v>
                </c:pt>
                <c:pt idx="48">
                  <c:v>479.72100999999998</c:v>
                </c:pt>
                <c:pt idx="49">
                  <c:v>489.892</c:v>
                </c:pt>
                <c:pt idx="50">
                  <c:v>499.81799000000001</c:v>
                </c:pt>
                <c:pt idx="51">
                  <c:v>509.745</c:v>
                </c:pt>
                <c:pt idx="52">
                  <c:v>519.83398</c:v>
                </c:pt>
                <c:pt idx="53">
                  <c:v>529.76098999999999</c:v>
                </c:pt>
                <c:pt idx="54">
                  <c:v>539.76898000000006</c:v>
                </c:pt>
                <c:pt idx="55">
                  <c:v>549.77599999999995</c:v>
                </c:pt>
                <c:pt idx="56">
                  <c:v>559.86603000000002</c:v>
                </c:pt>
                <c:pt idx="57">
                  <c:v>569.71100000000001</c:v>
                </c:pt>
                <c:pt idx="58">
                  <c:v>579.79998999999998</c:v>
                </c:pt>
                <c:pt idx="59">
                  <c:v>589.80798000000004</c:v>
                </c:pt>
                <c:pt idx="60">
                  <c:v>599.81597999999997</c:v>
                </c:pt>
                <c:pt idx="61">
                  <c:v>609.74199999999996</c:v>
                </c:pt>
                <c:pt idx="62">
                  <c:v>619.75</c:v>
                </c:pt>
                <c:pt idx="63">
                  <c:v>629.84002999999996</c:v>
                </c:pt>
                <c:pt idx="64">
                  <c:v>639.76598999999999</c:v>
                </c:pt>
                <c:pt idx="65">
                  <c:v>649.77399000000003</c:v>
                </c:pt>
                <c:pt idx="66">
                  <c:v>659.94501000000002</c:v>
                </c:pt>
                <c:pt idx="67">
                  <c:v>669.78998000000001</c:v>
                </c:pt>
                <c:pt idx="68">
                  <c:v>679.79796999999996</c:v>
                </c:pt>
                <c:pt idx="69">
                  <c:v>689.80602999999996</c:v>
                </c:pt>
                <c:pt idx="70">
                  <c:v>699.81299000000001</c:v>
                </c:pt>
              </c:numCache>
            </c:numRef>
          </c:xVal>
          <c:yVal>
            <c:numRef>
              <c:f>LIV!$E$3:$E$73</c:f>
              <c:numCache>
                <c:formatCode>General</c:formatCode>
                <c:ptCount val="71"/>
                <c:pt idx="0">
                  <c:v>0</c:v>
                </c:pt>
                <c:pt idx="1">
                  <c:v>1.4279999999999999</c:v>
                </c:pt>
                <c:pt idx="2">
                  <c:v>1.484</c:v>
                </c:pt>
                <c:pt idx="3">
                  <c:v>1.5229999999999999</c:v>
                </c:pt>
                <c:pt idx="4">
                  <c:v>1.5549999999999999</c:v>
                </c:pt>
                <c:pt idx="5">
                  <c:v>1.5840000000000001</c:v>
                </c:pt>
                <c:pt idx="6">
                  <c:v>1.61</c:v>
                </c:pt>
                <c:pt idx="7">
                  <c:v>1.6339999999999999</c:v>
                </c:pt>
                <c:pt idx="8">
                  <c:v>1.6559999999999999</c:v>
                </c:pt>
                <c:pt idx="9">
                  <c:v>1.677</c:v>
                </c:pt>
                <c:pt idx="10">
                  <c:v>1.698</c:v>
                </c:pt>
                <c:pt idx="11">
                  <c:v>1.7170000000000001</c:v>
                </c:pt>
                <c:pt idx="12">
                  <c:v>1.736</c:v>
                </c:pt>
                <c:pt idx="13">
                  <c:v>1.7529999999999999</c:v>
                </c:pt>
                <c:pt idx="14">
                  <c:v>1.7709999999999999</c:v>
                </c:pt>
                <c:pt idx="15">
                  <c:v>1.7869999999999999</c:v>
                </c:pt>
                <c:pt idx="16">
                  <c:v>1.802</c:v>
                </c:pt>
                <c:pt idx="17">
                  <c:v>1.8169999999999999</c:v>
                </c:pt>
                <c:pt idx="18">
                  <c:v>1.831</c:v>
                </c:pt>
                <c:pt idx="19">
                  <c:v>1.8440000000000001</c:v>
                </c:pt>
                <c:pt idx="20">
                  <c:v>1.857</c:v>
                </c:pt>
                <c:pt idx="21">
                  <c:v>1.87</c:v>
                </c:pt>
                <c:pt idx="22">
                  <c:v>1.8819999999999999</c:v>
                </c:pt>
                <c:pt idx="23">
                  <c:v>1.893</c:v>
                </c:pt>
                <c:pt idx="24">
                  <c:v>1.9039999999999999</c:v>
                </c:pt>
                <c:pt idx="25">
                  <c:v>1.915</c:v>
                </c:pt>
                <c:pt idx="26">
                  <c:v>1.9259999999999999</c:v>
                </c:pt>
                <c:pt idx="27">
                  <c:v>1.9359999999999999</c:v>
                </c:pt>
                <c:pt idx="28">
                  <c:v>1.946</c:v>
                </c:pt>
                <c:pt idx="29">
                  <c:v>1.9550000000000001</c:v>
                </c:pt>
                <c:pt idx="30">
                  <c:v>1.9650000000000001</c:v>
                </c:pt>
                <c:pt idx="31">
                  <c:v>1.974</c:v>
                </c:pt>
                <c:pt idx="32">
                  <c:v>1.9830000000000001</c:v>
                </c:pt>
                <c:pt idx="33">
                  <c:v>1.992</c:v>
                </c:pt>
                <c:pt idx="34">
                  <c:v>2.0009999999999999</c:v>
                </c:pt>
                <c:pt idx="35">
                  <c:v>2.0099999999999998</c:v>
                </c:pt>
                <c:pt idx="36">
                  <c:v>2.0179999999999998</c:v>
                </c:pt>
                <c:pt idx="37">
                  <c:v>2.0270000000000001</c:v>
                </c:pt>
                <c:pt idx="38">
                  <c:v>2.0350000000000001</c:v>
                </c:pt>
                <c:pt idx="39">
                  <c:v>2.0430000000000001</c:v>
                </c:pt>
                <c:pt idx="40">
                  <c:v>2.0510000000000002</c:v>
                </c:pt>
                <c:pt idx="41">
                  <c:v>2.0590000000000002</c:v>
                </c:pt>
                <c:pt idx="42">
                  <c:v>2.0670000000000002</c:v>
                </c:pt>
                <c:pt idx="43">
                  <c:v>2.0739999999999998</c:v>
                </c:pt>
                <c:pt idx="44">
                  <c:v>2.0819999999999999</c:v>
                </c:pt>
                <c:pt idx="45">
                  <c:v>2.09</c:v>
                </c:pt>
                <c:pt idx="46">
                  <c:v>2.097</c:v>
                </c:pt>
                <c:pt idx="47">
                  <c:v>2.105</c:v>
                </c:pt>
                <c:pt idx="48">
                  <c:v>2.1120000000000001</c:v>
                </c:pt>
                <c:pt idx="49">
                  <c:v>2.12</c:v>
                </c:pt>
                <c:pt idx="50">
                  <c:v>2.1269999999999998</c:v>
                </c:pt>
                <c:pt idx="51">
                  <c:v>2.1339999999999999</c:v>
                </c:pt>
                <c:pt idx="52">
                  <c:v>2.1419999999999999</c:v>
                </c:pt>
                <c:pt idx="53">
                  <c:v>2.149</c:v>
                </c:pt>
                <c:pt idx="54">
                  <c:v>2.1560000000000001</c:v>
                </c:pt>
                <c:pt idx="55">
                  <c:v>2.1629999999999998</c:v>
                </c:pt>
                <c:pt idx="56">
                  <c:v>2.17</c:v>
                </c:pt>
                <c:pt idx="57">
                  <c:v>2.1779999999999999</c:v>
                </c:pt>
                <c:pt idx="58">
                  <c:v>2.1850000000000001</c:v>
                </c:pt>
                <c:pt idx="59">
                  <c:v>2.1920000000000002</c:v>
                </c:pt>
                <c:pt idx="60">
                  <c:v>2.1989999999999998</c:v>
                </c:pt>
                <c:pt idx="61">
                  <c:v>2.2069999999999999</c:v>
                </c:pt>
                <c:pt idx="62">
                  <c:v>2.214</c:v>
                </c:pt>
                <c:pt idx="63">
                  <c:v>2.2210000000000001</c:v>
                </c:pt>
                <c:pt idx="64">
                  <c:v>2.2280000000000002</c:v>
                </c:pt>
                <c:pt idx="65">
                  <c:v>2.2349999999999999</c:v>
                </c:pt>
                <c:pt idx="66">
                  <c:v>2.242</c:v>
                </c:pt>
                <c:pt idx="67">
                  <c:v>2.2490000000000001</c:v>
                </c:pt>
                <c:pt idx="68">
                  <c:v>2.2559999999999998</c:v>
                </c:pt>
                <c:pt idx="69">
                  <c:v>2.2629999999999999</c:v>
                </c:pt>
                <c:pt idx="70">
                  <c:v>2.2709999999999999</c:v>
                </c:pt>
              </c:numCache>
            </c:numRef>
          </c:yVal>
          <c:smooth val="0"/>
          <c:extLst>
            <c:ext xmlns:c16="http://schemas.microsoft.com/office/drawing/2014/chart" uri="{C3380CC4-5D6E-409C-BE32-E72D297353CC}">
              <c16:uniqueId val="{00000002-B0E6-42F1-94CB-6CB2FAE1F105}"/>
            </c:ext>
          </c:extLst>
        </c:ser>
        <c:dLbls>
          <c:showLegendKey val="0"/>
          <c:showVal val="0"/>
          <c:showCatName val="0"/>
          <c:showSerName val="0"/>
          <c:showPercent val="0"/>
          <c:showBubbleSize val="0"/>
        </c:dLbls>
        <c:axId val="1104845680"/>
        <c:axId val="1104844720"/>
      </c:scatterChart>
      <c:valAx>
        <c:axId val="488866816"/>
        <c:scaling>
          <c:orientation val="minMax"/>
          <c:max val="7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Current (mA)</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2038756719"/>
        <c:crosses val="autoZero"/>
        <c:crossBetween val="midCat"/>
        <c:majorUnit val="100"/>
      </c:valAx>
      <c:valAx>
        <c:axId val="2038756719"/>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ASE Power (mW)</a:t>
                </a:r>
              </a:p>
            </c:rich>
          </c:tx>
          <c:layout>
            <c:manualLayout>
              <c:xMode val="edge"/>
              <c:yMode val="edge"/>
              <c:x val="1.7353112667113053E-2"/>
              <c:y val="0.4088816969061416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0"/>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488866816"/>
        <c:crosses val="autoZero"/>
        <c:crossBetween val="midCat"/>
        <c:majorUnit val="20"/>
      </c:valAx>
      <c:valAx>
        <c:axId val="1104844720"/>
        <c:scaling>
          <c:orientation val="minMax"/>
          <c:max val="2.4"/>
          <c:min val="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Forward</a:t>
                </a:r>
                <a:r>
                  <a:rPr lang="en-US"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Voltage (V)</a:t>
                </a:r>
                <a:endPar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91423447645840583"/>
              <c:y val="0.3854003754697137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104845680"/>
        <c:crosses val="max"/>
        <c:crossBetween val="midCat"/>
        <c:majorUnit val="0.2"/>
      </c:valAx>
      <c:valAx>
        <c:axId val="1104845680"/>
        <c:scaling>
          <c:orientation val="minMax"/>
        </c:scaling>
        <c:delete val="1"/>
        <c:axPos val="b"/>
        <c:numFmt formatCode="General" sourceLinked="1"/>
        <c:majorTickMark val="out"/>
        <c:minorTickMark val="none"/>
        <c:tickLblPos val="nextTo"/>
        <c:crossAx val="1104844720"/>
        <c:crosses val="autoZero"/>
        <c:crossBetween val="midCat"/>
      </c:valAx>
      <c:spPr>
        <a:noFill/>
        <a:ln>
          <a:noFill/>
        </a:ln>
        <a:effectLst/>
      </c:spPr>
    </c:plotArea>
    <c:legend>
      <c:legendPos val="r"/>
      <c:layout>
        <c:manualLayout>
          <c:xMode val="edge"/>
          <c:yMode val="edge"/>
          <c:x val="0.18899250627306774"/>
          <c:y val="0.45498254072866451"/>
          <c:w val="0.21959022590864341"/>
          <c:h val="0.12916278691340394"/>
        </c:manualLayout>
      </c:layout>
      <c:overlay val="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Sample</a:t>
            </a:r>
            <a:r>
              <a:rPr lang="en-US" sz="1800" b="1" baseline="0">
                <a:latin typeface="Calibri" panose="020F0502020204030204" pitchFamily="34" charset="0"/>
                <a:ea typeface="Calibri" panose="020F0502020204030204" pitchFamily="34" charset="0"/>
                <a:cs typeface="Calibri" panose="020F0502020204030204" pitchFamily="34" charset="0"/>
              </a:rPr>
              <a:t> SAF851T Spectrum</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8150437643258391"/>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Spectrum!$D$3</c:f>
              <c:strCache>
                <c:ptCount val="1"/>
                <c:pt idx="0">
                  <c:v>-51.67627</c:v>
                </c:pt>
              </c:strCache>
            </c:strRef>
          </c:tx>
          <c:spPr>
            <a:ln w="19050" cap="rnd">
              <a:solidFill>
                <a:schemeClr val="accent1"/>
              </a:solidFill>
              <a:round/>
            </a:ln>
            <a:effectLst/>
          </c:spPr>
          <c:marker>
            <c:symbol val="none"/>
          </c:marker>
          <c:xVal>
            <c:numRef>
              <c:f>Spectrum!$C$4:$C$503</c:f>
              <c:numCache>
                <c:formatCode>General</c:formatCode>
                <c:ptCount val="500"/>
                <c:pt idx="0">
                  <c:v>780.20001000000002</c:v>
                </c:pt>
                <c:pt idx="1">
                  <c:v>780.40002000000004</c:v>
                </c:pt>
                <c:pt idx="2">
                  <c:v>780.59997999999996</c:v>
                </c:pt>
                <c:pt idx="3">
                  <c:v>780.79998999999998</c:v>
                </c:pt>
                <c:pt idx="4">
                  <c:v>781</c:v>
                </c:pt>
                <c:pt idx="5">
                  <c:v>781.20001000000002</c:v>
                </c:pt>
                <c:pt idx="6">
                  <c:v>781.39995999999996</c:v>
                </c:pt>
                <c:pt idx="7">
                  <c:v>781.60004000000004</c:v>
                </c:pt>
                <c:pt idx="8">
                  <c:v>781.79998999999998</c:v>
                </c:pt>
                <c:pt idx="9">
                  <c:v>782</c:v>
                </c:pt>
                <c:pt idx="10">
                  <c:v>782.20001000000002</c:v>
                </c:pt>
                <c:pt idx="11">
                  <c:v>782.39995999999996</c:v>
                </c:pt>
                <c:pt idx="12">
                  <c:v>782.60004000000004</c:v>
                </c:pt>
                <c:pt idx="13">
                  <c:v>782.79998999999998</c:v>
                </c:pt>
                <c:pt idx="14">
                  <c:v>783</c:v>
                </c:pt>
                <c:pt idx="15">
                  <c:v>783.20001000000002</c:v>
                </c:pt>
                <c:pt idx="16">
                  <c:v>783.40002000000004</c:v>
                </c:pt>
                <c:pt idx="17">
                  <c:v>783.59997999999996</c:v>
                </c:pt>
                <c:pt idx="18">
                  <c:v>783.79998999999998</c:v>
                </c:pt>
                <c:pt idx="19">
                  <c:v>784</c:v>
                </c:pt>
                <c:pt idx="20">
                  <c:v>784.20001000000002</c:v>
                </c:pt>
                <c:pt idx="21">
                  <c:v>784.40002000000004</c:v>
                </c:pt>
                <c:pt idx="22">
                  <c:v>784.59997999999996</c:v>
                </c:pt>
                <c:pt idx="23">
                  <c:v>784.80005000000006</c:v>
                </c:pt>
                <c:pt idx="24">
                  <c:v>785</c:v>
                </c:pt>
                <c:pt idx="25">
                  <c:v>785.19994999999994</c:v>
                </c:pt>
                <c:pt idx="26">
                  <c:v>785.40002000000004</c:v>
                </c:pt>
                <c:pt idx="27">
                  <c:v>785.59997999999996</c:v>
                </c:pt>
                <c:pt idx="28">
                  <c:v>785.79998999999998</c:v>
                </c:pt>
                <c:pt idx="29">
                  <c:v>786</c:v>
                </c:pt>
                <c:pt idx="30">
                  <c:v>786.20001000000002</c:v>
                </c:pt>
                <c:pt idx="31">
                  <c:v>786.40002000000004</c:v>
                </c:pt>
                <c:pt idx="32">
                  <c:v>786.60004000000004</c:v>
                </c:pt>
                <c:pt idx="33">
                  <c:v>786.79998999999998</c:v>
                </c:pt>
                <c:pt idx="34">
                  <c:v>787</c:v>
                </c:pt>
                <c:pt idx="35">
                  <c:v>787.20001000000002</c:v>
                </c:pt>
                <c:pt idx="36">
                  <c:v>787.39995999999996</c:v>
                </c:pt>
                <c:pt idx="37">
                  <c:v>787.60004000000004</c:v>
                </c:pt>
                <c:pt idx="38">
                  <c:v>787.79998999999998</c:v>
                </c:pt>
                <c:pt idx="39">
                  <c:v>788</c:v>
                </c:pt>
                <c:pt idx="40">
                  <c:v>788.20001000000002</c:v>
                </c:pt>
                <c:pt idx="41">
                  <c:v>788.39995999999996</c:v>
                </c:pt>
                <c:pt idx="42">
                  <c:v>788.59997999999996</c:v>
                </c:pt>
                <c:pt idx="43">
                  <c:v>788.79998999999998</c:v>
                </c:pt>
                <c:pt idx="44">
                  <c:v>789</c:v>
                </c:pt>
                <c:pt idx="45">
                  <c:v>789.20001000000002</c:v>
                </c:pt>
                <c:pt idx="46">
                  <c:v>789.40002000000004</c:v>
                </c:pt>
                <c:pt idx="47">
                  <c:v>789.59997999999996</c:v>
                </c:pt>
                <c:pt idx="48">
                  <c:v>789.80005000000006</c:v>
                </c:pt>
                <c:pt idx="49">
                  <c:v>790</c:v>
                </c:pt>
                <c:pt idx="50">
                  <c:v>790.19994999999994</c:v>
                </c:pt>
                <c:pt idx="51">
                  <c:v>790.40002000000004</c:v>
                </c:pt>
                <c:pt idx="52">
                  <c:v>790.59997999999996</c:v>
                </c:pt>
                <c:pt idx="53">
                  <c:v>790.79998999999998</c:v>
                </c:pt>
                <c:pt idx="54">
                  <c:v>791</c:v>
                </c:pt>
                <c:pt idx="55">
                  <c:v>791.20001000000002</c:v>
                </c:pt>
                <c:pt idx="56">
                  <c:v>791.40002000000004</c:v>
                </c:pt>
                <c:pt idx="57">
                  <c:v>791.59997999999996</c:v>
                </c:pt>
                <c:pt idx="58">
                  <c:v>791.79998999999998</c:v>
                </c:pt>
                <c:pt idx="59">
                  <c:v>792</c:v>
                </c:pt>
                <c:pt idx="60">
                  <c:v>792.20001000000002</c:v>
                </c:pt>
                <c:pt idx="61">
                  <c:v>792.39995999999996</c:v>
                </c:pt>
                <c:pt idx="62">
                  <c:v>792.60004000000004</c:v>
                </c:pt>
                <c:pt idx="63">
                  <c:v>792.79998999999998</c:v>
                </c:pt>
                <c:pt idx="64">
                  <c:v>793</c:v>
                </c:pt>
                <c:pt idx="65">
                  <c:v>793.20001000000002</c:v>
                </c:pt>
                <c:pt idx="66">
                  <c:v>793.39995999999996</c:v>
                </c:pt>
                <c:pt idx="67">
                  <c:v>793.60004000000004</c:v>
                </c:pt>
                <c:pt idx="68">
                  <c:v>793.79998999999998</c:v>
                </c:pt>
                <c:pt idx="69">
                  <c:v>794</c:v>
                </c:pt>
                <c:pt idx="70">
                  <c:v>794.20001000000002</c:v>
                </c:pt>
                <c:pt idx="71">
                  <c:v>794.40002000000004</c:v>
                </c:pt>
                <c:pt idx="72">
                  <c:v>794.59997999999996</c:v>
                </c:pt>
                <c:pt idx="73">
                  <c:v>794.79998999999998</c:v>
                </c:pt>
                <c:pt idx="74">
                  <c:v>795</c:v>
                </c:pt>
                <c:pt idx="75">
                  <c:v>795.19994999999994</c:v>
                </c:pt>
                <c:pt idx="76">
                  <c:v>795.40002000000004</c:v>
                </c:pt>
                <c:pt idx="77">
                  <c:v>795.59997999999996</c:v>
                </c:pt>
                <c:pt idx="78">
                  <c:v>795.80005000000006</c:v>
                </c:pt>
                <c:pt idx="79">
                  <c:v>796</c:v>
                </c:pt>
                <c:pt idx="80">
                  <c:v>796.20001000000002</c:v>
                </c:pt>
                <c:pt idx="81">
                  <c:v>796.40002000000004</c:v>
                </c:pt>
                <c:pt idx="82">
                  <c:v>796.59997999999996</c:v>
                </c:pt>
                <c:pt idx="83">
                  <c:v>796.79998999999998</c:v>
                </c:pt>
                <c:pt idx="84">
                  <c:v>797</c:v>
                </c:pt>
                <c:pt idx="85">
                  <c:v>797.20001000000002</c:v>
                </c:pt>
                <c:pt idx="86">
                  <c:v>797.39995999999996</c:v>
                </c:pt>
                <c:pt idx="87">
                  <c:v>797.60004000000004</c:v>
                </c:pt>
                <c:pt idx="88">
                  <c:v>797.79998999999998</c:v>
                </c:pt>
                <c:pt idx="89">
                  <c:v>798</c:v>
                </c:pt>
                <c:pt idx="90">
                  <c:v>798.20001000000002</c:v>
                </c:pt>
                <c:pt idx="91">
                  <c:v>798.39995999999996</c:v>
                </c:pt>
                <c:pt idx="92">
                  <c:v>798.60004000000004</c:v>
                </c:pt>
                <c:pt idx="93">
                  <c:v>798.79998999999998</c:v>
                </c:pt>
                <c:pt idx="94">
                  <c:v>799</c:v>
                </c:pt>
                <c:pt idx="95">
                  <c:v>799.20001000000002</c:v>
                </c:pt>
                <c:pt idx="96">
                  <c:v>799.40002000000004</c:v>
                </c:pt>
                <c:pt idx="97">
                  <c:v>799.59997999999996</c:v>
                </c:pt>
                <c:pt idx="98">
                  <c:v>799.79998999999998</c:v>
                </c:pt>
                <c:pt idx="99">
                  <c:v>800</c:v>
                </c:pt>
                <c:pt idx="100">
                  <c:v>800.20001000000002</c:v>
                </c:pt>
                <c:pt idx="101">
                  <c:v>800.40002000000004</c:v>
                </c:pt>
                <c:pt idx="102">
                  <c:v>800.59997999999996</c:v>
                </c:pt>
                <c:pt idx="103">
                  <c:v>800.80005000000006</c:v>
                </c:pt>
                <c:pt idx="104">
                  <c:v>801</c:v>
                </c:pt>
                <c:pt idx="105">
                  <c:v>801.19994999999994</c:v>
                </c:pt>
                <c:pt idx="106">
                  <c:v>801.40002000000004</c:v>
                </c:pt>
                <c:pt idx="107">
                  <c:v>801.59997999999996</c:v>
                </c:pt>
                <c:pt idx="108">
                  <c:v>801.79998999999998</c:v>
                </c:pt>
                <c:pt idx="109">
                  <c:v>802</c:v>
                </c:pt>
                <c:pt idx="110">
                  <c:v>802.20001000000002</c:v>
                </c:pt>
                <c:pt idx="111">
                  <c:v>802.40002000000004</c:v>
                </c:pt>
                <c:pt idx="112">
                  <c:v>802.60004000000004</c:v>
                </c:pt>
                <c:pt idx="113">
                  <c:v>802.79998999999998</c:v>
                </c:pt>
                <c:pt idx="114">
                  <c:v>803</c:v>
                </c:pt>
                <c:pt idx="115">
                  <c:v>803.20001000000002</c:v>
                </c:pt>
                <c:pt idx="116">
                  <c:v>803.39995999999996</c:v>
                </c:pt>
                <c:pt idx="117">
                  <c:v>803.60004000000004</c:v>
                </c:pt>
                <c:pt idx="118">
                  <c:v>803.79998999999998</c:v>
                </c:pt>
                <c:pt idx="119">
                  <c:v>804</c:v>
                </c:pt>
                <c:pt idx="120">
                  <c:v>804.20001000000002</c:v>
                </c:pt>
                <c:pt idx="121">
                  <c:v>804.39995999999996</c:v>
                </c:pt>
                <c:pt idx="122">
                  <c:v>804.60004000000004</c:v>
                </c:pt>
                <c:pt idx="123">
                  <c:v>804.79998999999998</c:v>
                </c:pt>
                <c:pt idx="124">
                  <c:v>805</c:v>
                </c:pt>
                <c:pt idx="125">
                  <c:v>805.20001000000002</c:v>
                </c:pt>
                <c:pt idx="126">
                  <c:v>805.40002000000004</c:v>
                </c:pt>
                <c:pt idx="127">
                  <c:v>805.59997999999996</c:v>
                </c:pt>
                <c:pt idx="128">
                  <c:v>805.80005000000006</c:v>
                </c:pt>
                <c:pt idx="129">
                  <c:v>806</c:v>
                </c:pt>
                <c:pt idx="130">
                  <c:v>806.19994999999994</c:v>
                </c:pt>
                <c:pt idx="131">
                  <c:v>806.40002000000004</c:v>
                </c:pt>
                <c:pt idx="132">
                  <c:v>806.59997999999996</c:v>
                </c:pt>
                <c:pt idx="133">
                  <c:v>806.79998999999998</c:v>
                </c:pt>
                <c:pt idx="134">
                  <c:v>807</c:v>
                </c:pt>
                <c:pt idx="135">
                  <c:v>807.20001000000002</c:v>
                </c:pt>
                <c:pt idx="136">
                  <c:v>807.40002000000004</c:v>
                </c:pt>
                <c:pt idx="137">
                  <c:v>807.59997999999996</c:v>
                </c:pt>
                <c:pt idx="138">
                  <c:v>807.79998999999998</c:v>
                </c:pt>
                <c:pt idx="139">
                  <c:v>808</c:v>
                </c:pt>
                <c:pt idx="140">
                  <c:v>808.20001000000002</c:v>
                </c:pt>
                <c:pt idx="141">
                  <c:v>808.39995999999996</c:v>
                </c:pt>
                <c:pt idx="142">
                  <c:v>808.60004000000004</c:v>
                </c:pt>
                <c:pt idx="143">
                  <c:v>808.79998999999998</c:v>
                </c:pt>
                <c:pt idx="144">
                  <c:v>809</c:v>
                </c:pt>
                <c:pt idx="145">
                  <c:v>809.20001000000002</c:v>
                </c:pt>
                <c:pt idx="146">
                  <c:v>809.39995999999996</c:v>
                </c:pt>
                <c:pt idx="147">
                  <c:v>809.60004000000004</c:v>
                </c:pt>
                <c:pt idx="148">
                  <c:v>809.79998999999998</c:v>
                </c:pt>
                <c:pt idx="149">
                  <c:v>810</c:v>
                </c:pt>
                <c:pt idx="150">
                  <c:v>810.20001000000002</c:v>
                </c:pt>
                <c:pt idx="151">
                  <c:v>810.40002000000004</c:v>
                </c:pt>
                <c:pt idx="152">
                  <c:v>810.59997999999996</c:v>
                </c:pt>
                <c:pt idx="153">
                  <c:v>810.79998999999998</c:v>
                </c:pt>
                <c:pt idx="154">
                  <c:v>811</c:v>
                </c:pt>
                <c:pt idx="155">
                  <c:v>811.20001000000002</c:v>
                </c:pt>
                <c:pt idx="156">
                  <c:v>811.40002000000004</c:v>
                </c:pt>
                <c:pt idx="157">
                  <c:v>811.59997999999996</c:v>
                </c:pt>
                <c:pt idx="158">
                  <c:v>811.80005000000006</c:v>
                </c:pt>
                <c:pt idx="159">
                  <c:v>812</c:v>
                </c:pt>
                <c:pt idx="160">
                  <c:v>812.20001000000002</c:v>
                </c:pt>
                <c:pt idx="161">
                  <c:v>812.40002000000004</c:v>
                </c:pt>
                <c:pt idx="162">
                  <c:v>812.59997999999996</c:v>
                </c:pt>
                <c:pt idx="163">
                  <c:v>812.79998999999998</c:v>
                </c:pt>
                <c:pt idx="164">
                  <c:v>813</c:v>
                </c:pt>
                <c:pt idx="165">
                  <c:v>813.20001000000002</c:v>
                </c:pt>
                <c:pt idx="166">
                  <c:v>813.39995999999996</c:v>
                </c:pt>
                <c:pt idx="167">
                  <c:v>813.60004000000004</c:v>
                </c:pt>
                <c:pt idx="168">
                  <c:v>813.79998999999998</c:v>
                </c:pt>
                <c:pt idx="169">
                  <c:v>814</c:v>
                </c:pt>
                <c:pt idx="170">
                  <c:v>814.20001000000002</c:v>
                </c:pt>
                <c:pt idx="171">
                  <c:v>814.39995999999996</c:v>
                </c:pt>
                <c:pt idx="172">
                  <c:v>814.60004000000004</c:v>
                </c:pt>
                <c:pt idx="173">
                  <c:v>814.79998999999998</c:v>
                </c:pt>
                <c:pt idx="174">
                  <c:v>815</c:v>
                </c:pt>
                <c:pt idx="175">
                  <c:v>815.20001000000002</c:v>
                </c:pt>
                <c:pt idx="176">
                  <c:v>815.40002000000004</c:v>
                </c:pt>
                <c:pt idx="177">
                  <c:v>815.59997999999996</c:v>
                </c:pt>
                <c:pt idx="178">
                  <c:v>815.79998999999998</c:v>
                </c:pt>
                <c:pt idx="179">
                  <c:v>816</c:v>
                </c:pt>
                <c:pt idx="180">
                  <c:v>816.20001000000002</c:v>
                </c:pt>
                <c:pt idx="181">
                  <c:v>816.40002000000004</c:v>
                </c:pt>
                <c:pt idx="182">
                  <c:v>816.59997999999996</c:v>
                </c:pt>
                <c:pt idx="183">
                  <c:v>816.80005000000006</c:v>
                </c:pt>
                <c:pt idx="184">
                  <c:v>817</c:v>
                </c:pt>
                <c:pt idx="185">
                  <c:v>817.19994999999994</c:v>
                </c:pt>
                <c:pt idx="186">
                  <c:v>817.40002000000004</c:v>
                </c:pt>
                <c:pt idx="187">
                  <c:v>817.59997999999996</c:v>
                </c:pt>
                <c:pt idx="188">
                  <c:v>817.79998999999998</c:v>
                </c:pt>
                <c:pt idx="189">
                  <c:v>818</c:v>
                </c:pt>
                <c:pt idx="190">
                  <c:v>818.20001000000002</c:v>
                </c:pt>
                <c:pt idx="191">
                  <c:v>818.40002000000004</c:v>
                </c:pt>
                <c:pt idx="192">
                  <c:v>818.59997999999996</c:v>
                </c:pt>
                <c:pt idx="193">
                  <c:v>818.79998999999998</c:v>
                </c:pt>
                <c:pt idx="194">
                  <c:v>819</c:v>
                </c:pt>
                <c:pt idx="195">
                  <c:v>819.20001000000002</c:v>
                </c:pt>
                <c:pt idx="196">
                  <c:v>819.39995999999996</c:v>
                </c:pt>
                <c:pt idx="197">
                  <c:v>819.60004000000004</c:v>
                </c:pt>
                <c:pt idx="198">
                  <c:v>819.79998999999998</c:v>
                </c:pt>
                <c:pt idx="199">
                  <c:v>820</c:v>
                </c:pt>
                <c:pt idx="200">
                  <c:v>820.20001000000002</c:v>
                </c:pt>
                <c:pt idx="201">
                  <c:v>820.39995999999996</c:v>
                </c:pt>
                <c:pt idx="202">
                  <c:v>820.60004000000004</c:v>
                </c:pt>
                <c:pt idx="203">
                  <c:v>820.79998999999998</c:v>
                </c:pt>
                <c:pt idx="204">
                  <c:v>821</c:v>
                </c:pt>
                <c:pt idx="205">
                  <c:v>821.20001000000002</c:v>
                </c:pt>
                <c:pt idx="206">
                  <c:v>821.40002000000004</c:v>
                </c:pt>
                <c:pt idx="207">
                  <c:v>821.59997999999996</c:v>
                </c:pt>
                <c:pt idx="208">
                  <c:v>821.79998999999998</c:v>
                </c:pt>
                <c:pt idx="209">
                  <c:v>822</c:v>
                </c:pt>
                <c:pt idx="210">
                  <c:v>822.19994999999994</c:v>
                </c:pt>
                <c:pt idx="211">
                  <c:v>822.40002000000004</c:v>
                </c:pt>
                <c:pt idx="212">
                  <c:v>822.59997999999996</c:v>
                </c:pt>
                <c:pt idx="213">
                  <c:v>822.80005000000006</c:v>
                </c:pt>
                <c:pt idx="214">
                  <c:v>823</c:v>
                </c:pt>
                <c:pt idx="215">
                  <c:v>823.20001000000002</c:v>
                </c:pt>
                <c:pt idx="216">
                  <c:v>823.40002000000004</c:v>
                </c:pt>
                <c:pt idx="217">
                  <c:v>823.59997999999996</c:v>
                </c:pt>
                <c:pt idx="218">
                  <c:v>823.79998999999998</c:v>
                </c:pt>
                <c:pt idx="219">
                  <c:v>824</c:v>
                </c:pt>
                <c:pt idx="220">
                  <c:v>824.20001000000002</c:v>
                </c:pt>
                <c:pt idx="221">
                  <c:v>824.39995999999996</c:v>
                </c:pt>
                <c:pt idx="222">
                  <c:v>824.60004000000004</c:v>
                </c:pt>
                <c:pt idx="223">
                  <c:v>824.79998999999998</c:v>
                </c:pt>
                <c:pt idx="224">
                  <c:v>825</c:v>
                </c:pt>
                <c:pt idx="225">
                  <c:v>825.20001000000002</c:v>
                </c:pt>
                <c:pt idx="226">
                  <c:v>825.39995999999996</c:v>
                </c:pt>
                <c:pt idx="227">
                  <c:v>825.60004000000004</c:v>
                </c:pt>
                <c:pt idx="228">
                  <c:v>825.79998999999998</c:v>
                </c:pt>
                <c:pt idx="229">
                  <c:v>826</c:v>
                </c:pt>
                <c:pt idx="230">
                  <c:v>826.20001000000002</c:v>
                </c:pt>
                <c:pt idx="231">
                  <c:v>826.40002000000004</c:v>
                </c:pt>
                <c:pt idx="232">
                  <c:v>826.59997999999996</c:v>
                </c:pt>
                <c:pt idx="233">
                  <c:v>826.79998999999998</c:v>
                </c:pt>
                <c:pt idx="234">
                  <c:v>827</c:v>
                </c:pt>
                <c:pt idx="235">
                  <c:v>827.20001000000002</c:v>
                </c:pt>
                <c:pt idx="236">
                  <c:v>827.40002000000004</c:v>
                </c:pt>
                <c:pt idx="237">
                  <c:v>827.59997999999996</c:v>
                </c:pt>
                <c:pt idx="238">
                  <c:v>827.80005000000006</c:v>
                </c:pt>
                <c:pt idx="239">
                  <c:v>828</c:v>
                </c:pt>
                <c:pt idx="240">
                  <c:v>828.19994999999994</c:v>
                </c:pt>
                <c:pt idx="241">
                  <c:v>828.40002000000004</c:v>
                </c:pt>
                <c:pt idx="242">
                  <c:v>828.59997999999996</c:v>
                </c:pt>
                <c:pt idx="243">
                  <c:v>828.79998999999998</c:v>
                </c:pt>
                <c:pt idx="244">
                  <c:v>829</c:v>
                </c:pt>
                <c:pt idx="245">
                  <c:v>829.20001000000002</c:v>
                </c:pt>
                <c:pt idx="246">
                  <c:v>829.40002000000004</c:v>
                </c:pt>
                <c:pt idx="247">
                  <c:v>829.60004000000004</c:v>
                </c:pt>
                <c:pt idx="248">
                  <c:v>829.79998999999998</c:v>
                </c:pt>
                <c:pt idx="249">
                  <c:v>830</c:v>
                </c:pt>
                <c:pt idx="250">
                  <c:v>830.20001000000002</c:v>
                </c:pt>
                <c:pt idx="251">
                  <c:v>830.39995999999996</c:v>
                </c:pt>
                <c:pt idx="252">
                  <c:v>830.60004000000004</c:v>
                </c:pt>
                <c:pt idx="253">
                  <c:v>830.79998999999998</c:v>
                </c:pt>
                <c:pt idx="254">
                  <c:v>831</c:v>
                </c:pt>
                <c:pt idx="255">
                  <c:v>831.20001000000002</c:v>
                </c:pt>
                <c:pt idx="256">
                  <c:v>831.39995999999996</c:v>
                </c:pt>
                <c:pt idx="257">
                  <c:v>831.59997999999996</c:v>
                </c:pt>
                <c:pt idx="258">
                  <c:v>831.79998999999998</c:v>
                </c:pt>
                <c:pt idx="259">
                  <c:v>832</c:v>
                </c:pt>
                <c:pt idx="260">
                  <c:v>832.20001000000002</c:v>
                </c:pt>
                <c:pt idx="261">
                  <c:v>832.40002000000004</c:v>
                </c:pt>
                <c:pt idx="262">
                  <c:v>832.59997999999996</c:v>
                </c:pt>
                <c:pt idx="263">
                  <c:v>832.80005000000006</c:v>
                </c:pt>
                <c:pt idx="264">
                  <c:v>833</c:v>
                </c:pt>
                <c:pt idx="265">
                  <c:v>833.19994999999994</c:v>
                </c:pt>
                <c:pt idx="266">
                  <c:v>833.40002000000004</c:v>
                </c:pt>
                <c:pt idx="267">
                  <c:v>833.59997999999996</c:v>
                </c:pt>
                <c:pt idx="268">
                  <c:v>833.79998999999998</c:v>
                </c:pt>
                <c:pt idx="269">
                  <c:v>834</c:v>
                </c:pt>
                <c:pt idx="270">
                  <c:v>834.20001000000002</c:v>
                </c:pt>
                <c:pt idx="271">
                  <c:v>834.40002000000004</c:v>
                </c:pt>
                <c:pt idx="272">
                  <c:v>834.59997999999996</c:v>
                </c:pt>
                <c:pt idx="273">
                  <c:v>834.79998999999998</c:v>
                </c:pt>
                <c:pt idx="274">
                  <c:v>835</c:v>
                </c:pt>
                <c:pt idx="275">
                  <c:v>835.20001000000002</c:v>
                </c:pt>
                <c:pt idx="276">
                  <c:v>835.39995999999996</c:v>
                </c:pt>
                <c:pt idx="277">
                  <c:v>835.60004000000004</c:v>
                </c:pt>
                <c:pt idx="278">
                  <c:v>835.79998999999998</c:v>
                </c:pt>
                <c:pt idx="279">
                  <c:v>836</c:v>
                </c:pt>
                <c:pt idx="280">
                  <c:v>836.20001000000002</c:v>
                </c:pt>
                <c:pt idx="281">
                  <c:v>836.39995999999996</c:v>
                </c:pt>
                <c:pt idx="282">
                  <c:v>836.60004000000004</c:v>
                </c:pt>
                <c:pt idx="283">
                  <c:v>836.79998999999998</c:v>
                </c:pt>
                <c:pt idx="284">
                  <c:v>837</c:v>
                </c:pt>
                <c:pt idx="285">
                  <c:v>837.20001000000002</c:v>
                </c:pt>
                <c:pt idx="286">
                  <c:v>837.40002000000004</c:v>
                </c:pt>
                <c:pt idx="287">
                  <c:v>837.59997999999996</c:v>
                </c:pt>
                <c:pt idx="288">
                  <c:v>837.79998999999998</c:v>
                </c:pt>
                <c:pt idx="289">
                  <c:v>838</c:v>
                </c:pt>
                <c:pt idx="290">
                  <c:v>838.19994999999994</c:v>
                </c:pt>
                <c:pt idx="291">
                  <c:v>838.40002000000004</c:v>
                </c:pt>
                <c:pt idx="292">
                  <c:v>838.59997999999996</c:v>
                </c:pt>
                <c:pt idx="293">
                  <c:v>838.80005000000006</c:v>
                </c:pt>
                <c:pt idx="294">
                  <c:v>839</c:v>
                </c:pt>
                <c:pt idx="295">
                  <c:v>839.20001000000002</c:v>
                </c:pt>
                <c:pt idx="296">
                  <c:v>839.40002000000004</c:v>
                </c:pt>
                <c:pt idx="297">
                  <c:v>839.59997999999996</c:v>
                </c:pt>
                <c:pt idx="298">
                  <c:v>839.79998999999998</c:v>
                </c:pt>
                <c:pt idx="299">
                  <c:v>840</c:v>
                </c:pt>
                <c:pt idx="300">
                  <c:v>840.20001000000002</c:v>
                </c:pt>
                <c:pt idx="301">
                  <c:v>840.39995999999996</c:v>
                </c:pt>
                <c:pt idx="302">
                  <c:v>840.60004000000004</c:v>
                </c:pt>
                <c:pt idx="303">
                  <c:v>840.79998999999998</c:v>
                </c:pt>
                <c:pt idx="304">
                  <c:v>841</c:v>
                </c:pt>
                <c:pt idx="305">
                  <c:v>841.20001000000002</c:v>
                </c:pt>
                <c:pt idx="306">
                  <c:v>841.39995999999996</c:v>
                </c:pt>
                <c:pt idx="307">
                  <c:v>841.60004000000004</c:v>
                </c:pt>
                <c:pt idx="308">
                  <c:v>841.79998999999998</c:v>
                </c:pt>
                <c:pt idx="309">
                  <c:v>842</c:v>
                </c:pt>
                <c:pt idx="310">
                  <c:v>842.20001000000002</c:v>
                </c:pt>
                <c:pt idx="311">
                  <c:v>842.40002000000004</c:v>
                </c:pt>
                <c:pt idx="312">
                  <c:v>842.59997999999996</c:v>
                </c:pt>
                <c:pt idx="313">
                  <c:v>842.79998999999998</c:v>
                </c:pt>
                <c:pt idx="314">
                  <c:v>843</c:v>
                </c:pt>
                <c:pt idx="315">
                  <c:v>843.20001000000002</c:v>
                </c:pt>
                <c:pt idx="316">
                  <c:v>843.40002000000004</c:v>
                </c:pt>
                <c:pt idx="317">
                  <c:v>843.59997999999996</c:v>
                </c:pt>
                <c:pt idx="318">
                  <c:v>843.80005000000006</c:v>
                </c:pt>
                <c:pt idx="319">
                  <c:v>844</c:v>
                </c:pt>
                <c:pt idx="320">
                  <c:v>844.19994999999994</c:v>
                </c:pt>
                <c:pt idx="321">
                  <c:v>844.40002000000004</c:v>
                </c:pt>
                <c:pt idx="322">
                  <c:v>844.59997999999996</c:v>
                </c:pt>
                <c:pt idx="323">
                  <c:v>844.79998999999998</c:v>
                </c:pt>
                <c:pt idx="324">
                  <c:v>845</c:v>
                </c:pt>
                <c:pt idx="325">
                  <c:v>845.20001000000002</c:v>
                </c:pt>
                <c:pt idx="326">
                  <c:v>845.40002000000004</c:v>
                </c:pt>
                <c:pt idx="327">
                  <c:v>845.60004000000004</c:v>
                </c:pt>
                <c:pt idx="328">
                  <c:v>845.79998999999998</c:v>
                </c:pt>
                <c:pt idx="329">
                  <c:v>846</c:v>
                </c:pt>
                <c:pt idx="330">
                  <c:v>846.20001000000002</c:v>
                </c:pt>
                <c:pt idx="331">
                  <c:v>846.39995999999996</c:v>
                </c:pt>
                <c:pt idx="332">
                  <c:v>846.60004000000004</c:v>
                </c:pt>
                <c:pt idx="333">
                  <c:v>846.79998999999998</c:v>
                </c:pt>
                <c:pt idx="334">
                  <c:v>847</c:v>
                </c:pt>
                <c:pt idx="335">
                  <c:v>847.20001000000002</c:v>
                </c:pt>
                <c:pt idx="336">
                  <c:v>847.39995999999996</c:v>
                </c:pt>
                <c:pt idx="337">
                  <c:v>847.60004000000004</c:v>
                </c:pt>
                <c:pt idx="338">
                  <c:v>847.79998999999998</c:v>
                </c:pt>
                <c:pt idx="339">
                  <c:v>848</c:v>
                </c:pt>
                <c:pt idx="340">
                  <c:v>848.20001000000002</c:v>
                </c:pt>
                <c:pt idx="341">
                  <c:v>848.40002000000004</c:v>
                </c:pt>
                <c:pt idx="342">
                  <c:v>848.59997999999996</c:v>
                </c:pt>
                <c:pt idx="343">
                  <c:v>848.80005000000006</c:v>
                </c:pt>
                <c:pt idx="344">
                  <c:v>849</c:v>
                </c:pt>
                <c:pt idx="345">
                  <c:v>849.19994999999994</c:v>
                </c:pt>
                <c:pt idx="346">
                  <c:v>849.40002000000004</c:v>
                </c:pt>
                <c:pt idx="347">
                  <c:v>849.59997999999996</c:v>
                </c:pt>
                <c:pt idx="348">
                  <c:v>849.79998999999998</c:v>
                </c:pt>
                <c:pt idx="349">
                  <c:v>850</c:v>
                </c:pt>
                <c:pt idx="350">
                  <c:v>850.20001000000002</c:v>
                </c:pt>
                <c:pt idx="351">
                  <c:v>850.40002000000004</c:v>
                </c:pt>
                <c:pt idx="352">
                  <c:v>850.59997999999996</c:v>
                </c:pt>
                <c:pt idx="353">
                  <c:v>850.79998999999998</c:v>
                </c:pt>
                <c:pt idx="354">
                  <c:v>851</c:v>
                </c:pt>
                <c:pt idx="355">
                  <c:v>851.20001000000002</c:v>
                </c:pt>
                <c:pt idx="356">
                  <c:v>851.39995999999996</c:v>
                </c:pt>
                <c:pt idx="357">
                  <c:v>851.60004000000004</c:v>
                </c:pt>
                <c:pt idx="358">
                  <c:v>851.79998999999998</c:v>
                </c:pt>
                <c:pt idx="359">
                  <c:v>852</c:v>
                </c:pt>
                <c:pt idx="360">
                  <c:v>852.20001000000002</c:v>
                </c:pt>
                <c:pt idx="361">
                  <c:v>852.39995999999996</c:v>
                </c:pt>
                <c:pt idx="362">
                  <c:v>852.60004000000004</c:v>
                </c:pt>
                <c:pt idx="363">
                  <c:v>852.79998999999998</c:v>
                </c:pt>
                <c:pt idx="364">
                  <c:v>853</c:v>
                </c:pt>
                <c:pt idx="365">
                  <c:v>853.20001000000002</c:v>
                </c:pt>
                <c:pt idx="366">
                  <c:v>853.40002000000004</c:v>
                </c:pt>
                <c:pt idx="367">
                  <c:v>853.59997999999996</c:v>
                </c:pt>
                <c:pt idx="368">
                  <c:v>853.79998999999998</c:v>
                </c:pt>
                <c:pt idx="369">
                  <c:v>854</c:v>
                </c:pt>
                <c:pt idx="370">
                  <c:v>854.20001000000002</c:v>
                </c:pt>
                <c:pt idx="371">
                  <c:v>854.40002000000004</c:v>
                </c:pt>
                <c:pt idx="372">
                  <c:v>854.59997999999996</c:v>
                </c:pt>
                <c:pt idx="373">
                  <c:v>854.80005000000006</c:v>
                </c:pt>
                <c:pt idx="374">
                  <c:v>855</c:v>
                </c:pt>
                <c:pt idx="375">
                  <c:v>855.20001000000002</c:v>
                </c:pt>
                <c:pt idx="376">
                  <c:v>855.40002000000004</c:v>
                </c:pt>
                <c:pt idx="377">
                  <c:v>855.59997999999996</c:v>
                </c:pt>
                <c:pt idx="378">
                  <c:v>855.79998999999998</c:v>
                </c:pt>
                <c:pt idx="379">
                  <c:v>856</c:v>
                </c:pt>
                <c:pt idx="380">
                  <c:v>856.20001000000002</c:v>
                </c:pt>
                <c:pt idx="381">
                  <c:v>856.39995999999996</c:v>
                </c:pt>
                <c:pt idx="382">
                  <c:v>856.60004000000004</c:v>
                </c:pt>
                <c:pt idx="383">
                  <c:v>856.79998999999998</c:v>
                </c:pt>
                <c:pt idx="384">
                  <c:v>857</c:v>
                </c:pt>
                <c:pt idx="385">
                  <c:v>857.20001000000002</c:v>
                </c:pt>
                <c:pt idx="386">
                  <c:v>857.39995999999996</c:v>
                </c:pt>
                <c:pt idx="387">
                  <c:v>857.60004000000004</c:v>
                </c:pt>
                <c:pt idx="388">
                  <c:v>857.79998999999998</c:v>
                </c:pt>
                <c:pt idx="389">
                  <c:v>858</c:v>
                </c:pt>
                <c:pt idx="390">
                  <c:v>858.20001000000002</c:v>
                </c:pt>
                <c:pt idx="391">
                  <c:v>858.40002000000004</c:v>
                </c:pt>
                <c:pt idx="392">
                  <c:v>858.59997999999996</c:v>
                </c:pt>
                <c:pt idx="393">
                  <c:v>858.79998999999998</c:v>
                </c:pt>
                <c:pt idx="394">
                  <c:v>859</c:v>
                </c:pt>
                <c:pt idx="395">
                  <c:v>859.20001000000002</c:v>
                </c:pt>
                <c:pt idx="396">
                  <c:v>859.40002000000004</c:v>
                </c:pt>
                <c:pt idx="397">
                  <c:v>859.59997999999996</c:v>
                </c:pt>
                <c:pt idx="398">
                  <c:v>859.80005000000006</c:v>
                </c:pt>
                <c:pt idx="399">
                  <c:v>860</c:v>
                </c:pt>
                <c:pt idx="400">
                  <c:v>860.19994999999994</c:v>
                </c:pt>
                <c:pt idx="401">
                  <c:v>860.40002000000004</c:v>
                </c:pt>
                <c:pt idx="402">
                  <c:v>860.59997999999996</c:v>
                </c:pt>
                <c:pt idx="403">
                  <c:v>860.79998999999998</c:v>
                </c:pt>
                <c:pt idx="404">
                  <c:v>861</c:v>
                </c:pt>
                <c:pt idx="405">
                  <c:v>861.20001000000002</c:v>
                </c:pt>
                <c:pt idx="406">
                  <c:v>861.40002000000004</c:v>
                </c:pt>
                <c:pt idx="407">
                  <c:v>861.59997999999996</c:v>
                </c:pt>
                <c:pt idx="408">
                  <c:v>861.79998999999998</c:v>
                </c:pt>
                <c:pt idx="409">
                  <c:v>862</c:v>
                </c:pt>
                <c:pt idx="410">
                  <c:v>862.20001000000002</c:v>
                </c:pt>
                <c:pt idx="411">
                  <c:v>862.39995999999996</c:v>
                </c:pt>
                <c:pt idx="412">
                  <c:v>862.60004000000004</c:v>
                </c:pt>
                <c:pt idx="413">
                  <c:v>862.79998999999998</c:v>
                </c:pt>
                <c:pt idx="414">
                  <c:v>863</c:v>
                </c:pt>
                <c:pt idx="415">
                  <c:v>863.20001000000002</c:v>
                </c:pt>
                <c:pt idx="416">
                  <c:v>863.39995999999996</c:v>
                </c:pt>
                <c:pt idx="417">
                  <c:v>863.60004000000004</c:v>
                </c:pt>
                <c:pt idx="418">
                  <c:v>863.79998999999998</c:v>
                </c:pt>
                <c:pt idx="419">
                  <c:v>864</c:v>
                </c:pt>
                <c:pt idx="420">
                  <c:v>864.20001000000002</c:v>
                </c:pt>
                <c:pt idx="421">
                  <c:v>864.40002000000004</c:v>
                </c:pt>
                <c:pt idx="422">
                  <c:v>864.59997999999996</c:v>
                </c:pt>
                <c:pt idx="423">
                  <c:v>864.79998999999998</c:v>
                </c:pt>
                <c:pt idx="424">
                  <c:v>865</c:v>
                </c:pt>
                <c:pt idx="425">
                  <c:v>865.19994999999994</c:v>
                </c:pt>
                <c:pt idx="426">
                  <c:v>865.40002000000004</c:v>
                </c:pt>
                <c:pt idx="427">
                  <c:v>865.59997999999996</c:v>
                </c:pt>
                <c:pt idx="428">
                  <c:v>865.80005000000006</c:v>
                </c:pt>
                <c:pt idx="429">
                  <c:v>866</c:v>
                </c:pt>
                <c:pt idx="430">
                  <c:v>866.20001000000002</c:v>
                </c:pt>
                <c:pt idx="431">
                  <c:v>866.40002000000004</c:v>
                </c:pt>
                <c:pt idx="432">
                  <c:v>866.59997999999996</c:v>
                </c:pt>
                <c:pt idx="433">
                  <c:v>866.79998999999998</c:v>
                </c:pt>
                <c:pt idx="434">
                  <c:v>867</c:v>
                </c:pt>
                <c:pt idx="435">
                  <c:v>867.20001000000002</c:v>
                </c:pt>
                <c:pt idx="436">
                  <c:v>867.39995999999996</c:v>
                </c:pt>
                <c:pt idx="437">
                  <c:v>867.60004000000004</c:v>
                </c:pt>
                <c:pt idx="438">
                  <c:v>867.79998999999998</c:v>
                </c:pt>
                <c:pt idx="439">
                  <c:v>868</c:v>
                </c:pt>
                <c:pt idx="440">
                  <c:v>868.20001000000002</c:v>
                </c:pt>
                <c:pt idx="441">
                  <c:v>868.39995999999996</c:v>
                </c:pt>
                <c:pt idx="442">
                  <c:v>868.60004000000004</c:v>
                </c:pt>
                <c:pt idx="443">
                  <c:v>868.79998999999998</c:v>
                </c:pt>
                <c:pt idx="444">
                  <c:v>869</c:v>
                </c:pt>
                <c:pt idx="445">
                  <c:v>869.20001000000002</c:v>
                </c:pt>
                <c:pt idx="446">
                  <c:v>869.40002000000004</c:v>
                </c:pt>
                <c:pt idx="447">
                  <c:v>869.59997999999996</c:v>
                </c:pt>
                <c:pt idx="448">
                  <c:v>869.79998999999998</c:v>
                </c:pt>
                <c:pt idx="449">
                  <c:v>870</c:v>
                </c:pt>
                <c:pt idx="450">
                  <c:v>870.20001000000002</c:v>
                </c:pt>
                <c:pt idx="451">
                  <c:v>870.40002000000004</c:v>
                </c:pt>
                <c:pt idx="452">
                  <c:v>870.59997999999996</c:v>
                </c:pt>
                <c:pt idx="453">
                  <c:v>870.80005000000006</c:v>
                </c:pt>
                <c:pt idx="454">
                  <c:v>871</c:v>
                </c:pt>
                <c:pt idx="455">
                  <c:v>871.19994999999994</c:v>
                </c:pt>
                <c:pt idx="456">
                  <c:v>871.40002000000004</c:v>
                </c:pt>
                <c:pt idx="457">
                  <c:v>871.59997999999996</c:v>
                </c:pt>
                <c:pt idx="458">
                  <c:v>871.79998999999998</c:v>
                </c:pt>
                <c:pt idx="459">
                  <c:v>872</c:v>
                </c:pt>
                <c:pt idx="460">
                  <c:v>872.20001000000002</c:v>
                </c:pt>
                <c:pt idx="461">
                  <c:v>872.40002000000004</c:v>
                </c:pt>
                <c:pt idx="462">
                  <c:v>872.60004000000004</c:v>
                </c:pt>
                <c:pt idx="463">
                  <c:v>872.79998999999998</c:v>
                </c:pt>
                <c:pt idx="464">
                  <c:v>873</c:v>
                </c:pt>
                <c:pt idx="465">
                  <c:v>873.20001000000002</c:v>
                </c:pt>
                <c:pt idx="466">
                  <c:v>873.39995999999996</c:v>
                </c:pt>
                <c:pt idx="467">
                  <c:v>873.60004000000004</c:v>
                </c:pt>
                <c:pt idx="468">
                  <c:v>873.79998999999998</c:v>
                </c:pt>
                <c:pt idx="469">
                  <c:v>874</c:v>
                </c:pt>
                <c:pt idx="470">
                  <c:v>874.20001000000002</c:v>
                </c:pt>
                <c:pt idx="471">
                  <c:v>874.39995999999996</c:v>
                </c:pt>
                <c:pt idx="472">
                  <c:v>874.59997999999996</c:v>
                </c:pt>
                <c:pt idx="473">
                  <c:v>874.79998999999998</c:v>
                </c:pt>
                <c:pt idx="474">
                  <c:v>875</c:v>
                </c:pt>
                <c:pt idx="475">
                  <c:v>875.20001000000002</c:v>
                </c:pt>
                <c:pt idx="476">
                  <c:v>875.40002000000004</c:v>
                </c:pt>
                <c:pt idx="477">
                  <c:v>875.59997999999996</c:v>
                </c:pt>
                <c:pt idx="478">
                  <c:v>875.80005000000006</c:v>
                </c:pt>
                <c:pt idx="479">
                  <c:v>876</c:v>
                </c:pt>
                <c:pt idx="480">
                  <c:v>876.19994999999994</c:v>
                </c:pt>
                <c:pt idx="481">
                  <c:v>876.40002000000004</c:v>
                </c:pt>
                <c:pt idx="482">
                  <c:v>876.59997999999996</c:v>
                </c:pt>
                <c:pt idx="483">
                  <c:v>876.79998999999998</c:v>
                </c:pt>
                <c:pt idx="484">
                  <c:v>877</c:v>
                </c:pt>
                <c:pt idx="485">
                  <c:v>877.20001000000002</c:v>
                </c:pt>
                <c:pt idx="486">
                  <c:v>877.40002000000004</c:v>
                </c:pt>
                <c:pt idx="487">
                  <c:v>877.59997999999996</c:v>
                </c:pt>
                <c:pt idx="488">
                  <c:v>877.79998999999998</c:v>
                </c:pt>
                <c:pt idx="489">
                  <c:v>878</c:v>
                </c:pt>
                <c:pt idx="490">
                  <c:v>878.20001000000002</c:v>
                </c:pt>
                <c:pt idx="491">
                  <c:v>878.39995999999996</c:v>
                </c:pt>
                <c:pt idx="492">
                  <c:v>878.60004000000004</c:v>
                </c:pt>
                <c:pt idx="493">
                  <c:v>878.79998999999998</c:v>
                </c:pt>
                <c:pt idx="494">
                  <c:v>879</c:v>
                </c:pt>
                <c:pt idx="495">
                  <c:v>879.20001000000002</c:v>
                </c:pt>
                <c:pt idx="496">
                  <c:v>879.39995999999996</c:v>
                </c:pt>
                <c:pt idx="497">
                  <c:v>879.60004000000004</c:v>
                </c:pt>
                <c:pt idx="498">
                  <c:v>879.79998999999998</c:v>
                </c:pt>
                <c:pt idx="499">
                  <c:v>880</c:v>
                </c:pt>
              </c:numCache>
            </c:numRef>
          </c:xVal>
          <c:yVal>
            <c:numRef>
              <c:f>Spectrum!$D$4:$D$503</c:f>
              <c:numCache>
                <c:formatCode>0.00E+00</c:formatCode>
                <c:ptCount val="500"/>
                <c:pt idx="0">
                  <c:v>-51.837539999999997</c:v>
                </c:pt>
                <c:pt idx="1">
                  <c:v>-52.373989999999999</c:v>
                </c:pt>
                <c:pt idx="2">
                  <c:v>-51.558590000000002</c:v>
                </c:pt>
                <c:pt idx="3">
                  <c:v>-51.775190000000002</c:v>
                </c:pt>
                <c:pt idx="4">
                  <c:v>-51.644199999999998</c:v>
                </c:pt>
                <c:pt idx="5">
                  <c:v>-51.540550000000003</c:v>
                </c:pt>
                <c:pt idx="6">
                  <c:v>-51.319679999999998</c:v>
                </c:pt>
                <c:pt idx="7">
                  <c:v>-51.369300000000003</c:v>
                </c:pt>
                <c:pt idx="8">
                  <c:v>-51.18036</c:v>
                </c:pt>
                <c:pt idx="9">
                  <c:v>-51.432070000000003</c:v>
                </c:pt>
                <c:pt idx="10">
                  <c:v>-50.916739999999997</c:v>
                </c:pt>
                <c:pt idx="11">
                  <c:v>-51.116909999999997</c:v>
                </c:pt>
                <c:pt idx="12">
                  <c:v>-50.95534</c:v>
                </c:pt>
                <c:pt idx="13">
                  <c:v>-50.679130000000001</c:v>
                </c:pt>
                <c:pt idx="14">
                  <c:v>-50.510219999999997</c:v>
                </c:pt>
                <c:pt idx="15">
                  <c:v>-50.594090000000001</c:v>
                </c:pt>
                <c:pt idx="16">
                  <c:v>-50.431420000000003</c:v>
                </c:pt>
                <c:pt idx="17">
                  <c:v>-50.125729999999997</c:v>
                </c:pt>
                <c:pt idx="18">
                  <c:v>-50.269959999999998</c:v>
                </c:pt>
                <c:pt idx="19">
                  <c:v>-50.224060000000001</c:v>
                </c:pt>
                <c:pt idx="20">
                  <c:v>-50.200899999999997</c:v>
                </c:pt>
                <c:pt idx="21">
                  <c:v>-49.893329999999999</c:v>
                </c:pt>
                <c:pt idx="22">
                  <c:v>-50.038510000000002</c:v>
                </c:pt>
                <c:pt idx="23">
                  <c:v>-49.470640000000003</c:v>
                </c:pt>
                <c:pt idx="24">
                  <c:v>-49.420490000000001</c:v>
                </c:pt>
                <c:pt idx="25">
                  <c:v>-49.43159</c:v>
                </c:pt>
                <c:pt idx="26">
                  <c:v>-49.229889999999997</c:v>
                </c:pt>
                <c:pt idx="27">
                  <c:v>-49.377189999999999</c:v>
                </c:pt>
                <c:pt idx="28">
                  <c:v>-48.825060000000001</c:v>
                </c:pt>
                <c:pt idx="29">
                  <c:v>-48.970280000000002</c:v>
                </c:pt>
                <c:pt idx="30">
                  <c:v>-48.734780000000001</c:v>
                </c:pt>
                <c:pt idx="31">
                  <c:v>-48.614409999999999</c:v>
                </c:pt>
                <c:pt idx="32">
                  <c:v>-48.341090000000001</c:v>
                </c:pt>
                <c:pt idx="33">
                  <c:v>-48.434449999999998</c:v>
                </c:pt>
                <c:pt idx="34">
                  <c:v>-48.270150000000001</c:v>
                </c:pt>
                <c:pt idx="35">
                  <c:v>-48.191240000000001</c:v>
                </c:pt>
                <c:pt idx="36">
                  <c:v>-48.040460000000003</c:v>
                </c:pt>
                <c:pt idx="37">
                  <c:v>-47.610900000000001</c:v>
                </c:pt>
                <c:pt idx="38">
                  <c:v>-47.607059999999997</c:v>
                </c:pt>
                <c:pt idx="39">
                  <c:v>-47.455060000000003</c:v>
                </c:pt>
                <c:pt idx="40">
                  <c:v>-47.39781</c:v>
                </c:pt>
                <c:pt idx="41">
                  <c:v>-47.295270000000002</c:v>
                </c:pt>
                <c:pt idx="42">
                  <c:v>-47.218350000000001</c:v>
                </c:pt>
                <c:pt idx="43">
                  <c:v>-46.980029999999999</c:v>
                </c:pt>
                <c:pt idx="44">
                  <c:v>-46.82394</c:v>
                </c:pt>
                <c:pt idx="45">
                  <c:v>-46.779240000000001</c:v>
                </c:pt>
                <c:pt idx="46">
                  <c:v>-46.604819999999997</c:v>
                </c:pt>
                <c:pt idx="47">
                  <c:v>-46.29786</c:v>
                </c:pt>
                <c:pt idx="48">
                  <c:v>-46.373820000000002</c:v>
                </c:pt>
                <c:pt idx="49">
                  <c:v>-46.180480000000003</c:v>
                </c:pt>
                <c:pt idx="50">
                  <c:v>-46.116070000000001</c:v>
                </c:pt>
                <c:pt idx="51">
                  <c:v>-45.939599999999999</c:v>
                </c:pt>
                <c:pt idx="52">
                  <c:v>-45.73019</c:v>
                </c:pt>
                <c:pt idx="53">
                  <c:v>-45.380400000000002</c:v>
                </c:pt>
                <c:pt idx="54">
                  <c:v>-45.410409999999999</c:v>
                </c:pt>
                <c:pt idx="55">
                  <c:v>-45.285739999999997</c:v>
                </c:pt>
                <c:pt idx="56">
                  <c:v>-45.149459999999998</c:v>
                </c:pt>
                <c:pt idx="57">
                  <c:v>-44.955010000000001</c:v>
                </c:pt>
                <c:pt idx="58">
                  <c:v>-44.767530000000001</c:v>
                </c:pt>
                <c:pt idx="59">
                  <c:v>-44.679589999999997</c:v>
                </c:pt>
                <c:pt idx="60">
                  <c:v>-44.475630000000002</c:v>
                </c:pt>
                <c:pt idx="61">
                  <c:v>-44.379710000000003</c:v>
                </c:pt>
                <c:pt idx="62">
                  <c:v>-44.145389999999999</c:v>
                </c:pt>
                <c:pt idx="63">
                  <c:v>-44.088999999999999</c:v>
                </c:pt>
                <c:pt idx="64">
                  <c:v>-44.023229999999998</c:v>
                </c:pt>
                <c:pt idx="65">
                  <c:v>-43.778930000000003</c:v>
                </c:pt>
                <c:pt idx="66">
                  <c:v>-43.584859999999999</c:v>
                </c:pt>
                <c:pt idx="67">
                  <c:v>-43.522689999999997</c:v>
                </c:pt>
                <c:pt idx="68">
                  <c:v>-43.395339999999997</c:v>
                </c:pt>
                <c:pt idx="69">
                  <c:v>-43.2742</c:v>
                </c:pt>
                <c:pt idx="70">
                  <c:v>-43.058959999999999</c:v>
                </c:pt>
                <c:pt idx="71">
                  <c:v>-42.918939999999999</c:v>
                </c:pt>
                <c:pt idx="72">
                  <c:v>-42.785380000000004</c:v>
                </c:pt>
                <c:pt idx="73">
                  <c:v>-42.676760000000002</c:v>
                </c:pt>
                <c:pt idx="74">
                  <c:v>-42.450710000000001</c:v>
                </c:pt>
                <c:pt idx="75">
                  <c:v>-42.361109999999996</c:v>
                </c:pt>
                <c:pt idx="76">
                  <c:v>-42.233029999999999</c:v>
                </c:pt>
                <c:pt idx="77">
                  <c:v>-42.075130000000001</c:v>
                </c:pt>
                <c:pt idx="78">
                  <c:v>-41.930599999999998</c:v>
                </c:pt>
                <c:pt idx="79">
                  <c:v>-41.78886</c:v>
                </c:pt>
                <c:pt idx="80">
                  <c:v>-41.688270000000003</c:v>
                </c:pt>
                <c:pt idx="81">
                  <c:v>-41.52037</c:v>
                </c:pt>
                <c:pt idx="82">
                  <c:v>-41.409460000000003</c:v>
                </c:pt>
                <c:pt idx="83">
                  <c:v>-41.222619999999999</c:v>
                </c:pt>
                <c:pt idx="84">
                  <c:v>-41.114330000000002</c:v>
                </c:pt>
                <c:pt idx="85">
                  <c:v>-40.954889999999999</c:v>
                </c:pt>
                <c:pt idx="86">
                  <c:v>-40.845970000000001</c:v>
                </c:pt>
                <c:pt idx="87">
                  <c:v>-40.690240000000003</c:v>
                </c:pt>
                <c:pt idx="88">
                  <c:v>-40.581290000000003</c:v>
                </c:pt>
                <c:pt idx="89">
                  <c:v>-40.399799999999999</c:v>
                </c:pt>
                <c:pt idx="90">
                  <c:v>-40.289760000000001</c:v>
                </c:pt>
                <c:pt idx="91">
                  <c:v>-40.146140000000003</c:v>
                </c:pt>
                <c:pt idx="92">
                  <c:v>-40.00573</c:v>
                </c:pt>
                <c:pt idx="93">
                  <c:v>-39.890709999999999</c:v>
                </c:pt>
                <c:pt idx="94">
                  <c:v>-39.697949999999999</c:v>
                </c:pt>
                <c:pt idx="95">
                  <c:v>-39.540489999999998</c:v>
                </c:pt>
                <c:pt idx="96">
                  <c:v>-39.444830000000003</c:v>
                </c:pt>
                <c:pt idx="97">
                  <c:v>-39.250680000000003</c:v>
                </c:pt>
                <c:pt idx="98">
                  <c:v>-39.118760000000002</c:v>
                </c:pt>
                <c:pt idx="99">
                  <c:v>-38.986930000000001</c:v>
                </c:pt>
                <c:pt idx="100">
                  <c:v>-38.847990000000003</c:v>
                </c:pt>
                <c:pt idx="101">
                  <c:v>-38.684750000000001</c:v>
                </c:pt>
                <c:pt idx="102">
                  <c:v>-38.527299999999997</c:v>
                </c:pt>
                <c:pt idx="103">
                  <c:v>-38.386380000000003</c:v>
                </c:pt>
                <c:pt idx="104">
                  <c:v>-38.224240000000002</c:v>
                </c:pt>
                <c:pt idx="105">
                  <c:v>-38.058770000000003</c:v>
                </c:pt>
                <c:pt idx="106">
                  <c:v>-37.898820000000001</c:v>
                </c:pt>
                <c:pt idx="107">
                  <c:v>-37.734870000000001</c:v>
                </c:pt>
                <c:pt idx="108">
                  <c:v>-37.607129999999998</c:v>
                </c:pt>
                <c:pt idx="109">
                  <c:v>-37.401150000000001</c:v>
                </c:pt>
                <c:pt idx="110">
                  <c:v>-37.242980000000003</c:v>
                </c:pt>
                <c:pt idx="111">
                  <c:v>-37.080280000000002</c:v>
                </c:pt>
                <c:pt idx="112">
                  <c:v>-36.902920000000002</c:v>
                </c:pt>
                <c:pt idx="113">
                  <c:v>-36.74221</c:v>
                </c:pt>
                <c:pt idx="114">
                  <c:v>-36.58278</c:v>
                </c:pt>
                <c:pt idx="115">
                  <c:v>-36.400930000000002</c:v>
                </c:pt>
                <c:pt idx="116">
                  <c:v>-36.238759999999999</c:v>
                </c:pt>
                <c:pt idx="117">
                  <c:v>-36.049959999999999</c:v>
                </c:pt>
                <c:pt idx="118">
                  <c:v>-35.85772</c:v>
                </c:pt>
                <c:pt idx="119">
                  <c:v>-35.683399999999999</c:v>
                </c:pt>
                <c:pt idx="120" formatCode="General">
                  <c:v>-35.50206</c:v>
                </c:pt>
                <c:pt idx="121" formatCode="General">
                  <c:v>-35.316490000000002</c:v>
                </c:pt>
                <c:pt idx="122" formatCode="General">
                  <c:v>-35.14264</c:v>
                </c:pt>
                <c:pt idx="123" formatCode="General">
                  <c:v>-34.943010000000001</c:v>
                </c:pt>
                <c:pt idx="124" formatCode="General">
                  <c:v>-34.751609999999999</c:v>
                </c:pt>
                <c:pt idx="125" formatCode="General">
                  <c:v>-34.567250000000001</c:v>
                </c:pt>
                <c:pt idx="126" formatCode="General">
                  <c:v>-34.386710000000001</c:v>
                </c:pt>
                <c:pt idx="127" formatCode="General">
                  <c:v>-34.200670000000002</c:v>
                </c:pt>
                <c:pt idx="128" formatCode="General">
                  <c:v>-34.001980000000003</c:v>
                </c:pt>
                <c:pt idx="129" formatCode="General">
                  <c:v>-33.819980000000001</c:v>
                </c:pt>
                <c:pt idx="130" formatCode="General">
                  <c:v>-33.615600000000001</c:v>
                </c:pt>
                <c:pt idx="131" formatCode="General">
                  <c:v>-33.421169999999996</c:v>
                </c:pt>
                <c:pt idx="132" formatCode="General">
                  <c:v>-33.248950000000001</c:v>
                </c:pt>
                <c:pt idx="133" formatCode="General">
                  <c:v>-33.064590000000003</c:v>
                </c:pt>
                <c:pt idx="134" formatCode="General">
                  <c:v>-32.86251</c:v>
                </c:pt>
                <c:pt idx="135" formatCode="General">
                  <c:v>-32.682609999999997</c:v>
                </c:pt>
                <c:pt idx="136" formatCode="General">
                  <c:v>-32.492840000000001</c:v>
                </c:pt>
                <c:pt idx="137" formatCode="General">
                  <c:v>-32.295850000000002</c:v>
                </c:pt>
                <c:pt idx="138" formatCode="General">
                  <c:v>-32.110759999999999</c:v>
                </c:pt>
                <c:pt idx="139" formatCode="General">
                  <c:v>-31.937889999999999</c:v>
                </c:pt>
                <c:pt idx="140" formatCode="General">
                  <c:v>-31.754740000000002</c:v>
                </c:pt>
                <c:pt idx="141" formatCode="General">
                  <c:v>-31.559439999999999</c:v>
                </c:pt>
                <c:pt idx="142" formatCode="General">
                  <c:v>-31.370650000000001</c:v>
                </c:pt>
                <c:pt idx="143" formatCode="General">
                  <c:v>-31.188220000000001</c:v>
                </c:pt>
                <c:pt idx="144" formatCode="General">
                  <c:v>-31.00619</c:v>
                </c:pt>
                <c:pt idx="145" formatCode="General">
                  <c:v>-30.840879999999999</c:v>
                </c:pt>
                <c:pt idx="146" formatCode="General">
                  <c:v>-30.667010000000001</c:v>
                </c:pt>
                <c:pt idx="147" formatCode="General">
                  <c:v>-30.482759999999999</c:v>
                </c:pt>
                <c:pt idx="148" formatCode="General">
                  <c:v>-30.307580000000002</c:v>
                </c:pt>
                <c:pt idx="149" formatCode="General">
                  <c:v>-30.123010000000001</c:v>
                </c:pt>
                <c:pt idx="150" formatCode="General">
                  <c:v>-29.956340000000001</c:v>
                </c:pt>
                <c:pt idx="151" formatCode="General">
                  <c:v>-29.78631</c:v>
                </c:pt>
                <c:pt idx="152" formatCode="General">
                  <c:v>-29.623570000000001</c:v>
                </c:pt>
                <c:pt idx="153" formatCode="General">
                  <c:v>-29.453130000000002</c:v>
                </c:pt>
                <c:pt idx="154" formatCode="General">
                  <c:v>-29.27891</c:v>
                </c:pt>
                <c:pt idx="155" formatCode="General">
                  <c:v>-29.113240000000001</c:v>
                </c:pt>
                <c:pt idx="156" formatCode="General">
                  <c:v>-28.947009999999999</c:v>
                </c:pt>
                <c:pt idx="157" formatCode="General">
                  <c:v>-28.790150000000001</c:v>
                </c:pt>
                <c:pt idx="158" formatCode="General">
                  <c:v>-28.639289999999999</c:v>
                </c:pt>
                <c:pt idx="159" formatCode="General">
                  <c:v>-28.493269999999999</c:v>
                </c:pt>
                <c:pt idx="160" formatCode="General">
                  <c:v>-28.33455</c:v>
                </c:pt>
                <c:pt idx="161" formatCode="General">
                  <c:v>-28.178000000000001</c:v>
                </c:pt>
                <c:pt idx="162" formatCode="General">
                  <c:v>-28.019269999999999</c:v>
                </c:pt>
                <c:pt idx="163" formatCode="General">
                  <c:v>-27.87088</c:v>
                </c:pt>
                <c:pt idx="164" formatCode="General">
                  <c:v>-27.72195</c:v>
                </c:pt>
                <c:pt idx="165" formatCode="General">
                  <c:v>-27.577950000000001</c:v>
                </c:pt>
                <c:pt idx="166" formatCode="General">
                  <c:v>-27.43674</c:v>
                </c:pt>
                <c:pt idx="167" formatCode="General">
                  <c:v>-27.29494</c:v>
                </c:pt>
                <c:pt idx="168" formatCode="General">
                  <c:v>-27.145440000000001</c:v>
                </c:pt>
                <c:pt idx="169" formatCode="General">
                  <c:v>-27.005769999999998</c:v>
                </c:pt>
                <c:pt idx="170" formatCode="General">
                  <c:v>-26.863029999999998</c:v>
                </c:pt>
                <c:pt idx="171" formatCode="General">
                  <c:v>-26.738379999999999</c:v>
                </c:pt>
                <c:pt idx="172" formatCode="General">
                  <c:v>-26.607240000000001</c:v>
                </c:pt>
                <c:pt idx="173" formatCode="General">
                  <c:v>-26.470469999999999</c:v>
                </c:pt>
                <c:pt idx="174" formatCode="General">
                  <c:v>-26.333760000000002</c:v>
                </c:pt>
                <c:pt idx="175" formatCode="General">
                  <c:v>-26.191289999999999</c:v>
                </c:pt>
                <c:pt idx="176" formatCode="General">
                  <c:v>-26.057410000000001</c:v>
                </c:pt>
                <c:pt idx="177" formatCode="General">
                  <c:v>-25.926919999999999</c:v>
                </c:pt>
                <c:pt idx="178" formatCode="General">
                  <c:v>-25.803989999999999</c:v>
                </c:pt>
                <c:pt idx="179" formatCode="General">
                  <c:v>-25.677669999999999</c:v>
                </c:pt>
                <c:pt idx="180" formatCode="General">
                  <c:v>-25.552659999999999</c:v>
                </c:pt>
                <c:pt idx="181" formatCode="General">
                  <c:v>-25.422260000000001</c:v>
                </c:pt>
                <c:pt idx="182" formatCode="General">
                  <c:v>-25.290420000000001</c:v>
                </c:pt>
                <c:pt idx="183" formatCode="General">
                  <c:v>-25.17624</c:v>
                </c:pt>
                <c:pt idx="184" formatCode="General">
                  <c:v>-25.0518</c:v>
                </c:pt>
                <c:pt idx="185" formatCode="General">
                  <c:v>-24.927779999999998</c:v>
                </c:pt>
                <c:pt idx="186" formatCode="General">
                  <c:v>-24.811039999999998</c:v>
                </c:pt>
                <c:pt idx="187" formatCode="General">
                  <c:v>-24.685369999999999</c:v>
                </c:pt>
                <c:pt idx="188" formatCode="General">
                  <c:v>-24.561509999999998</c:v>
                </c:pt>
                <c:pt idx="189" formatCode="General">
                  <c:v>-24.444220000000001</c:v>
                </c:pt>
                <c:pt idx="190" formatCode="General">
                  <c:v>-24.330919999999999</c:v>
                </c:pt>
                <c:pt idx="191" formatCode="General">
                  <c:v>-24.216059999999999</c:v>
                </c:pt>
                <c:pt idx="192" formatCode="General">
                  <c:v>-24.10275</c:v>
                </c:pt>
                <c:pt idx="193" formatCode="General">
                  <c:v>-23.98554</c:v>
                </c:pt>
                <c:pt idx="194" formatCode="General">
                  <c:v>-23.869319999999998</c:v>
                </c:pt>
                <c:pt idx="195" formatCode="General">
                  <c:v>-23.750129999999999</c:v>
                </c:pt>
                <c:pt idx="196" formatCode="General">
                  <c:v>-23.635459999999998</c:v>
                </c:pt>
                <c:pt idx="197" formatCode="General">
                  <c:v>-23.52927</c:v>
                </c:pt>
                <c:pt idx="198" formatCode="General">
                  <c:v>-23.414729999999999</c:v>
                </c:pt>
                <c:pt idx="199" formatCode="General">
                  <c:v>-23.294630000000002</c:v>
                </c:pt>
                <c:pt idx="200" formatCode="General">
                  <c:v>-23.18075</c:v>
                </c:pt>
                <c:pt idx="201" formatCode="General">
                  <c:v>-23.064769999999999</c:v>
                </c:pt>
                <c:pt idx="202" formatCode="General">
                  <c:v>-22.956479999999999</c:v>
                </c:pt>
                <c:pt idx="203">
                  <c:v>-22.84986</c:v>
                </c:pt>
                <c:pt idx="204">
                  <c:v>-22.74202</c:v>
                </c:pt>
                <c:pt idx="205">
                  <c:v>-22.631340000000002</c:v>
                </c:pt>
                <c:pt idx="206">
                  <c:v>-22.51538</c:v>
                </c:pt>
                <c:pt idx="207">
                  <c:v>-22.400759999999998</c:v>
                </c:pt>
                <c:pt idx="208">
                  <c:v>-22.28745</c:v>
                </c:pt>
                <c:pt idx="209">
                  <c:v>-22.181010000000001</c:v>
                </c:pt>
                <c:pt idx="210">
                  <c:v>-22.079339999999998</c:v>
                </c:pt>
                <c:pt idx="211">
                  <c:v>-21.973769999999998</c:v>
                </c:pt>
                <c:pt idx="212">
                  <c:v>-21.866399999999999</c:v>
                </c:pt>
                <c:pt idx="213">
                  <c:v>-21.755960000000002</c:v>
                </c:pt>
                <c:pt idx="214">
                  <c:v>-21.647010000000002</c:v>
                </c:pt>
                <c:pt idx="215">
                  <c:v>-21.54289</c:v>
                </c:pt>
                <c:pt idx="216">
                  <c:v>-21.44444</c:v>
                </c:pt>
                <c:pt idx="217">
                  <c:v>-21.34507</c:v>
                </c:pt>
                <c:pt idx="218">
                  <c:v>-21.239809999999999</c:v>
                </c:pt>
                <c:pt idx="219">
                  <c:v>-21.129259999999999</c:v>
                </c:pt>
                <c:pt idx="220">
                  <c:v>-21.020479999999999</c:v>
                </c:pt>
                <c:pt idx="221">
                  <c:v>-20.918189999999999</c:v>
                </c:pt>
                <c:pt idx="222">
                  <c:v>-20.822949999999999</c:v>
                </c:pt>
                <c:pt idx="223">
                  <c:v>-20.728629999999999</c:v>
                </c:pt>
                <c:pt idx="224">
                  <c:v>-20.635020000000001</c:v>
                </c:pt>
                <c:pt idx="225">
                  <c:v>-20.53575</c:v>
                </c:pt>
                <c:pt idx="226">
                  <c:v>-20.435369999999999</c:v>
                </c:pt>
                <c:pt idx="227">
                  <c:v>-20.331659999999999</c:v>
                </c:pt>
                <c:pt idx="228">
                  <c:v>-20.236039999999999</c:v>
                </c:pt>
                <c:pt idx="229">
                  <c:v>-20.146640000000001</c:v>
                </c:pt>
                <c:pt idx="230">
                  <c:v>-20.061620000000001</c:v>
                </c:pt>
                <c:pt idx="231">
                  <c:v>-19.970459999999999</c:v>
                </c:pt>
                <c:pt idx="232">
                  <c:v>-19.87725</c:v>
                </c:pt>
                <c:pt idx="233">
                  <c:v>-19.787849999999999</c:v>
                </c:pt>
                <c:pt idx="234">
                  <c:v>-19.693709999999999</c:v>
                </c:pt>
                <c:pt idx="235">
                  <c:v>-19.607669999999999</c:v>
                </c:pt>
                <c:pt idx="236">
                  <c:v>-19.52834</c:v>
                </c:pt>
                <c:pt idx="237">
                  <c:v>-19.450510000000001</c:v>
                </c:pt>
                <c:pt idx="238">
                  <c:v>-19.37153</c:v>
                </c:pt>
                <c:pt idx="239">
                  <c:v>-19.287960000000002</c:v>
                </c:pt>
                <c:pt idx="240">
                  <c:v>-19.207429999999999</c:v>
                </c:pt>
                <c:pt idx="241">
                  <c:v>-19.134319999999999</c:v>
                </c:pt>
                <c:pt idx="242">
                  <c:v>-19.063040000000001</c:v>
                </c:pt>
                <c:pt idx="243">
                  <c:v>-18.996749999999999</c:v>
                </c:pt>
                <c:pt idx="244">
                  <c:v>-18.93084</c:v>
                </c:pt>
                <c:pt idx="245">
                  <c:v>-18.861350000000002</c:v>
                </c:pt>
                <c:pt idx="246">
                  <c:v>-18.794309999999999</c:v>
                </c:pt>
                <c:pt idx="247">
                  <c:v>-18.722359999999998</c:v>
                </c:pt>
                <c:pt idx="248">
                  <c:v>-18.662610000000001</c:v>
                </c:pt>
                <c:pt idx="249">
                  <c:v>-18.605869999999999</c:v>
                </c:pt>
                <c:pt idx="250">
                  <c:v>-18.550899999999999</c:v>
                </c:pt>
                <c:pt idx="251">
                  <c:v>-18.497</c:v>
                </c:pt>
                <c:pt idx="252">
                  <c:v>-18.441459999999999</c:v>
                </c:pt>
                <c:pt idx="253">
                  <c:v>-18.39011</c:v>
                </c:pt>
                <c:pt idx="254">
                  <c:v>-18.339950000000002</c:v>
                </c:pt>
                <c:pt idx="255">
                  <c:v>-18.2928</c:v>
                </c:pt>
                <c:pt idx="256">
                  <c:v>-18.250489999999999</c:v>
                </c:pt>
                <c:pt idx="257">
                  <c:v>-18.20889</c:v>
                </c:pt>
                <c:pt idx="258">
                  <c:v>-18.17024</c:v>
                </c:pt>
                <c:pt idx="259">
                  <c:v>-18.13186</c:v>
                </c:pt>
                <c:pt idx="260">
                  <c:v>-18.093589999999999</c:v>
                </c:pt>
                <c:pt idx="261">
                  <c:v>-18.059909999999999</c:v>
                </c:pt>
                <c:pt idx="262">
                  <c:v>-18.026759999999999</c:v>
                </c:pt>
                <c:pt idx="263">
                  <c:v>-17.995460000000001</c:v>
                </c:pt>
                <c:pt idx="264">
                  <c:v>-17.967379999999999</c:v>
                </c:pt>
                <c:pt idx="265">
                  <c:v>-17.943249999999999</c:v>
                </c:pt>
                <c:pt idx="266">
                  <c:v>-17.921569999999999</c:v>
                </c:pt>
                <c:pt idx="267">
                  <c:v>-17.901789999999998</c:v>
                </c:pt>
                <c:pt idx="268">
                  <c:v>-17.88156</c:v>
                </c:pt>
                <c:pt idx="269">
                  <c:v>-17.866019999999999</c:v>
                </c:pt>
                <c:pt idx="270">
                  <c:v>-17.851710000000001</c:v>
                </c:pt>
                <c:pt idx="271">
                  <c:v>-17.840679999999999</c:v>
                </c:pt>
                <c:pt idx="272">
                  <c:v>-17.828440000000001</c:v>
                </c:pt>
                <c:pt idx="273">
                  <c:v>-17.820350000000001</c:v>
                </c:pt>
                <c:pt idx="274">
                  <c:v>-17.814050000000002</c:v>
                </c:pt>
                <c:pt idx="275">
                  <c:v>-17.80866</c:v>
                </c:pt>
                <c:pt idx="276">
                  <c:v>-17.808430000000001</c:v>
                </c:pt>
                <c:pt idx="277">
                  <c:v>-17.812850000000001</c:v>
                </c:pt>
                <c:pt idx="278">
                  <c:v>-17.816020000000002</c:v>
                </c:pt>
                <c:pt idx="279">
                  <c:v>-17.823499999999999</c:v>
                </c:pt>
                <c:pt idx="280">
                  <c:v>-17.830020000000001</c:v>
                </c:pt>
                <c:pt idx="281">
                  <c:v>-17.838200000000001</c:v>
                </c:pt>
                <c:pt idx="282">
                  <c:v>-17.84618</c:v>
                </c:pt>
                <c:pt idx="283">
                  <c:v>-17.859719999999999</c:v>
                </c:pt>
                <c:pt idx="284">
                  <c:v>-17.87764</c:v>
                </c:pt>
                <c:pt idx="285">
                  <c:v>-17.89601</c:v>
                </c:pt>
                <c:pt idx="286">
                  <c:v>-17.912839999999999</c:v>
                </c:pt>
                <c:pt idx="287">
                  <c:v>-17.93242</c:v>
                </c:pt>
                <c:pt idx="288">
                  <c:v>-17.95759</c:v>
                </c:pt>
                <c:pt idx="289">
                  <c:v>-17.983879999999999</c:v>
                </c:pt>
                <c:pt idx="290">
                  <c:v>-18.010400000000001</c:v>
                </c:pt>
                <c:pt idx="291">
                  <c:v>-18.041620000000002</c:v>
                </c:pt>
                <c:pt idx="292">
                  <c:v>-18.07583</c:v>
                </c:pt>
                <c:pt idx="293">
                  <c:v>-18.107859999999999</c:v>
                </c:pt>
                <c:pt idx="294">
                  <c:v>-18.139759999999999</c:v>
                </c:pt>
                <c:pt idx="295">
                  <c:v>-18.172149999999998</c:v>
                </c:pt>
                <c:pt idx="296">
                  <c:v>-18.210470000000001</c:v>
                </c:pt>
                <c:pt idx="297">
                  <c:v>-18.245439999999999</c:v>
                </c:pt>
                <c:pt idx="298">
                  <c:v>-18.285720000000001</c:v>
                </c:pt>
                <c:pt idx="299">
                  <c:v>-18.333079999999999</c:v>
                </c:pt>
                <c:pt idx="300">
                  <c:v>-18.379619999999999</c:v>
                </c:pt>
                <c:pt idx="301">
                  <c:v>-18.424700000000001</c:v>
                </c:pt>
                <c:pt idx="302">
                  <c:v>-18.46733</c:v>
                </c:pt>
                <c:pt idx="303">
                  <c:v>-18.515560000000001</c:v>
                </c:pt>
                <c:pt idx="304">
                  <c:v>-18.568090000000002</c:v>
                </c:pt>
                <c:pt idx="305">
                  <c:v>-18.620190000000001</c:v>
                </c:pt>
                <c:pt idx="306">
                  <c:v>-18.674430000000001</c:v>
                </c:pt>
                <c:pt idx="307">
                  <c:v>-18.727180000000001</c:v>
                </c:pt>
                <c:pt idx="308">
                  <c:v>-18.781020000000002</c:v>
                </c:pt>
                <c:pt idx="309">
                  <c:v>-18.835640000000001</c:v>
                </c:pt>
                <c:pt idx="310">
                  <c:v>-18.894110000000001</c:v>
                </c:pt>
                <c:pt idx="311">
                  <c:v>-18.95758</c:v>
                </c:pt>
                <c:pt idx="312">
                  <c:v>-19.024539999999998</c:v>
                </c:pt>
                <c:pt idx="313">
                  <c:v>-19.0839</c:v>
                </c:pt>
                <c:pt idx="314">
                  <c:v>-19.14284</c:v>
                </c:pt>
                <c:pt idx="315">
                  <c:v>-19.20054</c:v>
                </c:pt>
                <c:pt idx="316">
                  <c:v>-19.264720000000001</c:v>
                </c:pt>
                <c:pt idx="317">
                  <c:v>-19.329090000000001</c:v>
                </c:pt>
                <c:pt idx="318">
                  <c:v>-19.394069999999999</c:v>
                </c:pt>
                <c:pt idx="319">
                  <c:v>-19.461580000000001</c:v>
                </c:pt>
                <c:pt idx="320">
                  <c:v>-19.524999999999999</c:v>
                </c:pt>
                <c:pt idx="321">
                  <c:v>-19.590720000000001</c:v>
                </c:pt>
                <c:pt idx="322">
                  <c:v>-19.65747</c:v>
                </c:pt>
                <c:pt idx="323" formatCode="General">
                  <c:v>-19.724630000000001</c:v>
                </c:pt>
                <c:pt idx="324" formatCode="General">
                  <c:v>-19.79785</c:v>
                </c:pt>
                <c:pt idx="325" formatCode="General">
                  <c:v>-19.868449999999999</c:v>
                </c:pt>
                <c:pt idx="326" formatCode="General">
                  <c:v>-19.940359999999998</c:v>
                </c:pt>
                <c:pt idx="327" formatCode="General">
                  <c:v>-20.008800000000001</c:v>
                </c:pt>
                <c:pt idx="328" formatCode="General">
                  <c:v>-20.078759999999999</c:v>
                </c:pt>
                <c:pt idx="329" formatCode="General">
                  <c:v>-20.149039999999999</c:v>
                </c:pt>
                <c:pt idx="330" formatCode="General">
                  <c:v>-20.22195</c:v>
                </c:pt>
                <c:pt idx="331" formatCode="General">
                  <c:v>-20.293859999999999</c:v>
                </c:pt>
                <c:pt idx="332" formatCode="General">
                  <c:v>-20.368670000000002</c:v>
                </c:pt>
                <c:pt idx="333" formatCode="General">
                  <c:v>-20.443909999999999</c:v>
                </c:pt>
                <c:pt idx="334" formatCode="General">
                  <c:v>-20.518689999999999</c:v>
                </c:pt>
                <c:pt idx="335" formatCode="General">
                  <c:v>-20.599309999999999</c:v>
                </c:pt>
                <c:pt idx="336" formatCode="General">
                  <c:v>-20.678509999999999</c:v>
                </c:pt>
                <c:pt idx="337" formatCode="General">
                  <c:v>-20.755739999999999</c:v>
                </c:pt>
                <c:pt idx="338" formatCode="General">
                  <c:v>-20.834009999999999</c:v>
                </c:pt>
                <c:pt idx="339" formatCode="General">
                  <c:v>-20.910720000000001</c:v>
                </c:pt>
                <c:pt idx="340" formatCode="General">
                  <c:v>-20.98808</c:v>
                </c:pt>
                <c:pt idx="341" formatCode="General">
                  <c:v>-21.071390000000001</c:v>
                </c:pt>
                <c:pt idx="342" formatCode="General">
                  <c:v>-21.155460000000001</c:v>
                </c:pt>
                <c:pt idx="343" formatCode="General">
                  <c:v>-21.242789999999999</c:v>
                </c:pt>
                <c:pt idx="344" formatCode="General">
                  <c:v>-21.325410000000002</c:v>
                </c:pt>
                <c:pt idx="345" formatCode="General">
                  <c:v>-21.40982</c:v>
                </c:pt>
                <c:pt idx="346" formatCode="General">
                  <c:v>-21.494409999999998</c:v>
                </c:pt>
                <c:pt idx="347" formatCode="General">
                  <c:v>-21.58653</c:v>
                </c:pt>
                <c:pt idx="348" formatCode="General">
                  <c:v>-21.681319999999999</c:v>
                </c:pt>
                <c:pt idx="349" formatCode="General">
                  <c:v>-21.773230000000002</c:v>
                </c:pt>
                <c:pt idx="350" formatCode="General">
                  <c:v>-21.861409999999999</c:v>
                </c:pt>
                <c:pt idx="351" formatCode="General">
                  <c:v>-21.95008</c:v>
                </c:pt>
                <c:pt idx="352" formatCode="General">
                  <c:v>-22.043030000000002</c:v>
                </c:pt>
                <c:pt idx="353" formatCode="General">
                  <c:v>-22.140640000000001</c:v>
                </c:pt>
                <c:pt idx="354" formatCode="General">
                  <c:v>-22.24485</c:v>
                </c:pt>
                <c:pt idx="355" formatCode="General">
                  <c:v>-22.348890000000001</c:v>
                </c:pt>
                <c:pt idx="356" formatCode="General">
                  <c:v>-22.457070000000002</c:v>
                </c:pt>
                <c:pt idx="357" formatCode="General">
                  <c:v>-22.565850000000001</c:v>
                </c:pt>
                <c:pt idx="358" formatCode="General">
                  <c:v>-22.670359999999999</c:v>
                </c:pt>
                <c:pt idx="359" formatCode="General">
                  <c:v>-22.781110000000002</c:v>
                </c:pt>
                <c:pt idx="360" formatCode="General">
                  <c:v>-22.897770000000001</c:v>
                </c:pt>
                <c:pt idx="361" formatCode="General">
                  <c:v>-23.015000000000001</c:v>
                </c:pt>
                <c:pt idx="362" formatCode="General">
                  <c:v>-23.13308</c:v>
                </c:pt>
                <c:pt idx="363" formatCode="General">
                  <c:v>-23.253250000000001</c:v>
                </c:pt>
                <c:pt idx="364" formatCode="General">
                  <c:v>-23.37848</c:v>
                </c:pt>
                <c:pt idx="365" formatCode="General">
                  <c:v>-23.506219999999999</c:v>
                </c:pt>
                <c:pt idx="366" formatCode="General">
                  <c:v>-23.633569999999999</c:v>
                </c:pt>
                <c:pt idx="367" formatCode="General">
                  <c:v>-23.762709999999998</c:v>
                </c:pt>
                <c:pt idx="368" formatCode="General">
                  <c:v>-23.900580000000001</c:v>
                </c:pt>
                <c:pt idx="369" formatCode="General">
                  <c:v>-24.043620000000001</c:v>
                </c:pt>
                <c:pt idx="370" formatCode="General">
                  <c:v>-24.180900000000001</c:v>
                </c:pt>
                <c:pt idx="371" formatCode="General">
                  <c:v>-24.321549999999998</c:v>
                </c:pt>
                <c:pt idx="372" formatCode="General">
                  <c:v>-24.463010000000001</c:v>
                </c:pt>
                <c:pt idx="373" formatCode="General">
                  <c:v>-24.612459999999999</c:v>
                </c:pt>
                <c:pt idx="374" formatCode="General">
                  <c:v>-24.756789999999999</c:v>
                </c:pt>
                <c:pt idx="375" formatCode="General">
                  <c:v>-24.909400000000002</c:v>
                </c:pt>
                <c:pt idx="376" formatCode="General">
                  <c:v>-25.066269999999999</c:v>
                </c:pt>
                <c:pt idx="377" formatCode="General">
                  <c:v>-25.223980000000001</c:v>
                </c:pt>
                <c:pt idx="378" formatCode="General">
                  <c:v>-25.3779</c:v>
                </c:pt>
                <c:pt idx="379" formatCode="General">
                  <c:v>-25.537120000000002</c:v>
                </c:pt>
                <c:pt idx="380" formatCode="General">
                  <c:v>-25.701720000000002</c:v>
                </c:pt>
                <c:pt idx="381" formatCode="General">
                  <c:v>-25.87218</c:v>
                </c:pt>
                <c:pt idx="382" formatCode="General">
                  <c:v>-26.045670000000001</c:v>
                </c:pt>
                <c:pt idx="383" formatCode="General">
                  <c:v>-26.215479999999999</c:v>
                </c:pt>
                <c:pt idx="384" formatCode="General">
                  <c:v>-26.383980000000001</c:v>
                </c:pt>
                <c:pt idx="385" formatCode="General">
                  <c:v>-26.553509999999999</c:v>
                </c:pt>
                <c:pt idx="386" formatCode="General">
                  <c:v>-26.729369999999999</c:v>
                </c:pt>
                <c:pt idx="387" formatCode="General">
                  <c:v>-26.910879999999999</c:v>
                </c:pt>
                <c:pt idx="388" formatCode="General">
                  <c:v>-27.092610000000001</c:v>
                </c:pt>
                <c:pt idx="389" formatCode="General">
                  <c:v>-27.273800000000001</c:v>
                </c:pt>
                <c:pt idx="390" formatCode="General">
                  <c:v>-27.45703</c:v>
                </c:pt>
                <c:pt idx="391" formatCode="General">
                  <c:v>-27.64236</c:v>
                </c:pt>
                <c:pt idx="392" formatCode="General">
                  <c:v>-27.82798</c:v>
                </c:pt>
                <c:pt idx="393" formatCode="General">
                  <c:v>-28.020849999999999</c:v>
                </c:pt>
                <c:pt idx="394" formatCode="General">
                  <c:v>-28.218019999999999</c:v>
                </c:pt>
                <c:pt idx="395" formatCode="General">
                  <c:v>-28.413869999999999</c:v>
                </c:pt>
                <c:pt idx="396" formatCode="General">
                  <c:v>-28.60548</c:v>
                </c:pt>
                <c:pt idx="397" formatCode="General">
                  <c:v>-28.792459999999998</c:v>
                </c:pt>
                <c:pt idx="398" formatCode="General">
                  <c:v>-28.989599999999999</c:v>
                </c:pt>
                <c:pt idx="399" formatCode="General">
                  <c:v>-29.194199999999999</c:v>
                </c:pt>
                <c:pt idx="400" formatCode="General">
                  <c:v>-29.40597</c:v>
                </c:pt>
                <c:pt idx="401" formatCode="General">
                  <c:v>-29.618089999999999</c:v>
                </c:pt>
                <c:pt idx="402" formatCode="General">
                  <c:v>-29.821059999999999</c:v>
                </c:pt>
                <c:pt idx="403" formatCode="General">
                  <c:v>-30.028220000000001</c:v>
                </c:pt>
                <c:pt idx="404" formatCode="General">
                  <c:v>-30.232299999999999</c:v>
                </c:pt>
                <c:pt idx="405" formatCode="General">
                  <c:v>-30.534040000000001</c:v>
                </c:pt>
                <c:pt idx="406" formatCode="General">
                  <c:v>-30.660769999999999</c:v>
                </c:pt>
                <c:pt idx="407" formatCode="General">
                  <c:v>-30.87604</c:v>
                </c:pt>
                <c:pt idx="408" formatCode="General">
                  <c:v>-31.091470000000001</c:v>
                </c:pt>
                <c:pt idx="409" formatCode="General">
                  <c:v>-31.317129999999999</c:v>
                </c:pt>
                <c:pt idx="410" formatCode="General">
                  <c:v>-31.520479999999999</c:v>
                </c:pt>
                <c:pt idx="411" formatCode="General">
                  <c:v>-31.731680000000001</c:v>
                </c:pt>
                <c:pt idx="412" formatCode="General">
                  <c:v>-31.958459999999999</c:v>
                </c:pt>
                <c:pt idx="413" formatCode="General">
                  <c:v>-32.191360000000003</c:v>
                </c:pt>
                <c:pt idx="414" formatCode="General">
                  <c:v>-32.424430000000001</c:v>
                </c:pt>
                <c:pt idx="415" formatCode="General">
                  <c:v>-32.642589999999998</c:v>
                </c:pt>
                <c:pt idx="416" formatCode="General">
                  <c:v>-32.862699999999997</c:v>
                </c:pt>
                <c:pt idx="417" formatCode="General">
                  <c:v>-33.082650000000001</c:v>
                </c:pt>
                <c:pt idx="418" formatCode="General">
                  <c:v>-33.306559999999998</c:v>
                </c:pt>
                <c:pt idx="419" formatCode="General">
                  <c:v>-33.535420000000002</c:v>
                </c:pt>
                <c:pt idx="420" formatCode="General">
                  <c:v>-33.768140000000002</c:v>
                </c:pt>
                <c:pt idx="421" formatCode="General">
                  <c:v>-33.99597</c:v>
                </c:pt>
                <c:pt idx="422" formatCode="General">
                  <c:v>-34.226039999999998</c:v>
                </c:pt>
                <c:pt idx="423" formatCode="General">
                  <c:v>-34.452550000000002</c:v>
                </c:pt>
                <c:pt idx="424" formatCode="General">
                  <c:v>-34.672370000000001</c:v>
                </c:pt>
                <c:pt idx="425" formatCode="General">
                  <c:v>-34.91001</c:v>
                </c:pt>
                <c:pt idx="426" formatCode="General">
                  <c:v>-35.144190000000002</c:v>
                </c:pt>
                <c:pt idx="427" formatCode="General">
                  <c:v>-35.391939999999998</c:v>
                </c:pt>
                <c:pt idx="428" formatCode="General">
                  <c:v>-35.611350000000002</c:v>
                </c:pt>
                <c:pt idx="429" formatCode="General">
                  <c:v>-35.836939999999998</c:v>
                </c:pt>
                <c:pt idx="430" formatCode="General">
                  <c:v>-36.068620000000003</c:v>
                </c:pt>
                <c:pt idx="431" formatCode="General">
                  <c:v>-36.299819999999997</c:v>
                </c:pt>
                <c:pt idx="432" formatCode="General">
                  <c:v>-36.539920000000002</c:v>
                </c:pt>
                <c:pt idx="433" formatCode="General">
                  <c:v>-36.772799999999997</c:v>
                </c:pt>
                <c:pt idx="434" formatCode="General">
                  <c:v>-37.006369999999997</c:v>
                </c:pt>
                <c:pt idx="435" formatCode="General">
                  <c:v>-37.234630000000003</c:v>
                </c:pt>
                <c:pt idx="436" formatCode="General">
                  <c:v>-37.465649999999997</c:v>
                </c:pt>
                <c:pt idx="437" formatCode="General">
                  <c:v>-37.714500000000001</c:v>
                </c:pt>
                <c:pt idx="438" formatCode="General">
                  <c:v>-37.928570000000001</c:v>
                </c:pt>
                <c:pt idx="439" formatCode="General">
                  <c:v>-38.177120000000002</c:v>
                </c:pt>
                <c:pt idx="440" formatCode="General">
                  <c:v>-38.393569999999997</c:v>
                </c:pt>
                <c:pt idx="441" formatCode="General">
                  <c:v>-38.62988</c:v>
                </c:pt>
                <c:pt idx="442" formatCode="General">
                  <c:v>-38.843319999999999</c:v>
                </c:pt>
                <c:pt idx="443" formatCode="General">
                  <c:v>-39.07461</c:v>
                </c:pt>
                <c:pt idx="444" formatCode="General">
                  <c:v>-39.293320000000001</c:v>
                </c:pt>
                <c:pt idx="445" formatCode="General">
                  <c:v>-39.536009999999997</c:v>
                </c:pt>
                <c:pt idx="446" formatCode="General">
                  <c:v>-39.759059999999998</c:v>
                </c:pt>
                <c:pt idx="447" formatCode="General">
                  <c:v>-39.975929999999998</c:v>
                </c:pt>
                <c:pt idx="448" formatCode="General">
                  <c:v>-40.220390000000002</c:v>
                </c:pt>
                <c:pt idx="449" formatCode="General">
                  <c:v>-40.42239</c:v>
                </c:pt>
                <c:pt idx="450" formatCode="General">
                  <c:v>-40.649639999999998</c:v>
                </c:pt>
                <c:pt idx="451" formatCode="General">
                  <c:v>-40.860979999999998</c:v>
                </c:pt>
                <c:pt idx="452" formatCode="General">
                  <c:v>-41.104909999999997</c:v>
                </c:pt>
                <c:pt idx="453" formatCode="General">
                  <c:v>-41.335099999999997</c:v>
                </c:pt>
                <c:pt idx="454" formatCode="General">
                  <c:v>-41.5321</c:v>
                </c:pt>
                <c:pt idx="455" formatCode="General">
                  <c:v>-41.720440000000004</c:v>
                </c:pt>
                <c:pt idx="456" formatCode="General">
                  <c:v>-41.950290000000003</c:v>
                </c:pt>
                <c:pt idx="457" formatCode="General">
                  <c:v>-42.143799999999999</c:v>
                </c:pt>
                <c:pt idx="458" formatCode="General">
                  <c:v>-42.427630000000001</c:v>
                </c:pt>
                <c:pt idx="459" formatCode="General">
                  <c:v>-42.610840000000003</c:v>
                </c:pt>
                <c:pt idx="460" formatCode="General">
                  <c:v>-42.823009999999996</c:v>
                </c:pt>
                <c:pt idx="461" formatCode="General">
                  <c:v>-43.027529999999999</c:v>
                </c:pt>
                <c:pt idx="462" formatCode="General">
                  <c:v>-43.176560000000002</c:v>
                </c:pt>
                <c:pt idx="463" formatCode="General">
                  <c:v>-43.461889999999997</c:v>
                </c:pt>
                <c:pt idx="464" formatCode="General">
                  <c:v>-43.64873</c:v>
                </c:pt>
                <c:pt idx="465" formatCode="General">
                  <c:v>-43.878880000000002</c:v>
                </c:pt>
                <c:pt idx="466" formatCode="General">
                  <c:v>-44.0976</c:v>
                </c:pt>
                <c:pt idx="467" formatCode="General">
                  <c:v>-44.259619999999998</c:v>
                </c:pt>
                <c:pt idx="468" formatCode="General">
                  <c:v>-44.435560000000002</c:v>
                </c:pt>
                <c:pt idx="469" formatCode="General">
                  <c:v>-44.72634</c:v>
                </c:pt>
                <c:pt idx="470" formatCode="General">
                  <c:v>-44.826239999999999</c:v>
                </c:pt>
                <c:pt idx="471" formatCode="General">
                  <c:v>-45.068289999999998</c:v>
                </c:pt>
                <c:pt idx="472" formatCode="General">
                  <c:v>-45.2196</c:v>
                </c:pt>
                <c:pt idx="473" formatCode="General">
                  <c:v>-45.499980000000001</c:v>
                </c:pt>
                <c:pt idx="474" formatCode="General">
                  <c:v>-45.657499999999999</c:v>
                </c:pt>
                <c:pt idx="475" formatCode="General">
                  <c:v>-45.807040000000001</c:v>
                </c:pt>
                <c:pt idx="476" formatCode="General">
                  <c:v>-46.019460000000002</c:v>
                </c:pt>
                <c:pt idx="477" formatCode="General">
                  <c:v>-46.22954</c:v>
                </c:pt>
                <c:pt idx="478" formatCode="General">
                  <c:v>-46.385199999999998</c:v>
                </c:pt>
                <c:pt idx="479" formatCode="General">
                  <c:v>-46.583710000000004</c:v>
                </c:pt>
                <c:pt idx="480" formatCode="General">
                  <c:v>-46.818249999999999</c:v>
                </c:pt>
                <c:pt idx="481" formatCode="General">
                  <c:v>-46.91375</c:v>
                </c:pt>
                <c:pt idx="482" formatCode="General">
                  <c:v>-47.138100000000001</c:v>
                </c:pt>
                <c:pt idx="483" formatCode="General">
                  <c:v>-47.29759</c:v>
                </c:pt>
                <c:pt idx="484" formatCode="General">
                  <c:v>-47.45823</c:v>
                </c:pt>
                <c:pt idx="485" formatCode="General">
                  <c:v>-47.709690000000002</c:v>
                </c:pt>
                <c:pt idx="486" formatCode="General">
                  <c:v>-47.810659999999999</c:v>
                </c:pt>
                <c:pt idx="487" formatCode="General">
                  <c:v>-47.95543</c:v>
                </c:pt>
                <c:pt idx="488" formatCode="General">
                  <c:v>-48.221179999999997</c:v>
                </c:pt>
                <c:pt idx="489" formatCode="General">
                  <c:v>-48.23218</c:v>
                </c:pt>
                <c:pt idx="490" formatCode="General">
                  <c:v>-48.546390000000002</c:v>
                </c:pt>
                <c:pt idx="491" formatCode="General">
                  <c:v>-48.66093</c:v>
                </c:pt>
                <c:pt idx="492" formatCode="General">
                  <c:v>-48.850430000000003</c:v>
                </c:pt>
                <c:pt idx="493" formatCode="General">
                  <c:v>-49.007159999999999</c:v>
                </c:pt>
                <c:pt idx="494" formatCode="General">
                  <c:v>-49.153640000000003</c:v>
                </c:pt>
                <c:pt idx="495" formatCode="General">
                  <c:v>-49.317340000000002</c:v>
                </c:pt>
                <c:pt idx="496" formatCode="General">
                  <c:v>-49.571930000000002</c:v>
                </c:pt>
                <c:pt idx="497" formatCode="General">
                  <c:v>-49.650019999999998</c:v>
                </c:pt>
                <c:pt idx="498" formatCode="General">
                  <c:v>-49.873139999999999</c:v>
                </c:pt>
                <c:pt idx="499" formatCode="General">
                  <c:v>-50.020440000000001</c:v>
                </c:pt>
              </c:numCache>
            </c:numRef>
          </c:yVal>
          <c:smooth val="0"/>
          <c:extLst>
            <c:ext xmlns:c16="http://schemas.microsoft.com/office/drawing/2014/chart" uri="{C3380CC4-5D6E-409C-BE32-E72D297353CC}">
              <c16:uniqueId val="{00000000-3DE5-474B-A4B1-3CB1CFFD8FE6}"/>
            </c:ext>
          </c:extLst>
        </c:ser>
        <c:dLbls>
          <c:showLegendKey val="0"/>
          <c:showVal val="0"/>
          <c:showCatName val="0"/>
          <c:showSerName val="0"/>
          <c:showPercent val="0"/>
          <c:showBubbleSize val="0"/>
        </c:dLbls>
        <c:axId val="1410159728"/>
        <c:axId val="1410164528"/>
      </c:scatterChart>
      <c:valAx>
        <c:axId val="1410159728"/>
        <c:scaling>
          <c:orientation val="minMax"/>
          <c:max val="880"/>
          <c:min val="7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valAx>
      <c:valAx>
        <c:axId val="1410164528"/>
        <c:scaling>
          <c:orientation val="minMax"/>
          <c:max val="-15"/>
          <c:min val="-5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Sample</a:t>
            </a:r>
            <a:r>
              <a:rPr lang="en-US" sz="1800" b="1" baseline="0">
                <a:latin typeface="Calibri" panose="020F0502020204030204" pitchFamily="34" charset="0"/>
                <a:ea typeface="Calibri" panose="020F0502020204030204" pitchFamily="34" charset="0"/>
                <a:cs typeface="Calibri" panose="020F0502020204030204" pitchFamily="34" charset="0"/>
              </a:rPr>
              <a:t> SAF851T Far Field Measurements</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15329924822745572"/>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26338167005141"/>
          <c:y val="0.1873049503350234"/>
          <c:w val="0.84516296322688167"/>
          <c:h val="0.57977034999139154"/>
        </c:manualLayout>
      </c:layout>
      <c:scatterChart>
        <c:scatterStyle val="lineMarker"/>
        <c:varyColors val="0"/>
        <c:ser>
          <c:idx val="1"/>
          <c:order val="0"/>
          <c:tx>
            <c:strRef>
              <c:f>'Far Field'!$E$2</c:f>
              <c:strCache>
                <c:ptCount val="1"/>
                <c:pt idx="0">
                  <c:v> Transverse (0 °)</c:v>
                </c:pt>
              </c:strCache>
            </c:strRef>
          </c:tx>
          <c:spPr>
            <a:ln w="19050" cap="rnd">
              <a:solidFill>
                <a:schemeClr val="accent1"/>
              </a:solidFill>
              <a:round/>
            </a:ln>
            <a:effectLst/>
          </c:spPr>
          <c:marker>
            <c:symbol val="none"/>
          </c:marker>
          <c:xVal>
            <c:numRef>
              <c:f>'Far Field'!$C$3:$C$326</c:f>
              <c:numCache>
                <c:formatCode>General</c:formatCode>
                <c:ptCount val="324"/>
                <c:pt idx="0">
                  <c:v>-72.565820000000002</c:v>
                </c:pt>
                <c:pt idx="1">
                  <c:v>-72.060069999999996</c:v>
                </c:pt>
                <c:pt idx="2">
                  <c:v>-71.555539999999993</c:v>
                </c:pt>
                <c:pt idx="3">
                  <c:v>-71.052250000000001</c:v>
                </c:pt>
                <c:pt idx="4">
                  <c:v>-70.550160000000005</c:v>
                </c:pt>
                <c:pt idx="5">
                  <c:v>-70.049260000000004</c:v>
                </c:pt>
                <c:pt idx="6">
                  <c:v>-69.549549999999996</c:v>
                </c:pt>
                <c:pt idx="7">
                  <c:v>-69.051019999999994</c:v>
                </c:pt>
                <c:pt idx="8">
                  <c:v>-68.553629999999998</c:v>
                </c:pt>
                <c:pt idx="9">
                  <c:v>-68.057389999999998</c:v>
                </c:pt>
                <c:pt idx="10">
                  <c:v>-67.562280000000001</c:v>
                </c:pt>
                <c:pt idx="11">
                  <c:v>-67.068280000000001</c:v>
                </c:pt>
                <c:pt idx="12">
                  <c:v>-66.575389999999999</c:v>
                </c:pt>
                <c:pt idx="13">
                  <c:v>-66.083600000000004</c:v>
                </c:pt>
                <c:pt idx="14">
                  <c:v>-65.592879999999994</c:v>
                </c:pt>
                <c:pt idx="15">
                  <c:v>-65.10324</c:v>
                </c:pt>
                <c:pt idx="16">
                  <c:v>-64.614649999999997</c:v>
                </c:pt>
                <c:pt idx="17">
                  <c:v>-64.127099999999999</c:v>
                </c:pt>
                <c:pt idx="18">
                  <c:v>-63.640590000000003</c:v>
                </c:pt>
                <c:pt idx="19">
                  <c:v>-63.155090000000001</c:v>
                </c:pt>
                <c:pt idx="20">
                  <c:v>-62.670610000000003</c:v>
                </c:pt>
                <c:pt idx="21">
                  <c:v>-62.18712</c:v>
                </c:pt>
                <c:pt idx="22">
                  <c:v>-61.704610000000002</c:v>
                </c:pt>
                <c:pt idx="23">
                  <c:v>-61.223080000000003</c:v>
                </c:pt>
                <c:pt idx="24">
                  <c:v>-60.742519999999999</c:v>
                </c:pt>
                <c:pt idx="25">
                  <c:v>-60.262900000000002</c:v>
                </c:pt>
                <c:pt idx="26">
                  <c:v>-59.784230000000001</c:v>
                </c:pt>
                <c:pt idx="27">
                  <c:v>-59.306480000000001</c:v>
                </c:pt>
                <c:pt idx="28">
                  <c:v>-58.829650000000001</c:v>
                </c:pt>
                <c:pt idx="29">
                  <c:v>-58.353729999999999</c:v>
                </c:pt>
                <c:pt idx="30">
                  <c:v>-57.878709999999998</c:v>
                </c:pt>
                <c:pt idx="31">
                  <c:v>-57.40457</c:v>
                </c:pt>
                <c:pt idx="32">
                  <c:v>-56.931310000000003</c:v>
                </c:pt>
                <c:pt idx="33">
                  <c:v>-56.458910000000003</c:v>
                </c:pt>
                <c:pt idx="34">
                  <c:v>-55.987369999999999</c:v>
                </c:pt>
                <c:pt idx="35">
                  <c:v>-55.516669999999998</c:v>
                </c:pt>
                <c:pt idx="36">
                  <c:v>-55.046810000000001</c:v>
                </c:pt>
                <c:pt idx="37">
                  <c:v>-54.577770000000001</c:v>
                </c:pt>
                <c:pt idx="38">
                  <c:v>-54.109540000000003</c:v>
                </c:pt>
                <c:pt idx="39">
                  <c:v>-53.642119999999998</c:v>
                </c:pt>
                <c:pt idx="40">
                  <c:v>-53.1755</c:v>
                </c:pt>
                <c:pt idx="41">
                  <c:v>-52.70966</c:v>
                </c:pt>
                <c:pt idx="42">
                  <c:v>-52.244590000000002</c:v>
                </c:pt>
                <c:pt idx="43">
                  <c:v>-51.780290000000001</c:v>
                </c:pt>
                <c:pt idx="44">
                  <c:v>-51.316740000000003</c:v>
                </c:pt>
                <c:pt idx="45">
                  <c:v>-50.853940000000001</c:v>
                </c:pt>
                <c:pt idx="46">
                  <c:v>-50.39188</c:v>
                </c:pt>
                <c:pt idx="47">
                  <c:v>-49.930549999999997</c:v>
                </c:pt>
                <c:pt idx="48">
                  <c:v>-49.469940000000001</c:v>
                </c:pt>
                <c:pt idx="49">
                  <c:v>-49.01003</c:v>
                </c:pt>
                <c:pt idx="50">
                  <c:v>-48.550829999999998</c:v>
                </c:pt>
                <c:pt idx="51">
                  <c:v>-48.092320000000001</c:v>
                </c:pt>
                <c:pt idx="52">
                  <c:v>-47.63449</c:v>
                </c:pt>
                <c:pt idx="53">
                  <c:v>-47.177340000000001</c:v>
                </c:pt>
                <c:pt idx="54">
                  <c:v>-46.720860000000002</c:v>
                </c:pt>
                <c:pt idx="55">
                  <c:v>-46.265030000000003</c:v>
                </c:pt>
                <c:pt idx="56">
                  <c:v>-45.809840000000001</c:v>
                </c:pt>
                <c:pt idx="57">
                  <c:v>-45.3553</c:v>
                </c:pt>
                <c:pt idx="58">
                  <c:v>-44.901389999999999</c:v>
                </c:pt>
                <c:pt idx="59">
                  <c:v>-44.44811</c:v>
                </c:pt>
                <c:pt idx="60">
                  <c:v>-43.995440000000002</c:v>
                </c:pt>
                <c:pt idx="61">
                  <c:v>-43.543379999999999</c:v>
                </c:pt>
                <c:pt idx="62">
                  <c:v>-43.091920000000002</c:v>
                </c:pt>
                <c:pt idx="63">
                  <c:v>-42.641039999999997</c:v>
                </c:pt>
                <c:pt idx="64">
                  <c:v>-42.190750000000001</c:v>
                </c:pt>
                <c:pt idx="65">
                  <c:v>-41.741039999999998</c:v>
                </c:pt>
                <c:pt idx="66">
                  <c:v>-41.291890000000002</c:v>
                </c:pt>
                <c:pt idx="67">
                  <c:v>-40.843310000000002</c:v>
                </c:pt>
                <c:pt idx="68">
                  <c:v>-40.395269999999996</c:v>
                </c:pt>
                <c:pt idx="69">
                  <c:v>-39.947780000000002</c:v>
                </c:pt>
                <c:pt idx="70">
                  <c:v>-39.500819999999997</c:v>
                </c:pt>
                <c:pt idx="71">
                  <c:v>-39.054400000000001</c:v>
                </c:pt>
                <c:pt idx="72">
                  <c:v>-38.608499999999999</c:v>
                </c:pt>
                <c:pt idx="73">
                  <c:v>-38.163110000000003</c:v>
                </c:pt>
                <c:pt idx="74">
                  <c:v>-37.718229999999998</c:v>
                </c:pt>
                <c:pt idx="75">
                  <c:v>-37.273850000000003</c:v>
                </c:pt>
                <c:pt idx="76">
                  <c:v>-36.82996</c:v>
                </c:pt>
                <c:pt idx="77">
                  <c:v>-36.38655</c:v>
                </c:pt>
                <c:pt idx="78">
                  <c:v>-35.943620000000003</c:v>
                </c:pt>
                <c:pt idx="79">
                  <c:v>-35.501170000000002</c:v>
                </c:pt>
                <c:pt idx="80">
                  <c:v>-35.059179999999998</c:v>
                </c:pt>
                <c:pt idx="81">
                  <c:v>-34.617640000000002</c:v>
                </c:pt>
                <c:pt idx="82">
                  <c:v>-34.176560000000002</c:v>
                </c:pt>
                <c:pt idx="83">
                  <c:v>-33.73592</c:v>
                </c:pt>
                <c:pt idx="84">
                  <c:v>-33.295720000000003</c:v>
                </c:pt>
                <c:pt idx="85">
                  <c:v>-32.855939999999997</c:v>
                </c:pt>
                <c:pt idx="86">
                  <c:v>-32.416589999999999</c:v>
                </c:pt>
                <c:pt idx="87">
                  <c:v>-31.977650000000001</c:v>
                </c:pt>
                <c:pt idx="88">
                  <c:v>-31.53913</c:v>
                </c:pt>
                <c:pt idx="89">
                  <c:v>-31.101009999999999</c:v>
                </c:pt>
                <c:pt idx="90">
                  <c:v>-30.66328</c:v>
                </c:pt>
                <c:pt idx="91">
                  <c:v>-30.225950000000001</c:v>
                </c:pt>
                <c:pt idx="92">
                  <c:v>-29.788989999999998</c:v>
                </c:pt>
                <c:pt idx="93">
                  <c:v>-29.352419999999999</c:v>
                </c:pt>
                <c:pt idx="94">
                  <c:v>-28.916219999999999</c:v>
                </c:pt>
                <c:pt idx="95">
                  <c:v>-28.48038</c:v>
                </c:pt>
                <c:pt idx="96">
                  <c:v>-28.044899999999998</c:v>
                </c:pt>
                <c:pt idx="97">
                  <c:v>-27.609770000000001</c:v>
                </c:pt>
                <c:pt idx="98">
                  <c:v>-27.174990000000001</c:v>
                </c:pt>
                <c:pt idx="99">
                  <c:v>-26.740549999999999</c:v>
                </c:pt>
                <c:pt idx="100">
                  <c:v>-26.306439999999998</c:v>
                </c:pt>
                <c:pt idx="101">
                  <c:v>-25.87266</c:v>
                </c:pt>
                <c:pt idx="102">
                  <c:v>-25.439209999999999</c:v>
                </c:pt>
                <c:pt idx="103">
                  <c:v>-25.006060000000002</c:v>
                </c:pt>
                <c:pt idx="104">
                  <c:v>-24.573229999999999</c:v>
                </c:pt>
                <c:pt idx="105">
                  <c:v>-24.140699999999999</c:v>
                </c:pt>
                <c:pt idx="106">
                  <c:v>-23.708469999999998</c:v>
                </c:pt>
                <c:pt idx="107">
                  <c:v>-23.276530000000001</c:v>
                </c:pt>
                <c:pt idx="108">
                  <c:v>-22.84488</c:v>
                </c:pt>
                <c:pt idx="109">
                  <c:v>-22.413509999999999</c:v>
                </c:pt>
                <c:pt idx="110">
                  <c:v>-21.982410000000002</c:v>
                </c:pt>
                <c:pt idx="111">
                  <c:v>-21.551580000000001</c:v>
                </c:pt>
                <c:pt idx="112">
                  <c:v>-21.121020000000001</c:v>
                </c:pt>
                <c:pt idx="113">
                  <c:v>-20.690709999999999</c:v>
                </c:pt>
                <c:pt idx="114">
                  <c:v>-20.260649999999998</c:v>
                </c:pt>
                <c:pt idx="115">
                  <c:v>-19.830839999999998</c:v>
                </c:pt>
                <c:pt idx="116">
                  <c:v>-19.40127</c:v>
                </c:pt>
                <c:pt idx="117">
                  <c:v>-18.97194</c:v>
                </c:pt>
                <c:pt idx="118">
                  <c:v>-18.542840000000002</c:v>
                </c:pt>
                <c:pt idx="119">
                  <c:v>-18.113959999999999</c:v>
                </c:pt>
                <c:pt idx="120">
                  <c:v>-17.685300000000002</c:v>
                </c:pt>
                <c:pt idx="121">
                  <c:v>-17.25685</c:v>
                </c:pt>
                <c:pt idx="122">
                  <c:v>-16.828610000000001</c:v>
                </c:pt>
                <c:pt idx="123">
                  <c:v>-16.400569999999998</c:v>
                </c:pt>
                <c:pt idx="124">
                  <c:v>-15.97273</c:v>
                </c:pt>
                <c:pt idx="125">
                  <c:v>-15.54508</c:v>
                </c:pt>
                <c:pt idx="126">
                  <c:v>-15.117610000000001</c:v>
                </c:pt>
                <c:pt idx="127">
                  <c:v>-14.690329999999999</c:v>
                </c:pt>
                <c:pt idx="128">
                  <c:v>-14.26322</c:v>
                </c:pt>
                <c:pt idx="129">
                  <c:v>-13.83628</c:v>
                </c:pt>
                <c:pt idx="130">
                  <c:v>-13.409509999999999</c:v>
                </c:pt>
                <c:pt idx="131">
                  <c:v>-12.982900000000001</c:v>
                </c:pt>
                <c:pt idx="132">
                  <c:v>-12.55644</c:v>
                </c:pt>
                <c:pt idx="133">
                  <c:v>-12.130129999999999</c:v>
                </c:pt>
                <c:pt idx="134">
                  <c:v>-11.70397</c:v>
                </c:pt>
                <c:pt idx="135">
                  <c:v>-11.277939999999999</c:v>
                </c:pt>
                <c:pt idx="136">
                  <c:v>-10.85205</c:v>
                </c:pt>
                <c:pt idx="137">
                  <c:v>-10.42629</c:v>
                </c:pt>
                <c:pt idx="138">
                  <c:v>-10.00065</c:v>
                </c:pt>
                <c:pt idx="139">
                  <c:v>-9.5751200000000001</c:v>
                </c:pt>
                <c:pt idx="140">
                  <c:v>-9.1497100000000007</c:v>
                </c:pt>
                <c:pt idx="141">
                  <c:v>-8.7244100000000007</c:v>
                </c:pt>
                <c:pt idx="142">
                  <c:v>-8.29922</c:v>
                </c:pt>
                <c:pt idx="143">
                  <c:v>-7.8741099999999999</c:v>
                </c:pt>
                <c:pt idx="144">
                  <c:v>-7.4491100000000001</c:v>
                </c:pt>
                <c:pt idx="145">
                  <c:v>-7.0241899999999999</c:v>
                </c:pt>
                <c:pt idx="146">
                  <c:v>-6.5993500000000003</c:v>
                </c:pt>
                <c:pt idx="147">
                  <c:v>-6.1745900000000002</c:v>
                </c:pt>
                <c:pt idx="148">
                  <c:v>-5.7499000000000002</c:v>
                </c:pt>
                <c:pt idx="149">
                  <c:v>-5.3252800000000002</c:v>
                </c:pt>
                <c:pt idx="150">
                  <c:v>-4.9007300000000003</c:v>
                </c:pt>
                <c:pt idx="151">
                  <c:v>-4.4762300000000002</c:v>
                </c:pt>
                <c:pt idx="152">
                  <c:v>-4.0517799999999999</c:v>
                </c:pt>
                <c:pt idx="153">
                  <c:v>-3.62738</c:v>
                </c:pt>
                <c:pt idx="154">
                  <c:v>-3.20303</c:v>
                </c:pt>
                <c:pt idx="155">
                  <c:v>-2.7787099999999998</c:v>
                </c:pt>
                <c:pt idx="156">
                  <c:v>-2.3544200000000002</c:v>
                </c:pt>
                <c:pt idx="157">
                  <c:v>-1.9301600000000001</c:v>
                </c:pt>
                <c:pt idx="158">
                  <c:v>-1.5059199999999999</c:v>
                </c:pt>
                <c:pt idx="159">
                  <c:v>-1.0817000000000001</c:v>
                </c:pt>
                <c:pt idx="160">
                  <c:v>-0.65749000000000002</c:v>
                </c:pt>
                <c:pt idx="161">
                  <c:v>-0.23325000000000001</c:v>
                </c:pt>
                <c:pt idx="162">
                  <c:v>0.19083</c:v>
                </c:pt>
                <c:pt idx="163">
                  <c:v>0.61507000000000001</c:v>
                </c:pt>
                <c:pt idx="164">
                  <c:v>1.03928</c:v>
                </c:pt>
                <c:pt idx="165">
                  <c:v>1.4635</c:v>
                </c:pt>
                <c:pt idx="166">
                  <c:v>1.88774</c:v>
                </c:pt>
                <c:pt idx="167">
                  <c:v>2.3119900000000002</c:v>
                </c:pt>
                <c:pt idx="168">
                  <c:v>2.7362799999999998</c:v>
                </c:pt>
                <c:pt idx="169">
                  <c:v>3.16059</c:v>
                </c:pt>
                <c:pt idx="170">
                  <c:v>3.5849500000000001</c:v>
                </c:pt>
                <c:pt idx="171">
                  <c:v>4.0093399999999999</c:v>
                </c:pt>
                <c:pt idx="172">
                  <c:v>4.4337799999999996</c:v>
                </c:pt>
                <c:pt idx="173">
                  <c:v>4.8582799999999997</c:v>
                </c:pt>
                <c:pt idx="174">
                  <c:v>5.2828299999999997</c:v>
                </c:pt>
                <c:pt idx="175">
                  <c:v>5.7074400000000001</c:v>
                </c:pt>
                <c:pt idx="176">
                  <c:v>6.1321199999999996</c:v>
                </c:pt>
                <c:pt idx="177">
                  <c:v>6.55687</c:v>
                </c:pt>
                <c:pt idx="178">
                  <c:v>6.9817</c:v>
                </c:pt>
                <c:pt idx="179">
                  <c:v>7.4066099999999997</c:v>
                </c:pt>
                <c:pt idx="180">
                  <c:v>7.8316100000000004</c:v>
                </c:pt>
                <c:pt idx="181">
                  <c:v>8.2567000000000004</c:v>
                </c:pt>
                <c:pt idx="182">
                  <c:v>8.6818899999999992</c:v>
                </c:pt>
                <c:pt idx="183">
                  <c:v>9.1071799999999996</c:v>
                </c:pt>
                <c:pt idx="184">
                  <c:v>9.5325799999999994</c:v>
                </c:pt>
                <c:pt idx="185">
                  <c:v>9.9580900000000003</c:v>
                </c:pt>
                <c:pt idx="186">
                  <c:v>10.38372</c:v>
                </c:pt>
                <c:pt idx="187">
                  <c:v>10.809469999999999</c:v>
                </c:pt>
                <c:pt idx="188">
                  <c:v>11.23535</c:v>
                </c:pt>
                <c:pt idx="189">
                  <c:v>11.66136</c:v>
                </c:pt>
                <c:pt idx="190">
                  <c:v>12.08751</c:v>
                </c:pt>
                <c:pt idx="191">
                  <c:v>12.5138</c:v>
                </c:pt>
                <c:pt idx="192">
                  <c:v>12.940250000000001</c:v>
                </c:pt>
                <c:pt idx="193">
                  <c:v>13.36684</c:v>
                </c:pt>
                <c:pt idx="194">
                  <c:v>13.7936</c:v>
                </c:pt>
                <c:pt idx="195">
                  <c:v>14.22052</c:v>
                </c:pt>
                <c:pt idx="196">
                  <c:v>14.64761</c:v>
                </c:pt>
                <c:pt idx="197">
                  <c:v>15.07488</c:v>
                </c:pt>
                <c:pt idx="198">
                  <c:v>15.502319999999999</c:v>
                </c:pt>
                <c:pt idx="199">
                  <c:v>15.92995</c:v>
                </c:pt>
                <c:pt idx="200">
                  <c:v>16.357769999999999</c:v>
                </c:pt>
                <c:pt idx="201">
                  <c:v>16.785789999999999</c:v>
                </c:pt>
                <c:pt idx="202">
                  <c:v>17.214009999999998</c:v>
                </c:pt>
                <c:pt idx="203">
                  <c:v>17.642440000000001</c:v>
                </c:pt>
                <c:pt idx="204">
                  <c:v>18.071079999999998</c:v>
                </c:pt>
                <c:pt idx="205">
                  <c:v>18.499939999999999</c:v>
                </c:pt>
                <c:pt idx="206">
                  <c:v>18.929020000000001</c:v>
                </c:pt>
                <c:pt idx="207">
                  <c:v>19.358329999999999</c:v>
                </c:pt>
                <c:pt idx="208">
                  <c:v>19.787870000000002</c:v>
                </c:pt>
                <c:pt idx="209">
                  <c:v>20.217659999999999</c:v>
                </c:pt>
                <c:pt idx="210">
                  <c:v>20.647690000000001</c:v>
                </c:pt>
                <c:pt idx="211">
                  <c:v>21.077970000000001</c:v>
                </c:pt>
                <c:pt idx="212">
                  <c:v>21.508510000000001</c:v>
                </c:pt>
                <c:pt idx="213">
                  <c:v>21.939319999999999</c:v>
                </c:pt>
                <c:pt idx="214">
                  <c:v>22.37039</c:v>
                </c:pt>
                <c:pt idx="215">
                  <c:v>22.801729999999999</c:v>
                </c:pt>
                <c:pt idx="216">
                  <c:v>23.233350000000002</c:v>
                </c:pt>
                <c:pt idx="217">
                  <c:v>23.66526</c:v>
                </c:pt>
                <c:pt idx="218">
                  <c:v>24.097470000000001</c:v>
                </c:pt>
                <c:pt idx="219">
                  <c:v>24.529959999999999</c:v>
                </c:pt>
                <c:pt idx="220">
                  <c:v>24.962769999999999</c:v>
                </c:pt>
                <c:pt idx="221">
                  <c:v>25.395879999999998</c:v>
                </c:pt>
                <c:pt idx="222">
                  <c:v>25.8293</c:v>
                </c:pt>
                <c:pt idx="223">
                  <c:v>26.26305</c:v>
                </c:pt>
                <c:pt idx="224">
                  <c:v>26.697120000000002</c:v>
                </c:pt>
                <c:pt idx="225">
                  <c:v>27.131530000000001</c:v>
                </c:pt>
                <c:pt idx="226">
                  <c:v>27.566279999999999</c:v>
                </c:pt>
                <c:pt idx="227">
                  <c:v>28.001370000000001</c:v>
                </c:pt>
                <c:pt idx="228">
                  <c:v>28.436820000000001</c:v>
                </c:pt>
                <c:pt idx="229">
                  <c:v>28.872620000000001</c:v>
                </c:pt>
                <c:pt idx="230">
                  <c:v>29.308779999999999</c:v>
                </c:pt>
                <c:pt idx="231">
                  <c:v>29.74532</c:v>
                </c:pt>
                <c:pt idx="232">
                  <c:v>30.18224</c:v>
                </c:pt>
                <c:pt idx="233">
                  <c:v>30.619530000000001</c:v>
                </c:pt>
                <c:pt idx="234">
                  <c:v>31.057220000000001</c:v>
                </c:pt>
                <c:pt idx="235">
                  <c:v>31.4953</c:v>
                </c:pt>
                <c:pt idx="236">
                  <c:v>31.933779999999999</c:v>
                </c:pt>
                <c:pt idx="237">
                  <c:v>32.372680000000003</c:v>
                </c:pt>
                <c:pt idx="238">
                  <c:v>32.811990000000002</c:v>
                </c:pt>
                <c:pt idx="239">
                  <c:v>33.251719999999999</c:v>
                </c:pt>
                <c:pt idx="240">
                  <c:v>33.691879999999998</c:v>
                </c:pt>
                <c:pt idx="241">
                  <c:v>34.132480000000001</c:v>
                </c:pt>
                <c:pt idx="242">
                  <c:v>34.573509999999999</c:v>
                </c:pt>
                <c:pt idx="243">
                  <c:v>35.015000000000001</c:v>
                </c:pt>
                <c:pt idx="244">
                  <c:v>35.456949999999999</c:v>
                </c:pt>
                <c:pt idx="245">
                  <c:v>35.899360000000001</c:v>
                </c:pt>
                <c:pt idx="246">
                  <c:v>36.342239999999997</c:v>
                </c:pt>
                <c:pt idx="247">
                  <c:v>36.785589999999999</c:v>
                </c:pt>
                <c:pt idx="248">
                  <c:v>37.229430000000001</c:v>
                </c:pt>
                <c:pt idx="249">
                  <c:v>37.673769999999998</c:v>
                </c:pt>
                <c:pt idx="250">
                  <c:v>38.118600000000001</c:v>
                </c:pt>
                <c:pt idx="251">
                  <c:v>38.563940000000002</c:v>
                </c:pt>
                <c:pt idx="252">
                  <c:v>39.009790000000002</c:v>
                </c:pt>
                <c:pt idx="253">
                  <c:v>39.456159999999997</c:v>
                </c:pt>
                <c:pt idx="254">
                  <c:v>39.903060000000004</c:v>
                </c:pt>
                <c:pt idx="255">
                  <c:v>40.350499999999997</c:v>
                </c:pt>
                <c:pt idx="256">
                  <c:v>40.798479999999998</c:v>
                </c:pt>
                <c:pt idx="257">
                  <c:v>41.247010000000003</c:v>
                </c:pt>
                <c:pt idx="258">
                  <c:v>41.696100000000001</c:v>
                </c:pt>
                <c:pt idx="259">
                  <c:v>42.145760000000003</c:v>
                </c:pt>
                <c:pt idx="260">
                  <c:v>42.59599</c:v>
                </c:pt>
                <c:pt idx="261">
                  <c:v>43.046799999999998</c:v>
                </c:pt>
                <c:pt idx="262">
                  <c:v>43.498199999999997</c:v>
                </c:pt>
                <c:pt idx="263">
                  <c:v>43.950209999999998</c:v>
                </c:pt>
                <c:pt idx="264">
                  <c:v>44.402819999999998</c:v>
                </c:pt>
                <c:pt idx="265">
                  <c:v>44.85604</c:v>
                </c:pt>
                <c:pt idx="266">
                  <c:v>45.30988</c:v>
                </c:pt>
                <c:pt idx="267">
                  <c:v>45.764360000000003</c:v>
                </c:pt>
                <c:pt idx="268">
                  <c:v>46.219479999999997</c:v>
                </c:pt>
                <c:pt idx="269">
                  <c:v>46.675240000000002</c:v>
                </c:pt>
                <c:pt idx="270">
                  <c:v>47.131659999999997</c:v>
                </c:pt>
                <c:pt idx="271">
                  <c:v>47.588749999999997</c:v>
                </c:pt>
                <c:pt idx="272">
                  <c:v>48.046509999999998</c:v>
                </c:pt>
                <c:pt idx="273">
                  <c:v>48.504950000000001</c:v>
                </c:pt>
                <c:pt idx="274">
                  <c:v>48.964080000000003</c:v>
                </c:pt>
                <c:pt idx="275">
                  <c:v>49.423920000000003</c:v>
                </c:pt>
                <c:pt idx="276">
                  <c:v>49.884459999999997</c:v>
                </c:pt>
                <c:pt idx="277">
                  <c:v>50.34572</c:v>
                </c:pt>
                <c:pt idx="278">
                  <c:v>50.807699999999997</c:v>
                </c:pt>
                <c:pt idx="279">
                  <c:v>51.270429999999998</c:v>
                </c:pt>
                <c:pt idx="280">
                  <c:v>51.733899999999998</c:v>
                </c:pt>
                <c:pt idx="281">
                  <c:v>52.198120000000003</c:v>
                </c:pt>
                <c:pt idx="282">
                  <c:v>52.663110000000003</c:v>
                </c:pt>
                <c:pt idx="283">
                  <c:v>53.128880000000002</c:v>
                </c:pt>
                <c:pt idx="284">
                  <c:v>53.595419999999997</c:v>
                </c:pt>
                <c:pt idx="285">
                  <c:v>54.06277</c:v>
                </c:pt>
                <c:pt idx="286">
                  <c:v>54.530909999999999</c:v>
                </c:pt>
                <c:pt idx="287">
                  <c:v>54.999870000000001</c:v>
                </c:pt>
                <c:pt idx="288">
                  <c:v>55.469650000000001</c:v>
                </c:pt>
                <c:pt idx="289">
                  <c:v>55.940260000000002</c:v>
                </c:pt>
                <c:pt idx="290">
                  <c:v>56.411720000000003</c:v>
                </c:pt>
                <c:pt idx="291">
                  <c:v>56.884030000000003</c:v>
                </c:pt>
                <c:pt idx="292">
                  <c:v>57.357199999999999</c:v>
                </c:pt>
                <c:pt idx="293">
                  <c:v>57.83126</c:v>
                </c:pt>
                <c:pt idx="294">
                  <c:v>58.306190000000001</c:v>
                </c:pt>
                <c:pt idx="295">
                  <c:v>58.782020000000003</c:v>
                </c:pt>
                <c:pt idx="296">
                  <c:v>59.258760000000002</c:v>
                </c:pt>
                <c:pt idx="297">
                  <c:v>59.736409999999999</c:v>
                </c:pt>
                <c:pt idx="298">
                  <c:v>60.21499</c:v>
                </c:pt>
                <c:pt idx="299">
                  <c:v>60.694519999999997</c:v>
                </c:pt>
                <c:pt idx="300">
                  <c:v>61.174979999999998</c:v>
                </c:pt>
                <c:pt idx="301">
                  <c:v>61.656419999999997</c:v>
                </c:pt>
                <c:pt idx="302">
                  <c:v>62.138820000000003</c:v>
                </c:pt>
                <c:pt idx="303">
                  <c:v>62.622219999999999</c:v>
                </c:pt>
                <c:pt idx="304">
                  <c:v>63.1066</c:v>
                </c:pt>
                <c:pt idx="305">
                  <c:v>63.591990000000003</c:v>
                </c:pt>
                <c:pt idx="306">
                  <c:v>64.078410000000005</c:v>
                </c:pt>
                <c:pt idx="307">
                  <c:v>64.565849999999998</c:v>
                </c:pt>
                <c:pt idx="308">
                  <c:v>65.054329999999993</c:v>
                </c:pt>
                <c:pt idx="309">
                  <c:v>65.543869999999998</c:v>
                </c:pt>
                <c:pt idx="310">
                  <c:v>66.034480000000002</c:v>
                </c:pt>
                <c:pt idx="311">
                  <c:v>66.526169999999993</c:v>
                </c:pt>
                <c:pt idx="312">
                  <c:v>67.018940000000001</c:v>
                </c:pt>
                <c:pt idx="313">
                  <c:v>67.512829999999994</c:v>
                </c:pt>
                <c:pt idx="314">
                  <c:v>68.007829999999998</c:v>
                </c:pt>
                <c:pt idx="315">
                  <c:v>68.503950000000003</c:v>
                </c:pt>
                <c:pt idx="316">
                  <c:v>69.001220000000004</c:v>
                </c:pt>
                <c:pt idx="317">
                  <c:v>69.499650000000003</c:v>
                </c:pt>
                <c:pt idx="318">
                  <c:v>69.99924</c:v>
                </c:pt>
                <c:pt idx="319">
                  <c:v>70.500020000000006</c:v>
                </c:pt>
                <c:pt idx="320">
                  <c:v>71.001980000000003</c:v>
                </c:pt>
                <c:pt idx="321">
                  <c:v>71.505160000000004</c:v>
                </c:pt>
                <c:pt idx="322">
                  <c:v>72.009559999999993</c:v>
                </c:pt>
                <c:pt idx="323">
                  <c:v>72.515190000000004</c:v>
                </c:pt>
              </c:numCache>
            </c:numRef>
          </c:xVal>
          <c:yVal>
            <c:numRef>
              <c:f>'Far Field'!$E$3:$E$326</c:f>
              <c:numCache>
                <c:formatCode>0.00E+00</c:formatCode>
                <c:ptCount val="324"/>
                <c:pt idx="0">
                  <c:v>0</c:v>
                </c:pt>
                <c:pt idx="1">
                  <c:v>1.45657E-5</c:v>
                </c:pt>
                <c:pt idx="2">
                  <c:v>1.22983E-5</c:v>
                </c:pt>
                <c:pt idx="3">
                  <c:v>1.9776299999999999E-5</c:v>
                </c:pt>
                <c:pt idx="4">
                  <c:v>2.2419600000000001E-5</c:v>
                </c:pt>
                <c:pt idx="5">
                  <c:v>2.0169700000000001E-5</c:v>
                </c:pt>
                <c:pt idx="6">
                  <c:v>2.77961E-5</c:v>
                </c:pt>
                <c:pt idx="7">
                  <c:v>2.30494E-5</c:v>
                </c:pt>
                <c:pt idx="8">
                  <c:v>2.9491600000000001E-5</c:v>
                </c:pt>
                <c:pt idx="9">
                  <c:v>2.5986000000000002E-5</c:v>
                </c:pt>
                <c:pt idx="10">
                  <c:v>3.5031299999999998E-5</c:v>
                </c:pt>
                <c:pt idx="11">
                  <c:v>2.8988000000000001E-5</c:v>
                </c:pt>
                <c:pt idx="12">
                  <c:v>2.9188700000000001E-5</c:v>
                </c:pt>
                <c:pt idx="13">
                  <c:v>5.3730000000000002E-5</c:v>
                </c:pt>
                <c:pt idx="14">
                  <c:v>5.5362799999999998E-5</c:v>
                </c:pt>
                <c:pt idx="15">
                  <c:v>7.3775499999999999E-5</c:v>
                </c:pt>
                <c:pt idx="16">
                  <c:v>7.1610200000000001E-5</c:v>
                </c:pt>
                <c:pt idx="17">
                  <c:v>6.1617000000000003E-5</c:v>
                </c:pt>
                <c:pt idx="18">
                  <c:v>8.2930700000000002E-5</c:v>
                </c:pt>
                <c:pt idx="19">
                  <c:v>6.4986099999999998E-5</c:v>
                </c:pt>
                <c:pt idx="20">
                  <c:v>7.1977599999999993E-5</c:v>
                </c:pt>
                <c:pt idx="21">
                  <c:v>8.1671300000000005E-5</c:v>
                </c:pt>
                <c:pt idx="22">
                  <c:v>8.0768999999999999E-5</c:v>
                </c:pt>
                <c:pt idx="23">
                  <c:v>7.8552099999999996E-5</c:v>
                </c:pt>
                <c:pt idx="24">
                  <c:v>7.2274399999999994E-5</c:v>
                </c:pt>
                <c:pt idx="25">
                  <c:v>8.7502200000000004E-5</c:v>
                </c:pt>
                <c:pt idx="26">
                  <c:v>9.0663399999999997E-5</c:v>
                </c:pt>
                <c:pt idx="27">
                  <c:v>9.2502299999999997E-5</c:v>
                </c:pt>
                <c:pt idx="28">
                  <c:v>9.4349499999999995E-5</c:v>
                </c:pt>
                <c:pt idx="29">
                  <c:v>9.6188900000000003E-5</c:v>
                </c:pt>
                <c:pt idx="30">
                  <c:v>1.0493999999999999E-4</c:v>
                </c:pt>
                <c:pt idx="31">
                  <c:v>1.12388E-4</c:v>
                </c:pt>
                <c:pt idx="32">
                  <c:v>1.0596E-4</c:v>
                </c:pt>
                <c:pt idx="33">
                  <c:v>1.10667E-4</c:v>
                </c:pt>
                <c:pt idx="34">
                  <c:v>1.3220199999999999E-4</c:v>
                </c:pt>
                <c:pt idx="35">
                  <c:v>1.18737E-4</c:v>
                </c:pt>
                <c:pt idx="36">
                  <c:v>1.34819E-4</c:v>
                </c:pt>
                <c:pt idx="37">
                  <c:v>1.18409E-4</c:v>
                </c:pt>
                <c:pt idx="38">
                  <c:v>1.21792E-4</c:v>
                </c:pt>
                <c:pt idx="39">
                  <c:v>1.3091000000000001E-4</c:v>
                </c:pt>
                <c:pt idx="40">
                  <c:v>1.3720900000000001E-4</c:v>
                </c:pt>
                <c:pt idx="41">
                  <c:v>1.5793200000000001E-4</c:v>
                </c:pt>
                <c:pt idx="42">
                  <c:v>1.61497E-4</c:v>
                </c:pt>
                <c:pt idx="43">
                  <c:v>1.6361500000000001E-4</c:v>
                </c:pt>
                <c:pt idx="44">
                  <c:v>1.6429199999999999E-4</c:v>
                </c:pt>
                <c:pt idx="45">
                  <c:v>1.6203699999999999E-4</c:v>
                </c:pt>
                <c:pt idx="46">
                  <c:v>1.72929E-4</c:v>
                </c:pt>
                <c:pt idx="47">
                  <c:v>1.9714600000000001E-4</c:v>
                </c:pt>
                <c:pt idx="48">
                  <c:v>2.2005200000000001E-4</c:v>
                </c:pt>
                <c:pt idx="49">
                  <c:v>2.09046E-4</c:v>
                </c:pt>
                <c:pt idx="50">
                  <c:v>2.15763E-4</c:v>
                </c:pt>
                <c:pt idx="51">
                  <c:v>2.1954599999999999E-4</c:v>
                </c:pt>
                <c:pt idx="52">
                  <c:v>2.3682299999999999E-4</c:v>
                </c:pt>
                <c:pt idx="53">
                  <c:v>2.39175E-4</c:v>
                </c:pt>
                <c:pt idx="54">
                  <c:v>2.4907E-4</c:v>
                </c:pt>
                <c:pt idx="55">
                  <c:v>2.6355200000000001E-4</c:v>
                </c:pt>
                <c:pt idx="56">
                  <c:v>2.7810900000000002E-4</c:v>
                </c:pt>
                <c:pt idx="57">
                  <c:v>2.8362800000000002E-4</c:v>
                </c:pt>
                <c:pt idx="58">
                  <c:v>2.9222100000000001E-4</c:v>
                </c:pt>
                <c:pt idx="59">
                  <c:v>2.9932299999999999E-4</c:v>
                </c:pt>
                <c:pt idx="60">
                  <c:v>3.1719400000000003E-4</c:v>
                </c:pt>
                <c:pt idx="61">
                  <c:v>3.2130700000000001E-4</c:v>
                </c:pt>
                <c:pt idx="62">
                  <c:v>3.3933200000000002E-4</c:v>
                </c:pt>
                <c:pt idx="63">
                  <c:v>3.5590900000000001E-4</c:v>
                </c:pt>
                <c:pt idx="64">
                  <c:v>3.9120600000000001E-4</c:v>
                </c:pt>
                <c:pt idx="65">
                  <c:v>4.1422900000000001E-4</c:v>
                </c:pt>
                <c:pt idx="66">
                  <c:v>4.5143599999999999E-4</c:v>
                </c:pt>
                <c:pt idx="67">
                  <c:v>4.7943399999999999E-4</c:v>
                </c:pt>
                <c:pt idx="68">
                  <c:v>5.2642900000000002E-4</c:v>
                </c:pt>
                <c:pt idx="69">
                  <c:v>5.8155700000000002E-4</c:v>
                </c:pt>
                <c:pt idx="70">
                  <c:v>6.4170600000000003E-4</c:v>
                </c:pt>
                <c:pt idx="71">
                  <c:v>6.9106699999999996E-4</c:v>
                </c:pt>
                <c:pt idx="72">
                  <c:v>7.8515799999999999E-4</c:v>
                </c:pt>
                <c:pt idx="73">
                  <c:v>8.1917299999999997E-4</c:v>
                </c:pt>
                <c:pt idx="74">
                  <c:v>8.3896700000000003E-4</c:v>
                </c:pt>
                <c:pt idx="75">
                  <c:v>9.7899100000000002E-4</c:v>
                </c:pt>
                <c:pt idx="76">
                  <c:v>1.17E-3</c:v>
                </c:pt>
                <c:pt idx="77">
                  <c:v>1.34E-3</c:v>
                </c:pt>
                <c:pt idx="78">
                  <c:v>1.5E-3</c:v>
                </c:pt>
                <c:pt idx="79">
                  <c:v>1.65E-3</c:v>
                </c:pt>
                <c:pt idx="80">
                  <c:v>1.83E-3</c:v>
                </c:pt>
                <c:pt idx="81">
                  <c:v>2E-3</c:v>
                </c:pt>
                <c:pt idx="82">
                  <c:v>2.1800000000000001E-3</c:v>
                </c:pt>
                <c:pt idx="83">
                  <c:v>2.3700000000000001E-3</c:v>
                </c:pt>
                <c:pt idx="84">
                  <c:v>2.5500000000000002E-3</c:v>
                </c:pt>
                <c:pt idx="85">
                  <c:v>2.7299999999999998E-3</c:v>
                </c:pt>
                <c:pt idx="86">
                  <c:v>2.9099999999999998E-3</c:v>
                </c:pt>
                <c:pt idx="87">
                  <c:v>3.0899999999999999E-3</c:v>
                </c:pt>
                <c:pt idx="88">
                  <c:v>3.2399999999999998E-3</c:v>
                </c:pt>
                <c:pt idx="89">
                  <c:v>3.3899999999999998E-3</c:v>
                </c:pt>
                <c:pt idx="90">
                  <c:v>3.5400000000000002E-3</c:v>
                </c:pt>
                <c:pt idx="91">
                  <c:v>3.65E-3</c:v>
                </c:pt>
                <c:pt idx="92">
                  <c:v>3.79E-3</c:v>
                </c:pt>
                <c:pt idx="93">
                  <c:v>3.9699999999999996E-3</c:v>
                </c:pt>
                <c:pt idx="94">
                  <c:v>4.0899999999999999E-3</c:v>
                </c:pt>
                <c:pt idx="95">
                  <c:v>4.2100000000000002E-3</c:v>
                </c:pt>
                <c:pt idx="96">
                  <c:v>4.4000000000000003E-3</c:v>
                </c:pt>
                <c:pt idx="97">
                  <c:v>4.6699999999999997E-3</c:v>
                </c:pt>
                <c:pt idx="98">
                  <c:v>4.8900000000000002E-3</c:v>
                </c:pt>
                <c:pt idx="99">
                  <c:v>5.1599999999999997E-3</c:v>
                </c:pt>
                <c:pt idx="100">
                  <c:v>5.5300000000000002E-3</c:v>
                </c:pt>
                <c:pt idx="101">
                  <c:v>5.9100000000000003E-3</c:v>
                </c:pt>
                <c:pt idx="102">
                  <c:v>6.3600000000000002E-3</c:v>
                </c:pt>
                <c:pt idx="103">
                  <c:v>7.1000000000000004E-3</c:v>
                </c:pt>
                <c:pt idx="104">
                  <c:v>7.8300000000000002E-3</c:v>
                </c:pt>
                <c:pt idx="105">
                  <c:v>8.6400000000000001E-3</c:v>
                </c:pt>
                <c:pt idx="106">
                  <c:v>9.5700000000000004E-3</c:v>
                </c:pt>
                <c:pt idx="107">
                  <c:v>1.0659999999999999E-2</c:v>
                </c:pt>
                <c:pt idx="108">
                  <c:v>1.184E-2</c:v>
                </c:pt>
                <c:pt idx="109">
                  <c:v>1.3140000000000001E-2</c:v>
                </c:pt>
                <c:pt idx="110">
                  <c:v>1.451E-2</c:v>
                </c:pt>
                <c:pt idx="111">
                  <c:v>1.5980000000000001E-2</c:v>
                </c:pt>
                <c:pt idx="112">
                  <c:v>1.7479999999999999E-2</c:v>
                </c:pt>
                <c:pt idx="113">
                  <c:v>1.907E-2</c:v>
                </c:pt>
                <c:pt idx="114">
                  <c:v>2.069E-2</c:v>
                </c:pt>
                <c:pt idx="115">
                  <c:v>2.2249999999999999E-2</c:v>
                </c:pt>
                <c:pt idx="116">
                  <c:v>2.3789999999999999E-2</c:v>
                </c:pt>
                <c:pt idx="117">
                  <c:v>2.5100000000000001E-2</c:v>
                </c:pt>
                <c:pt idx="118">
                  <c:v>2.656E-2</c:v>
                </c:pt>
                <c:pt idx="119">
                  <c:v>2.776E-2</c:v>
                </c:pt>
                <c:pt idx="120">
                  <c:v>2.8830000000000001E-2</c:v>
                </c:pt>
                <c:pt idx="121">
                  <c:v>2.9610000000000001E-2</c:v>
                </c:pt>
                <c:pt idx="122">
                  <c:v>3.0450000000000001E-2</c:v>
                </c:pt>
                <c:pt idx="123">
                  <c:v>3.1150000000000001E-2</c:v>
                </c:pt>
                <c:pt idx="124">
                  <c:v>3.1660000000000001E-2</c:v>
                </c:pt>
                <c:pt idx="125">
                  <c:v>3.1899999999999998E-2</c:v>
                </c:pt>
                <c:pt idx="126">
                  <c:v>3.2340000000000001E-2</c:v>
                </c:pt>
                <c:pt idx="127">
                  <c:v>3.2890000000000003E-2</c:v>
                </c:pt>
                <c:pt idx="128">
                  <c:v>3.347E-2</c:v>
                </c:pt>
                <c:pt idx="129">
                  <c:v>3.4160000000000003E-2</c:v>
                </c:pt>
                <c:pt idx="130" formatCode="General">
                  <c:v>3.5209999999999998E-2</c:v>
                </c:pt>
                <c:pt idx="131" formatCode="General">
                  <c:v>3.7220000000000003E-2</c:v>
                </c:pt>
                <c:pt idx="132" formatCode="General">
                  <c:v>3.9669999999999997E-2</c:v>
                </c:pt>
                <c:pt idx="133" formatCode="General">
                  <c:v>4.2959999999999998E-2</c:v>
                </c:pt>
                <c:pt idx="134" formatCode="General">
                  <c:v>4.7359999999999999E-2</c:v>
                </c:pt>
                <c:pt idx="135" formatCode="General">
                  <c:v>5.2819999999999999E-2</c:v>
                </c:pt>
                <c:pt idx="136" formatCode="General">
                  <c:v>5.9630000000000002E-2</c:v>
                </c:pt>
                <c:pt idx="137" formatCode="General">
                  <c:v>6.8199999999999997E-2</c:v>
                </c:pt>
                <c:pt idx="138" formatCode="General">
                  <c:v>7.8869999999999996E-2</c:v>
                </c:pt>
                <c:pt idx="139" formatCode="General">
                  <c:v>9.1410000000000005E-2</c:v>
                </c:pt>
                <c:pt idx="140" formatCode="General">
                  <c:v>0.10602</c:v>
                </c:pt>
                <c:pt idx="141" formatCode="General">
                  <c:v>0.12299</c:v>
                </c:pt>
                <c:pt idx="142" formatCode="General">
                  <c:v>0.14232</c:v>
                </c:pt>
                <c:pt idx="143" formatCode="General">
                  <c:v>0.16352</c:v>
                </c:pt>
                <c:pt idx="144" formatCode="General">
                  <c:v>0.18909000000000001</c:v>
                </c:pt>
                <c:pt idx="145" formatCode="General">
                  <c:v>0.21715999999999999</c:v>
                </c:pt>
                <c:pt idx="146" formatCode="General">
                  <c:v>0.24768999999999999</c:v>
                </c:pt>
                <c:pt idx="147" formatCode="General">
                  <c:v>0.27462999999999999</c:v>
                </c:pt>
                <c:pt idx="148" formatCode="General">
                  <c:v>0.30729000000000001</c:v>
                </c:pt>
                <c:pt idx="149" formatCode="General">
                  <c:v>0.34932999999999997</c:v>
                </c:pt>
                <c:pt idx="150" formatCode="General">
                  <c:v>0.39179999999999998</c:v>
                </c:pt>
                <c:pt idx="151" formatCode="General">
                  <c:v>0.43292000000000003</c:v>
                </c:pt>
                <c:pt idx="152" formatCode="General">
                  <c:v>0.47508</c:v>
                </c:pt>
                <c:pt idx="153" formatCode="General">
                  <c:v>0.51607000000000003</c:v>
                </c:pt>
                <c:pt idx="154" formatCode="General">
                  <c:v>0.55759000000000003</c:v>
                </c:pt>
                <c:pt idx="155" formatCode="General">
                  <c:v>0.60409999999999997</c:v>
                </c:pt>
                <c:pt idx="156" formatCode="General">
                  <c:v>0.64766000000000001</c:v>
                </c:pt>
                <c:pt idx="157" formatCode="General">
                  <c:v>0.69593000000000005</c:v>
                </c:pt>
                <c:pt idx="158" formatCode="General">
                  <c:v>0.75073000000000001</c:v>
                </c:pt>
                <c:pt idx="159" formatCode="General">
                  <c:v>0.77656000000000003</c:v>
                </c:pt>
                <c:pt idx="160" formatCode="General">
                  <c:v>0.81279999999999997</c:v>
                </c:pt>
                <c:pt idx="161" formatCode="General">
                  <c:v>0.84948000000000001</c:v>
                </c:pt>
                <c:pt idx="162" formatCode="General">
                  <c:v>0.88166</c:v>
                </c:pt>
                <c:pt idx="163" formatCode="General">
                  <c:v>0.91479999999999995</c:v>
                </c:pt>
                <c:pt idx="164" formatCode="General">
                  <c:v>0.93835000000000002</c:v>
                </c:pt>
                <c:pt idx="165" formatCode="General">
                  <c:v>0.95872999999999997</c:v>
                </c:pt>
                <c:pt idx="166" formatCode="General">
                  <c:v>0.97679000000000005</c:v>
                </c:pt>
                <c:pt idx="167" formatCode="General">
                  <c:v>0.99138000000000004</c:v>
                </c:pt>
                <c:pt idx="168" formatCode="General">
                  <c:v>1</c:v>
                </c:pt>
                <c:pt idx="169" formatCode="General">
                  <c:v>0.99666999999999994</c:v>
                </c:pt>
                <c:pt idx="170" formatCode="General">
                  <c:v>0.98690999999999995</c:v>
                </c:pt>
                <c:pt idx="171" formatCode="General">
                  <c:v>0.98406000000000005</c:v>
                </c:pt>
                <c:pt idx="172" formatCode="General">
                  <c:v>0.97245999999999999</c:v>
                </c:pt>
                <c:pt idx="173" formatCode="General">
                  <c:v>0.95677999999999996</c:v>
                </c:pt>
                <c:pt idx="174" formatCode="General">
                  <c:v>0.93520999999999999</c:v>
                </c:pt>
                <c:pt idx="175" formatCode="General">
                  <c:v>0.91037999999999997</c:v>
                </c:pt>
                <c:pt idx="176" formatCode="General">
                  <c:v>0.88105999999999995</c:v>
                </c:pt>
                <c:pt idx="177" formatCode="General">
                  <c:v>0.84679000000000004</c:v>
                </c:pt>
                <c:pt idx="178" formatCode="General">
                  <c:v>0.80962999999999996</c:v>
                </c:pt>
                <c:pt idx="179" formatCode="General">
                  <c:v>0.77171999999999996</c:v>
                </c:pt>
                <c:pt idx="180" formatCode="General">
                  <c:v>0.72855000000000003</c:v>
                </c:pt>
                <c:pt idx="181" formatCode="General">
                  <c:v>0.68767</c:v>
                </c:pt>
                <c:pt idx="182" formatCode="General">
                  <c:v>0.64468000000000003</c:v>
                </c:pt>
                <c:pt idx="183" formatCode="General">
                  <c:v>0.59902</c:v>
                </c:pt>
                <c:pt idx="184" formatCode="General">
                  <c:v>0.55693000000000004</c:v>
                </c:pt>
                <c:pt idx="185" formatCode="General">
                  <c:v>0.51497000000000004</c:v>
                </c:pt>
                <c:pt idx="186" formatCode="General">
                  <c:v>0.47247</c:v>
                </c:pt>
                <c:pt idx="187" formatCode="General">
                  <c:v>0.42988999999999999</c:v>
                </c:pt>
                <c:pt idx="188" formatCode="General">
                  <c:v>0.38973000000000002</c:v>
                </c:pt>
                <c:pt idx="189" formatCode="General">
                  <c:v>0.35144999999999998</c:v>
                </c:pt>
                <c:pt idx="190" formatCode="General">
                  <c:v>0.31212000000000001</c:v>
                </c:pt>
                <c:pt idx="191" formatCode="General">
                  <c:v>0.27905000000000002</c:v>
                </c:pt>
                <c:pt idx="192" formatCode="General">
                  <c:v>0.24926000000000001</c:v>
                </c:pt>
                <c:pt idx="193" formatCode="General">
                  <c:v>0.22026000000000001</c:v>
                </c:pt>
                <c:pt idx="194" formatCode="General">
                  <c:v>0.19342999999999999</c:v>
                </c:pt>
                <c:pt idx="195" formatCode="General">
                  <c:v>0.16785</c:v>
                </c:pt>
                <c:pt idx="196">
                  <c:v>0.1467</c:v>
                </c:pt>
                <c:pt idx="197">
                  <c:v>0.12912999999999999</c:v>
                </c:pt>
                <c:pt idx="198">
                  <c:v>0.11257</c:v>
                </c:pt>
                <c:pt idx="199">
                  <c:v>9.8100000000000007E-2</c:v>
                </c:pt>
                <c:pt idx="200">
                  <c:v>8.5889999999999994E-2</c:v>
                </c:pt>
                <c:pt idx="201">
                  <c:v>7.5730000000000006E-2</c:v>
                </c:pt>
                <c:pt idx="202">
                  <c:v>6.7339999999999997E-2</c:v>
                </c:pt>
                <c:pt idx="203">
                  <c:v>6.08E-2</c:v>
                </c:pt>
                <c:pt idx="204">
                  <c:v>5.5219999999999998E-2</c:v>
                </c:pt>
                <c:pt idx="205">
                  <c:v>5.0729999999999997E-2</c:v>
                </c:pt>
                <c:pt idx="206">
                  <c:v>4.7329999999999997E-2</c:v>
                </c:pt>
                <c:pt idx="207">
                  <c:v>4.4749999999999998E-2</c:v>
                </c:pt>
                <c:pt idx="208">
                  <c:v>4.274E-2</c:v>
                </c:pt>
                <c:pt idx="209">
                  <c:v>4.1230000000000003E-2</c:v>
                </c:pt>
                <c:pt idx="210">
                  <c:v>4.0009999999999997E-2</c:v>
                </c:pt>
                <c:pt idx="211">
                  <c:v>3.9050000000000001E-2</c:v>
                </c:pt>
                <c:pt idx="212">
                  <c:v>3.8199999999999998E-2</c:v>
                </c:pt>
                <c:pt idx="213">
                  <c:v>3.7010000000000001E-2</c:v>
                </c:pt>
                <c:pt idx="214">
                  <c:v>3.6330000000000001E-2</c:v>
                </c:pt>
                <c:pt idx="215">
                  <c:v>3.5139999999999998E-2</c:v>
                </c:pt>
                <c:pt idx="216">
                  <c:v>3.3989999999999999E-2</c:v>
                </c:pt>
                <c:pt idx="217">
                  <c:v>3.2669999999999998E-2</c:v>
                </c:pt>
                <c:pt idx="218">
                  <c:v>3.1150000000000001E-2</c:v>
                </c:pt>
                <c:pt idx="219">
                  <c:v>2.947E-2</c:v>
                </c:pt>
                <c:pt idx="220">
                  <c:v>2.7689999999999999E-2</c:v>
                </c:pt>
                <c:pt idx="221">
                  <c:v>2.581E-2</c:v>
                </c:pt>
                <c:pt idx="222">
                  <c:v>2.376E-2</c:v>
                </c:pt>
                <c:pt idx="223">
                  <c:v>2.181E-2</c:v>
                </c:pt>
                <c:pt idx="224">
                  <c:v>1.985E-2</c:v>
                </c:pt>
                <c:pt idx="225">
                  <c:v>1.7909999999999999E-2</c:v>
                </c:pt>
                <c:pt idx="226">
                  <c:v>1.602E-2</c:v>
                </c:pt>
                <c:pt idx="227">
                  <c:v>1.421E-2</c:v>
                </c:pt>
                <c:pt idx="228">
                  <c:v>1.248E-2</c:v>
                </c:pt>
                <c:pt idx="229">
                  <c:v>1.0919999999999999E-2</c:v>
                </c:pt>
                <c:pt idx="230">
                  <c:v>9.4599999999999997E-3</c:v>
                </c:pt>
                <c:pt idx="231">
                  <c:v>8.2299999999999995E-3</c:v>
                </c:pt>
                <c:pt idx="232">
                  <c:v>7.0800000000000004E-3</c:v>
                </c:pt>
                <c:pt idx="233">
                  <c:v>6.11E-3</c:v>
                </c:pt>
                <c:pt idx="234">
                  <c:v>5.3E-3</c:v>
                </c:pt>
                <c:pt idx="235">
                  <c:v>4.5999999999999999E-3</c:v>
                </c:pt>
                <c:pt idx="236">
                  <c:v>4.0699999999999998E-3</c:v>
                </c:pt>
                <c:pt idx="237">
                  <c:v>3.65E-3</c:v>
                </c:pt>
                <c:pt idx="238">
                  <c:v>3.3300000000000001E-3</c:v>
                </c:pt>
                <c:pt idx="239">
                  <c:v>3.0699999999999998E-3</c:v>
                </c:pt>
                <c:pt idx="240">
                  <c:v>2.9199999999999999E-3</c:v>
                </c:pt>
                <c:pt idx="241">
                  <c:v>2.81E-3</c:v>
                </c:pt>
                <c:pt idx="242">
                  <c:v>2.7499999999999998E-3</c:v>
                </c:pt>
                <c:pt idx="243">
                  <c:v>2.6800000000000001E-3</c:v>
                </c:pt>
                <c:pt idx="244">
                  <c:v>2.66E-3</c:v>
                </c:pt>
                <c:pt idx="245">
                  <c:v>2.66E-3</c:v>
                </c:pt>
                <c:pt idx="246">
                  <c:v>2.6800000000000001E-3</c:v>
                </c:pt>
                <c:pt idx="247">
                  <c:v>2.65E-3</c:v>
                </c:pt>
                <c:pt idx="248">
                  <c:v>2.5999999999999999E-3</c:v>
                </c:pt>
                <c:pt idx="249">
                  <c:v>2.5699999999999998E-3</c:v>
                </c:pt>
                <c:pt idx="250">
                  <c:v>2.5100000000000001E-3</c:v>
                </c:pt>
                <c:pt idx="251">
                  <c:v>2.4199999999999998E-3</c:v>
                </c:pt>
                <c:pt idx="252">
                  <c:v>2.2899999999999999E-3</c:v>
                </c:pt>
                <c:pt idx="253">
                  <c:v>2.2399999999999998E-3</c:v>
                </c:pt>
                <c:pt idx="254">
                  <c:v>2.1099999999999999E-3</c:v>
                </c:pt>
                <c:pt idx="255">
                  <c:v>1.97E-3</c:v>
                </c:pt>
                <c:pt idx="256">
                  <c:v>1.7799999999999999E-3</c:v>
                </c:pt>
                <c:pt idx="257">
                  <c:v>1.65E-3</c:v>
                </c:pt>
                <c:pt idx="258">
                  <c:v>1.56E-3</c:v>
                </c:pt>
                <c:pt idx="259">
                  <c:v>1.4400000000000001E-3</c:v>
                </c:pt>
                <c:pt idx="260">
                  <c:v>1.2700000000000001E-3</c:v>
                </c:pt>
                <c:pt idx="261">
                  <c:v>1.1299999999999999E-3</c:v>
                </c:pt>
                <c:pt idx="262">
                  <c:v>1.0499999999999999E-3</c:v>
                </c:pt>
                <c:pt idx="263">
                  <c:v>9.3309800000000004E-4</c:v>
                </c:pt>
                <c:pt idx="264">
                  <c:v>8.4136400000000004E-4</c:v>
                </c:pt>
                <c:pt idx="265">
                  <c:v>7.4863999999999996E-4</c:v>
                </c:pt>
                <c:pt idx="266">
                  <c:v>6.6558000000000003E-4</c:v>
                </c:pt>
                <c:pt idx="267">
                  <c:v>6.1031300000000002E-4</c:v>
                </c:pt>
                <c:pt idx="268">
                  <c:v>5.4933100000000002E-4</c:v>
                </c:pt>
                <c:pt idx="269">
                  <c:v>4.9324000000000004E-4</c:v>
                </c:pt>
                <c:pt idx="270">
                  <c:v>4.4649499999999999E-4</c:v>
                </c:pt>
                <c:pt idx="271">
                  <c:v>4.1500599999999999E-4</c:v>
                </c:pt>
                <c:pt idx="272">
                  <c:v>4.0459799999999999E-4</c:v>
                </c:pt>
                <c:pt idx="273">
                  <c:v>3.63018E-4</c:v>
                </c:pt>
                <c:pt idx="274">
                  <c:v>3.64667E-4</c:v>
                </c:pt>
                <c:pt idx="275">
                  <c:v>3.2938200000000003E-4</c:v>
                </c:pt>
                <c:pt idx="276">
                  <c:v>3.2670000000000003E-4</c:v>
                </c:pt>
                <c:pt idx="277">
                  <c:v>3.2839300000000001E-4</c:v>
                </c:pt>
                <c:pt idx="278">
                  <c:v>3.1109300000000002E-4</c:v>
                </c:pt>
                <c:pt idx="279">
                  <c:v>3.1717900000000001E-4</c:v>
                </c:pt>
                <c:pt idx="280">
                  <c:v>3.2029699999999999E-4</c:v>
                </c:pt>
                <c:pt idx="281">
                  <c:v>3.03162E-4</c:v>
                </c:pt>
                <c:pt idx="282">
                  <c:v>3.0484199999999999E-4</c:v>
                </c:pt>
                <c:pt idx="283">
                  <c:v>2.9503100000000002E-4</c:v>
                </c:pt>
                <c:pt idx="284">
                  <c:v>2.99537E-4</c:v>
                </c:pt>
                <c:pt idx="285">
                  <c:v>2.8980500000000002E-4</c:v>
                </c:pt>
                <c:pt idx="286">
                  <c:v>2.8577300000000002E-4</c:v>
                </c:pt>
                <c:pt idx="287">
                  <c:v>2.7330200000000001E-4</c:v>
                </c:pt>
                <c:pt idx="288">
                  <c:v>2.7776400000000001E-4</c:v>
                </c:pt>
                <c:pt idx="289">
                  <c:v>2.7239400000000002E-4</c:v>
                </c:pt>
                <c:pt idx="290">
                  <c:v>2.6145699999999999E-4</c:v>
                </c:pt>
                <c:pt idx="291">
                  <c:v>2.4502500000000001E-4</c:v>
                </c:pt>
                <c:pt idx="292">
                  <c:v>2.4811100000000002E-4</c:v>
                </c:pt>
                <c:pt idx="293">
                  <c:v>2.4012999999999999E-4</c:v>
                </c:pt>
                <c:pt idx="294">
                  <c:v>2.29442E-4</c:v>
                </c:pt>
                <c:pt idx="295">
                  <c:v>2.1336599999999999E-4</c:v>
                </c:pt>
                <c:pt idx="296">
                  <c:v>1.9196099999999999E-4</c:v>
                </c:pt>
                <c:pt idx="297">
                  <c:v>1.8970799999999999E-4</c:v>
                </c:pt>
                <c:pt idx="298">
                  <c:v>1.6854899999999999E-4</c:v>
                </c:pt>
                <c:pt idx="299">
                  <c:v>1.6237000000000001E-4</c:v>
                </c:pt>
                <c:pt idx="300">
                  <c:v>1.3883400000000001E-4</c:v>
                </c:pt>
                <c:pt idx="301">
                  <c:v>1.22151E-4</c:v>
                </c:pt>
                <c:pt idx="302">
                  <c:v>1.21505E-4</c:v>
                </c:pt>
                <c:pt idx="303">
                  <c:v>1.18248E-4</c:v>
                </c:pt>
                <c:pt idx="304">
                  <c:v>8.3450500000000003E-5</c:v>
                </c:pt>
                <c:pt idx="305">
                  <c:v>9.2155499999999995E-5</c:v>
                </c:pt>
                <c:pt idx="306">
                  <c:v>6.8175099999999997E-5</c:v>
                </c:pt>
                <c:pt idx="307">
                  <c:v>5.6087300000000001E-5</c:v>
                </c:pt>
                <c:pt idx="308">
                  <c:v>5.31725E-5</c:v>
                </c:pt>
                <c:pt idx="309">
                  <c:v>5.4101899999999998E-5</c:v>
                </c:pt>
                <c:pt idx="310">
                  <c:v>4.9928100000000001E-5</c:v>
                </c:pt>
                <c:pt idx="311">
                  <c:v>3.8140499999999998E-5</c:v>
                </c:pt>
                <c:pt idx="312">
                  <c:v>3.7857300000000001E-5</c:v>
                </c:pt>
                <c:pt idx="313">
                  <c:v>4.5141E-5</c:v>
                </c:pt>
                <c:pt idx="314">
                  <c:v>4.3570099999999998E-5</c:v>
                </c:pt>
                <c:pt idx="315">
                  <c:v>4.7009799999999998E-5</c:v>
                </c:pt>
                <c:pt idx="316">
                  <c:v>3.1773999999999998E-5</c:v>
                </c:pt>
                <c:pt idx="317">
                  <c:v>4.0160999999999997E-5</c:v>
                </c:pt>
                <c:pt idx="318">
                  <c:v>3.9878400000000001E-5</c:v>
                </c:pt>
                <c:pt idx="319">
                  <c:v>3.4680900000000002E-5</c:v>
                </c:pt>
                <c:pt idx="320">
                  <c:v>2.9527300000000001E-5</c:v>
                </c:pt>
                <c:pt idx="321">
                  <c:v>2.44476E-5</c:v>
                </c:pt>
                <c:pt idx="322">
                  <c:v>8.5191900000000007E-6</c:v>
                </c:pt>
                <c:pt idx="323">
                  <c:v>2.3966100000000001E-5</c:v>
                </c:pt>
              </c:numCache>
            </c:numRef>
          </c:yVal>
          <c:smooth val="0"/>
          <c:extLst>
            <c:ext xmlns:c16="http://schemas.microsoft.com/office/drawing/2014/chart" uri="{C3380CC4-5D6E-409C-BE32-E72D297353CC}">
              <c16:uniqueId val="{00000001-BA1D-46FD-A260-AC66166D5A7D}"/>
            </c:ext>
          </c:extLst>
        </c:ser>
        <c:ser>
          <c:idx val="0"/>
          <c:order val="1"/>
          <c:tx>
            <c:strRef>
              <c:f>'Far Field'!$D$2</c:f>
              <c:strCache>
                <c:ptCount val="1"/>
                <c:pt idx="0">
                  <c:v>Lateral (90 °) </c:v>
                </c:pt>
              </c:strCache>
            </c:strRef>
          </c:tx>
          <c:spPr>
            <a:ln w="19050" cap="rnd">
              <a:solidFill>
                <a:schemeClr val="accent2"/>
              </a:solidFill>
              <a:round/>
            </a:ln>
            <a:effectLst/>
          </c:spPr>
          <c:marker>
            <c:symbol val="none"/>
          </c:marker>
          <c:xVal>
            <c:numRef>
              <c:f>'Far Field'!$C$3:$C$326</c:f>
              <c:numCache>
                <c:formatCode>General</c:formatCode>
                <c:ptCount val="324"/>
                <c:pt idx="0">
                  <c:v>-72.565820000000002</c:v>
                </c:pt>
                <c:pt idx="1">
                  <c:v>-72.060069999999996</c:v>
                </c:pt>
                <c:pt idx="2">
                  <c:v>-71.555539999999993</c:v>
                </c:pt>
                <c:pt idx="3">
                  <c:v>-71.052250000000001</c:v>
                </c:pt>
                <c:pt idx="4">
                  <c:v>-70.550160000000005</c:v>
                </c:pt>
                <c:pt idx="5">
                  <c:v>-70.049260000000004</c:v>
                </c:pt>
                <c:pt idx="6">
                  <c:v>-69.549549999999996</c:v>
                </c:pt>
                <c:pt idx="7">
                  <c:v>-69.051019999999994</c:v>
                </c:pt>
                <c:pt idx="8">
                  <c:v>-68.553629999999998</c:v>
                </c:pt>
                <c:pt idx="9">
                  <c:v>-68.057389999999998</c:v>
                </c:pt>
                <c:pt idx="10">
                  <c:v>-67.562280000000001</c:v>
                </c:pt>
                <c:pt idx="11">
                  <c:v>-67.068280000000001</c:v>
                </c:pt>
                <c:pt idx="12">
                  <c:v>-66.575389999999999</c:v>
                </c:pt>
                <c:pt idx="13">
                  <c:v>-66.083600000000004</c:v>
                </c:pt>
                <c:pt idx="14">
                  <c:v>-65.592879999999994</c:v>
                </c:pt>
                <c:pt idx="15">
                  <c:v>-65.10324</c:v>
                </c:pt>
                <c:pt idx="16">
                  <c:v>-64.614649999999997</c:v>
                </c:pt>
                <c:pt idx="17">
                  <c:v>-64.127099999999999</c:v>
                </c:pt>
                <c:pt idx="18">
                  <c:v>-63.640590000000003</c:v>
                </c:pt>
                <c:pt idx="19">
                  <c:v>-63.155090000000001</c:v>
                </c:pt>
                <c:pt idx="20">
                  <c:v>-62.670610000000003</c:v>
                </c:pt>
                <c:pt idx="21">
                  <c:v>-62.18712</c:v>
                </c:pt>
                <c:pt idx="22">
                  <c:v>-61.704610000000002</c:v>
                </c:pt>
                <c:pt idx="23">
                  <c:v>-61.223080000000003</c:v>
                </c:pt>
                <c:pt idx="24">
                  <c:v>-60.742519999999999</c:v>
                </c:pt>
                <c:pt idx="25">
                  <c:v>-60.262900000000002</c:v>
                </c:pt>
                <c:pt idx="26">
                  <c:v>-59.784230000000001</c:v>
                </c:pt>
                <c:pt idx="27">
                  <c:v>-59.306480000000001</c:v>
                </c:pt>
                <c:pt idx="28">
                  <c:v>-58.829650000000001</c:v>
                </c:pt>
                <c:pt idx="29">
                  <c:v>-58.353729999999999</c:v>
                </c:pt>
                <c:pt idx="30">
                  <c:v>-57.878709999999998</c:v>
                </c:pt>
                <c:pt idx="31">
                  <c:v>-57.40457</c:v>
                </c:pt>
                <c:pt idx="32">
                  <c:v>-56.931310000000003</c:v>
                </c:pt>
                <c:pt idx="33">
                  <c:v>-56.458910000000003</c:v>
                </c:pt>
                <c:pt idx="34">
                  <c:v>-55.987369999999999</c:v>
                </c:pt>
                <c:pt idx="35">
                  <c:v>-55.516669999999998</c:v>
                </c:pt>
                <c:pt idx="36">
                  <c:v>-55.046810000000001</c:v>
                </c:pt>
                <c:pt idx="37">
                  <c:v>-54.577770000000001</c:v>
                </c:pt>
                <c:pt idx="38">
                  <c:v>-54.109540000000003</c:v>
                </c:pt>
                <c:pt idx="39">
                  <c:v>-53.642119999999998</c:v>
                </c:pt>
                <c:pt idx="40">
                  <c:v>-53.1755</c:v>
                </c:pt>
                <c:pt idx="41">
                  <c:v>-52.70966</c:v>
                </c:pt>
                <c:pt idx="42">
                  <c:v>-52.244590000000002</c:v>
                </c:pt>
                <c:pt idx="43">
                  <c:v>-51.780290000000001</c:v>
                </c:pt>
                <c:pt idx="44">
                  <c:v>-51.316740000000003</c:v>
                </c:pt>
                <c:pt idx="45">
                  <c:v>-50.853940000000001</c:v>
                </c:pt>
                <c:pt idx="46">
                  <c:v>-50.39188</c:v>
                </c:pt>
                <c:pt idx="47">
                  <c:v>-49.930549999999997</c:v>
                </c:pt>
                <c:pt idx="48">
                  <c:v>-49.469940000000001</c:v>
                </c:pt>
                <c:pt idx="49">
                  <c:v>-49.01003</c:v>
                </c:pt>
                <c:pt idx="50">
                  <c:v>-48.550829999999998</c:v>
                </c:pt>
                <c:pt idx="51">
                  <c:v>-48.092320000000001</c:v>
                </c:pt>
                <c:pt idx="52">
                  <c:v>-47.63449</c:v>
                </c:pt>
                <c:pt idx="53">
                  <c:v>-47.177340000000001</c:v>
                </c:pt>
                <c:pt idx="54">
                  <c:v>-46.720860000000002</c:v>
                </c:pt>
                <c:pt idx="55">
                  <c:v>-46.265030000000003</c:v>
                </c:pt>
                <c:pt idx="56">
                  <c:v>-45.809840000000001</c:v>
                </c:pt>
                <c:pt idx="57">
                  <c:v>-45.3553</c:v>
                </c:pt>
                <c:pt idx="58">
                  <c:v>-44.901389999999999</c:v>
                </c:pt>
                <c:pt idx="59">
                  <c:v>-44.44811</c:v>
                </c:pt>
                <c:pt idx="60">
                  <c:v>-43.995440000000002</c:v>
                </c:pt>
                <c:pt idx="61">
                  <c:v>-43.543379999999999</c:v>
                </c:pt>
                <c:pt idx="62">
                  <c:v>-43.091920000000002</c:v>
                </c:pt>
                <c:pt idx="63">
                  <c:v>-42.641039999999997</c:v>
                </c:pt>
                <c:pt idx="64">
                  <c:v>-42.190750000000001</c:v>
                </c:pt>
                <c:pt idx="65">
                  <c:v>-41.741039999999998</c:v>
                </c:pt>
                <c:pt idx="66">
                  <c:v>-41.291890000000002</c:v>
                </c:pt>
                <c:pt idx="67">
                  <c:v>-40.843310000000002</c:v>
                </c:pt>
                <c:pt idx="68">
                  <c:v>-40.395269999999996</c:v>
                </c:pt>
                <c:pt idx="69">
                  <c:v>-39.947780000000002</c:v>
                </c:pt>
                <c:pt idx="70">
                  <c:v>-39.500819999999997</c:v>
                </c:pt>
                <c:pt idx="71">
                  <c:v>-39.054400000000001</c:v>
                </c:pt>
                <c:pt idx="72">
                  <c:v>-38.608499999999999</c:v>
                </c:pt>
                <c:pt idx="73">
                  <c:v>-38.163110000000003</c:v>
                </c:pt>
                <c:pt idx="74">
                  <c:v>-37.718229999999998</c:v>
                </c:pt>
                <c:pt idx="75">
                  <c:v>-37.273850000000003</c:v>
                </c:pt>
                <c:pt idx="76">
                  <c:v>-36.82996</c:v>
                </c:pt>
                <c:pt idx="77">
                  <c:v>-36.38655</c:v>
                </c:pt>
                <c:pt idx="78">
                  <c:v>-35.943620000000003</c:v>
                </c:pt>
                <c:pt idx="79">
                  <c:v>-35.501170000000002</c:v>
                </c:pt>
                <c:pt idx="80">
                  <c:v>-35.059179999999998</c:v>
                </c:pt>
                <c:pt idx="81">
                  <c:v>-34.617640000000002</c:v>
                </c:pt>
                <c:pt idx="82">
                  <c:v>-34.176560000000002</c:v>
                </c:pt>
                <c:pt idx="83">
                  <c:v>-33.73592</c:v>
                </c:pt>
                <c:pt idx="84">
                  <c:v>-33.295720000000003</c:v>
                </c:pt>
                <c:pt idx="85">
                  <c:v>-32.855939999999997</c:v>
                </c:pt>
                <c:pt idx="86">
                  <c:v>-32.416589999999999</c:v>
                </c:pt>
                <c:pt idx="87">
                  <c:v>-31.977650000000001</c:v>
                </c:pt>
                <c:pt idx="88">
                  <c:v>-31.53913</c:v>
                </c:pt>
                <c:pt idx="89">
                  <c:v>-31.101009999999999</c:v>
                </c:pt>
                <c:pt idx="90">
                  <c:v>-30.66328</c:v>
                </c:pt>
                <c:pt idx="91">
                  <c:v>-30.225950000000001</c:v>
                </c:pt>
                <c:pt idx="92">
                  <c:v>-29.788989999999998</c:v>
                </c:pt>
                <c:pt idx="93">
                  <c:v>-29.352419999999999</c:v>
                </c:pt>
                <c:pt idx="94">
                  <c:v>-28.916219999999999</c:v>
                </c:pt>
                <c:pt idx="95">
                  <c:v>-28.48038</c:v>
                </c:pt>
                <c:pt idx="96">
                  <c:v>-28.044899999999998</c:v>
                </c:pt>
                <c:pt idx="97">
                  <c:v>-27.609770000000001</c:v>
                </c:pt>
                <c:pt idx="98">
                  <c:v>-27.174990000000001</c:v>
                </c:pt>
                <c:pt idx="99">
                  <c:v>-26.740549999999999</c:v>
                </c:pt>
                <c:pt idx="100">
                  <c:v>-26.306439999999998</c:v>
                </c:pt>
                <c:pt idx="101">
                  <c:v>-25.87266</c:v>
                </c:pt>
                <c:pt idx="102">
                  <c:v>-25.439209999999999</c:v>
                </c:pt>
                <c:pt idx="103">
                  <c:v>-25.006060000000002</c:v>
                </c:pt>
                <c:pt idx="104">
                  <c:v>-24.573229999999999</c:v>
                </c:pt>
                <c:pt idx="105">
                  <c:v>-24.140699999999999</c:v>
                </c:pt>
                <c:pt idx="106">
                  <c:v>-23.708469999999998</c:v>
                </c:pt>
                <c:pt idx="107">
                  <c:v>-23.276530000000001</c:v>
                </c:pt>
                <c:pt idx="108">
                  <c:v>-22.84488</c:v>
                </c:pt>
                <c:pt idx="109">
                  <c:v>-22.413509999999999</c:v>
                </c:pt>
                <c:pt idx="110">
                  <c:v>-21.982410000000002</c:v>
                </c:pt>
                <c:pt idx="111">
                  <c:v>-21.551580000000001</c:v>
                </c:pt>
                <c:pt idx="112">
                  <c:v>-21.121020000000001</c:v>
                </c:pt>
                <c:pt idx="113">
                  <c:v>-20.690709999999999</c:v>
                </c:pt>
                <c:pt idx="114">
                  <c:v>-20.260649999999998</c:v>
                </c:pt>
                <c:pt idx="115">
                  <c:v>-19.830839999999998</c:v>
                </c:pt>
                <c:pt idx="116">
                  <c:v>-19.40127</c:v>
                </c:pt>
                <c:pt idx="117">
                  <c:v>-18.97194</c:v>
                </c:pt>
                <c:pt idx="118">
                  <c:v>-18.542840000000002</c:v>
                </c:pt>
                <c:pt idx="119">
                  <c:v>-18.113959999999999</c:v>
                </c:pt>
                <c:pt idx="120">
                  <c:v>-17.685300000000002</c:v>
                </c:pt>
                <c:pt idx="121">
                  <c:v>-17.25685</c:v>
                </c:pt>
                <c:pt idx="122">
                  <c:v>-16.828610000000001</c:v>
                </c:pt>
                <c:pt idx="123">
                  <c:v>-16.400569999999998</c:v>
                </c:pt>
                <c:pt idx="124">
                  <c:v>-15.97273</c:v>
                </c:pt>
                <c:pt idx="125">
                  <c:v>-15.54508</c:v>
                </c:pt>
                <c:pt idx="126">
                  <c:v>-15.117610000000001</c:v>
                </c:pt>
                <c:pt idx="127">
                  <c:v>-14.690329999999999</c:v>
                </c:pt>
                <c:pt idx="128">
                  <c:v>-14.26322</c:v>
                </c:pt>
                <c:pt idx="129">
                  <c:v>-13.83628</c:v>
                </c:pt>
                <c:pt idx="130">
                  <c:v>-13.409509999999999</c:v>
                </c:pt>
                <c:pt idx="131">
                  <c:v>-12.982900000000001</c:v>
                </c:pt>
                <c:pt idx="132">
                  <c:v>-12.55644</c:v>
                </c:pt>
                <c:pt idx="133">
                  <c:v>-12.130129999999999</c:v>
                </c:pt>
                <c:pt idx="134">
                  <c:v>-11.70397</c:v>
                </c:pt>
                <c:pt idx="135">
                  <c:v>-11.277939999999999</c:v>
                </c:pt>
                <c:pt idx="136">
                  <c:v>-10.85205</c:v>
                </c:pt>
                <c:pt idx="137">
                  <c:v>-10.42629</c:v>
                </c:pt>
                <c:pt idx="138">
                  <c:v>-10.00065</c:v>
                </c:pt>
                <c:pt idx="139">
                  <c:v>-9.5751200000000001</c:v>
                </c:pt>
                <c:pt idx="140">
                  <c:v>-9.1497100000000007</c:v>
                </c:pt>
                <c:pt idx="141">
                  <c:v>-8.7244100000000007</c:v>
                </c:pt>
                <c:pt idx="142">
                  <c:v>-8.29922</c:v>
                </c:pt>
                <c:pt idx="143">
                  <c:v>-7.8741099999999999</c:v>
                </c:pt>
                <c:pt idx="144">
                  <c:v>-7.4491100000000001</c:v>
                </c:pt>
                <c:pt idx="145">
                  <c:v>-7.0241899999999999</c:v>
                </c:pt>
                <c:pt idx="146">
                  <c:v>-6.5993500000000003</c:v>
                </c:pt>
                <c:pt idx="147">
                  <c:v>-6.1745900000000002</c:v>
                </c:pt>
                <c:pt idx="148">
                  <c:v>-5.7499000000000002</c:v>
                </c:pt>
                <c:pt idx="149">
                  <c:v>-5.3252800000000002</c:v>
                </c:pt>
                <c:pt idx="150">
                  <c:v>-4.9007300000000003</c:v>
                </c:pt>
                <c:pt idx="151">
                  <c:v>-4.4762300000000002</c:v>
                </c:pt>
                <c:pt idx="152">
                  <c:v>-4.0517799999999999</c:v>
                </c:pt>
                <c:pt idx="153">
                  <c:v>-3.62738</c:v>
                </c:pt>
                <c:pt idx="154">
                  <c:v>-3.20303</c:v>
                </c:pt>
                <c:pt idx="155">
                  <c:v>-2.7787099999999998</c:v>
                </c:pt>
                <c:pt idx="156">
                  <c:v>-2.3544200000000002</c:v>
                </c:pt>
                <c:pt idx="157">
                  <c:v>-1.9301600000000001</c:v>
                </c:pt>
                <c:pt idx="158">
                  <c:v>-1.5059199999999999</c:v>
                </c:pt>
                <c:pt idx="159">
                  <c:v>-1.0817000000000001</c:v>
                </c:pt>
                <c:pt idx="160">
                  <c:v>-0.65749000000000002</c:v>
                </c:pt>
                <c:pt idx="161">
                  <c:v>-0.23325000000000001</c:v>
                </c:pt>
                <c:pt idx="162">
                  <c:v>0.19083</c:v>
                </c:pt>
                <c:pt idx="163">
                  <c:v>0.61507000000000001</c:v>
                </c:pt>
                <c:pt idx="164">
                  <c:v>1.03928</c:v>
                </c:pt>
                <c:pt idx="165">
                  <c:v>1.4635</c:v>
                </c:pt>
                <c:pt idx="166">
                  <c:v>1.88774</c:v>
                </c:pt>
                <c:pt idx="167">
                  <c:v>2.3119900000000002</c:v>
                </c:pt>
                <c:pt idx="168">
                  <c:v>2.7362799999999998</c:v>
                </c:pt>
                <c:pt idx="169">
                  <c:v>3.16059</c:v>
                </c:pt>
                <c:pt idx="170">
                  <c:v>3.5849500000000001</c:v>
                </c:pt>
                <c:pt idx="171">
                  <c:v>4.0093399999999999</c:v>
                </c:pt>
                <c:pt idx="172">
                  <c:v>4.4337799999999996</c:v>
                </c:pt>
                <c:pt idx="173">
                  <c:v>4.8582799999999997</c:v>
                </c:pt>
                <c:pt idx="174">
                  <c:v>5.2828299999999997</c:v>
                </c:pt>
                <c:pt idx="175">
                  <c:v>5.7074400000000001</c:v>
                </c:pt>
                <c:pt idx="176">
                  <c:v>6.1321199999999996</c:v>
                </c:pt>
                <c:pt idx="177">
                  <c:v>6.55687</c:v>
                </c:pt>
                <c:pt idx="178">
                  <c:v>6.9817</c:v>
                </c:pt>
                <c:pt idx="179">
                  <c:v>7.4066099999999997</c:v>
                </c:pt>
                <c:pt idx="180">
                  <c:v>7.8316100000000004</c:v>
                </c:pt>
                <c:pt idx="181">
                  <c:v>8.2567000000000004</c:v>
                </c:pt>
                <c:pt idx="182">
                  <c:v>8.6818899999999992</c:v>
                </c:pt>
                <c:pt idx="183">
                  <c:v>9.1071799999999996</c:v>
                </c:pt>
                <c:pt idx="184">
                  <c:v>9.5325799999999994</c:v>
                </c:pt>
                <c:pt idx="185">
                  <c:v>9.9580900000000003</c:v>
                </c:pt>
                <c:pt idx="186">
                  <c:v>10.38372</c:v>
                </c:pt>
                <c:pt idx="187">
                  <c:v>10.809469999999999</c:v>
                </c:pt>
                <c:pt idx="188">
                  <c:v>11.23535</c:v>
                </c:pt>
                <c:pt idx="189">
                  <c:v>11.66136</c:v>
                </c:pt>
                <c:pt idx="190">
                  <c:v>12.08751</c:v>
                </c:pt>
                <c:pt idx="191">
                  <c:v>12.5138</c:v>
                </c:pt>
                <c:pt idx="192">
                  <c:v>12.940250000000001</c:v>
                </c:pt>
                <c:pt idx="193">
                  <c:v>13.36684</c:v>
                </c:pt>
                <c:pt idx="194">
                  <c:v>13.7936</c:v>
                </c:pt>
                <c:pt idx="195">
                  <c:v>14.22052</c:v>
                </c:pt>
                <c:pt idx="196">
                  <c:v>14.64761</c:v>
                </c:pt>
                <c:pt idx="197">
                  <c:v>15.07488</c:v>
                </c:pt>
                <c:pt idx="198">
                  <c:v>15.502319999999999</c:v>
                </c:pt>
                <c:pt idx="199">
                  <c:v>15.92995</c:v>
                </c:pt>
                <c:pt idx="200">
                  <c:v>16.357769999999999</c:v>
                </c:pt>
                <c:pt idx="201">
                  <c:v>16.785789999999999</c:v>
                </c:pt>
                <c:pt idx="202">
                  <c:v>17.214009999999998</c:v>
                </c:pt>
                <c:pt idx="203">
                  <c:v>17.642440000000001</c:v>
                </c:pt>
                <c:pt idx="204">
                  <c:v>18.071079999999998</c:v>
                </c:pt>
                <c:pt idx="205">
                  <c:v>18.499939999999999</c:v>
                </c:pt>
                <c:pt idx="206">
                  <c:v>18.929020000000001</c:v>
                </c:pt>
                <c:pt idx="207">
                  <c:v>19.358329999999999</c:v>
                </c:pt>
                <c:pt idx="208">
                  <c:v>19.787870000000002</c:v>
                </c:pt>
                <c:pt idx="209">
                  <c:v>20.217659999999999</c:v>
                </c:pt>
                <c:pt idx="210">
                  <c:v>20.647690000000001</c:v>
                </c:pt>
                <c:pt idx="211">
                  <c:v>21.077970000000001</c:v>
                </c:pt>
                <c:pt idx="212">
                  <c:v>21.508510000000001</c:v>
                </c:pt>
                <c:pt idx="213">
                  <c:v>21.939319999999999</c:v>
                </c:pt>
                <c:pt idx="214">
                  <c:v>22.37039</c:v>
                </c:pt>
                <c:pt idx="215">
                  <c:v>22.801729999999999</c:v>
                </c:pt>
                <c:pt idx="216">
                  <c:v>23.233350000000002</c:v>
                </c:pt>
                <c:pt idx="217">
                  <c:v>23.66526</c:v>
                </c:pt>
                <c:pt idx="218">
                  <c:v>24.097470000000001</c:v>
                </c:pt>
                <c:pt idx="219">
                  <c:v>24.529959999999999</c:v>
                </c:pt>
                <c:pt idx="220">
                  <c:v>24.962769999999999</c:v>
                </c:pt>
                <c:pt idx="221">
                  <c:v>25.395879999999998</c:v>
                </c:pt>
                <c:pt idx="222">
                  <c:v>25.8293</c:v>
                </c:pt>
                <c:pt idx="223">
                  <c:v>26.26305</c:v>
                </c:pt>
                <c:pt idx="224">
                  <c:v>26.697120000000002</c:v>
                </c:pt>
                <c:pt idx="225">
                  <c:v>27.131530000000001</c:v>
                </c:pt>
                <c:pt idx="226">
                  <c:v>27.566279999999999</c:v>
                </c:pt>
                <c:pt idx="227">
                  <c:v>28.001370000000001</c:v>
                </c:pt>
                <c:pt idx="228">
                  <c:v>28.436820000000001</c:v>
                </c:pt>
                <c:pt idx="229">
                  <c:v>28.872620000000001</c:v>
                </c:pt>
                <c:pt idx="230">
                  <c:v>29.308779999999999</c:v>
                </c:pt>
                <c:pt idx="231">
                  <c:v>29.74532</c:v>
                </c:pt>
                <c:pt idx="232">
                  <c:v>30.18224</c:v>
                </c:pt>
                <c:pt idx="233">
                  <c:v>30.619530000000001</c:v>
                </c:pt>
                <c:pt idx="234">
                  <c:v>31.057220000000001</c:v>
                </c:pt>
                <c:pt idx="235">
                  <c:v>31.4953</c:v>
                </c:pt>
                <c:pt idx="236">
                  <c:v>31.933779999999999</c:v>
                </c:pt>
                <c:pt idx="237">
                  <c:v>32.372680000000003</c:v>
                </c:pt>
                <c:pt idx="238">
                  <c:v>32.811990000000002</c:v>
                </c:pt>
                <c:pt idx="239">
                  <c:v>33.251719999999999</c:v>
                </c:pt>
                <c:pt idx="240">
                  <c:v>33.691879999999998</c:v>
                </c:pt>
                <c:pt idx="241">
                  <c:v>34.132480000000001</c:v>
                </c:pt>
                <c:pt idx="242">
                  <c:v>34.573509999999999</c:v>
                </c:pt>
                <c:pt idx="243">
                  <c:v>35.015000000000001</c:v>
                </c:pt>
                <c:pt idx="244">
                  <c:v>35.456949999999999</c:v>
                </c:pt>
                <c:pt idx="245">
                  <c:v>35.899360000000001</c:v>
                </c:pt>
                <c:pt idx="246">
                  <c:v>36.342239999999997</c:v>
                </c:pt>
                <c:pt idx="247">
                  <c:v>36.785589999999999</c:v>
                </c:pt>
                <c:pt idx="248">
                  <c:v>37.229430000000001</c:v>
                </c:pt>
                <c:pt idx="249">
                  <c:v>37.673769999999998</c:v>
                </c:pt>
                <c:pt idx="250">
                  <c:v>38.118600000000001</c:v>
                </c:pt>
                <c:pt idx="251">
                  <c:v>38.563940000000002</c:v>
                </c:pt>
                <c:pt idx="252">
                  <c:v>39.009790000000002</c:v>
                </c:pt>
                <c:pt idx="253">
                  <c:v>39.456159999999997</c:v>
                </c:pt>
                <c:pt idx="254">
                  <c:v>39.903060000000004</c:v>
                </c:pt>
                <c:pt idx="255">
                  <c:v>40.350499999999997</c:v>
                </c:pt>
                <c:pt idx="256">
                  <c:v>40.798479999999998</c:v>
                </c:pt>
                <c:pt idx="257">
                  <c:v>41.247010000000003</c:v>
                </c:pt>
                <c:pt idx="258">
                  <c:v>41.696100000000001</c:v>
                </c:pt>
                <c:pt idx="259">
                  <c:v>42.145760000000003</c:v>
                </c:pt>
                <c:pt idx="260">
                  <c:v>42.59599</c:v>
                </c:pt>
                <c:pt idx="261">
                  <c:v>43.046799999999998</c:v>
                </c:pt>
                <c:pt idx="262">
                  <c:v>43.498199999999997</c:v>
                </c:pt>
                <c:pt idx="263">
                  <c:v>43.950209999999998</c:v>
                </c:pt>
                <c:pt idx="264">
                  <c:v>44.402819999999998</c:v>
                </c:pt>
                <c:pt idx="265">
                  <c:v>44.85604</c:v>
                </c:pt>
                <c:pt idx="266">
                  <c:v>45.30988</c:v>
                </c:pt>
                <c:pt idx="267">
                  <c:v>45.764360000000003</c:v>
                </c:pt>
                <c:pt idx="268">
                  <c:v>46.219479999999997</c:v>
                </c:pt>
                <c:pt idx="269">
                  <c:v>46.675240000000002</c:v>
                </c:pt>
                <c:pt idx="270">
                  <c:v>47.131659999999997</c:v>
                </c:pt>
                <c:pt idx="271">
                  <c:v>47.588749999999997</c:v>
                </c:pt>
                <c:pt idx="272">
                  <c:v>48.046509999999998</c:v>
                </c:pt>
                <c:pt idx="273">
                  <c:v>48.504950000000001</c:v>
                </c:pt>
                <c:pt idx="274">
                  <c:v>48.964080000000003</c:v>
                </c:pt>
                <c:pt idx="275">
                  <c:v>49.423920000000003</c:v>
                </c:pt>
                <c:pt idx="276">
                  <c:v>49.884459999999997</c:v>
                </c:pt>
                <c:pt idx="277">
                  <c:v>50.34572</c:v>
                </c:pt>
                <c:pt idx="278">
                  <c:v>50.807699999999997</c:v>
                </c:pt>
                <c:pt idx="279">
                  <c:v>51.270429999999998</c:v>
                </c:pt>
                <c:pt idx="280">
                  <c:v>51.733899999999998</c:v>
                </c:pt>
                <c:pt idx="281">
                  <c:v>52.198120000000003</c:v>
                </c:pt>
                <c:pt idx="282">
                  <c:v>52.663110000000003</c:v>
                </c:pt>
                <c:pt idx="283">
                  <c:v>53.128880000000002</c:v>
                </c:pt>
                <c:pt idx="284">
                  <c:v>53.595419999999997</c:v>
                </c:pt>
                <c:pt idx="285">
                  <c:v>54.06277</c:v>
                </c:pt>
                <c:pt idx="286">
                  <c:v>54.530909999999999</c:v>
                </c:pt>
                <c:pt idx="287">
                  <c:v>54.999870000000001</c:v>
                </c:pt>
                <c:pt idx="288">
                  <c:v>55.469650000000001</c:v>
                </c:pt>
                <c:pt idx="289">
                  <c:v>55.940260000000002</c:v>
                </c:pt>
                <c:pt idx="290">
                  <c:v>56.411720000000003</c:v>
                </c:pt>
                <c:pt idx="291">
                  <c:v>56.884030000000003</c:v>
                </c:pt>
                <c:pt idx="292">
                  <c:v>57.357199999999999</c:v>
                </c:pt>
                <c:pt idx="293">
                  <c:v>57.83126</c:v>
                </c:pt>
                <c:pt idx="294">
                  <c:v>58.306190000000001</c:v>
                </c:pt>
                <c:pt idx="295">
                  <c:v>58.782020000000003</c:v>
                </c:pt>
                <c:pt idx="296">
                  <c:v>59.258760000000002</c:v>
                </c:pt>
                <c:pt idx="297">
                  <c:v>59.736409999999999</c:v>
                </c:pt>
                <c:pt idx="298">
                  <c:v>60.21499</c:v>
                </c:pt>
                <c:pt idx="299">
                  <c:v>60.694519999999997</c:v>
                </c:pt>
                <c:pt idx="300">
                  <c:v>61.174979999999998</c:v>
                </c:pt>
                <c:pt idx="301">
                  <c:v>61.656419999999997</c:v>
                </c:pt>
                <c:pt idx="302">
                  <c:v>62.138820000000003</c:v>
                </c:pt>
                <c:pt idx="303">
                  <c:v>62.622219999999999</c:v>
                </c:pt>
                <c:pt idx="304">
                  <c:v>63.1066</c:v>
                </c:pt>
                <c:pt idx="305">
                  <c:v>63.591990000000003</c:v>
                </c:pt>
                <c:pt idx="306">
                  <c:v>64.078410000000005</c:v>
                </c:pt>
                <c:pt idx="307">
                  <c:v>64.565849999999998</c:v>
                </c:pt>
                <c:pt idx="308">
                  <c:v>65.054329999999993</c:v>
                </c:pt>
                <c:pt idx="309">
                  <c:v>65.543869999999998</c:v>
                </c:pt>
                <c:pt idx="310">
                  <c:v>66.034480000000002</c:v>
                </c:pt>
                <c:pt idx="311">
                  <c:v>66.526169999999993</c:v>
                </c:pt>
                <c:pt idx="312">
                  <c:v>67.018940000000001</c:v>
                </c:pt>
                <c:pt idx="313">
                  <c:v>67.512829999999994</c:v>
                </c:pt>
                <c:pt idx="314">
                  <c:v>68.007829999999998</c:v>
                </c:pt>
                <c:pt idx="315">
                  <c:v>68.503950000000003</c:v>
                </c:pt>
                <c:pt idx="316">
                  <c:v>69.001220000000004</c:v>
                </c:pt>
                <c:pt idx="317">
                  <c:v>69.499650000000003</c:v>
                </c:pt>
                <c:pt idx="318">
                  <c:v>69.99924</c:v>
                </c:pt>
                <c:pt idx="319">
                  <c:v>70.500020000000006</c:v>
                </c:pt>
                <c:pt idx="320">
                  <c:v>71.001980000000003</c:v>
                </c:pt>
                <c:pt idx="321">
                  <c:v>71.505160000000004</c:v>
                </c:pt>
                <c:pt idx="322">
                  <c:v>72.009559999999993</c:v>
                </c:pt>
                <c:pt idx="323">
                  <c:v>72.515190000000004</c:v>
                </c:pt>
              </c:numCache>
            </c:numRef>
          </c:xVal>
          <c:yVal>
            <c:numRef>
              <c:f>'Far Field'!$D$3:$D$326</c:f>
              <c:numCache>
                <c:formatCode>0.00E+00</c:formatCode>
                <c:ptCount val="324"/>
                <c:pt idx="0">
                  <c:v>7.3287300000000002E-6</c:v>
                </c:pt>
                <c:pt idx="1">
                  <c:v>1.61671E-5</c:v>
                </c:pt>
                <c:pt idx="2">
                  <c:v>1.8892599999999999E-5</c:v>
                </c:pt>
                <c:pt idx="3">
                  <c:v>2.9134900000000001E-5</c:v>
                </c:pt>
                <c:pt idx="4">
                  <c:v>5.2012699999999998E-5</c:v>
                </c:pt>
                <c:pt idx="5">
                  <c:v>4.4889899999999999E-5</c:v>
                </c:pt>
                <c:pt idx="6">
                  <c:v>6.0458799999999998E-5</c:v>
                </c:pt>
                <c:pt idx="7">
                  <c:v>5.2033900000000003E-5</c:v>
                </c:pt>
                <c:pt idx="8">
                  <c:v>5.1172799999999999E-5</c:v>
                </c:pt>
                <c:pt idx="9">
                  <c:v>6.3126799999999993E-5</c:v>
                </c:pt>
                <c:pt idx="10">
                  <c:v>5.0717300000000003E-5</c:v>
                </c:pt>
                <c:pt idx="11">
                  <c:v>4.2054400000000002E-5</c:v>
                </c:pt>
                <c:pt idx="12">
                  <c:v>7.2384200000000004E-5</c:v>
                </c:pt>
                <c:pt idx="13">
                  <c:v>8.4670200000000001E-5</c:v>
                </c:pt>
                <c:pt idx="14">
                  <c:v>1.2599900000000001E-4</c:v>
                </c:pt>
                <c:pt idx="15">
                  <c:v>1.5976099999999999E-4</c:v>
                </c:pt>
                <c:pt idx="16">
                  <c:v>1.67269E-4</c:v>
                </c:pt>
                <c:pt idx="17">
                  <c:v>1.72206E-4</c:v>
                </c:pt>
                <c:pt idx="18">
                  <c:v>1.6644500000000001E-4</c:v>
                </c:pt>
                <c:pt idx="19">
                  <c:v>1.7678999999999999E-4</c:v>
                </c:pt>
                <c:pt idx="20">
                  <c:v>1.7503399999999999E-4</c:v>
                </c:pt>
                <c:pt idx="21">
                  <c:v>1.77314E-4</c:v>
                </c:pt>
                <c:pt idx="22">
                  <c:v>1.8097799999999999E-4</c:v>
                </c:pt>
                <c:pt idx="23">
                  <c:v>1.7780300000000001E-4</c:v>
                </c:pt>
                <c:pt idx="24">
                  <c:v>1.8836999999999999E-4</c:v>
                </c:pt>
                <c:pt idx="25">
                  <c:v>1.93463E-4</c:v>
                </c:pt>
                <c:pt idx="26">
                  <c:v>1.9582200000000001E-4</c:v>
                </c:pt>
                <c:pt idx="27">
                  <c:v>2.0655200000000001E-4</c:v>
                </c:pt>
                <c:pt idx="28">
                  <c:v>1.9076999999999999E-4</c:v>
                </c:pt>
                <c:pt idx="29">
                  <c:v>2.0575899999999999E-4</c:v>
                </c:pt>
                <c:pt idx="30">
                  <c:v>2.2228499999999999E-4</c:v>
                </c:pt>
                <c:pt idx="31">
                  <c:v>2.1198899999999999E-4</c:v>
                </c:pt>
                <c:pt idx="32">
                  <c:v>2.17276E-4</c:v>
                </c:pt>
                <c:pt idx="33">
                  <c:v>2.1113499999999999E-4</c:v>
                </c:pt>
                <c:pt idx="34">
                  <c:v>2.22146E-4</c:v>
                </c:pt>
                <c:pt idx="35">
                  <c:v>2.1164999999999999E-4</c:v>
                </c:pt>
                <c:pt idx="36">
                  <c:v>2.1116400000000001E-4</c:v>
                </c:pt>
                <c:pt idx="37">
                  <c:v>2.1937000000000001E-4</c:v>
                </c:pt>
                <c:pt idx="38">
                  <c:v>2.26185E-4</c:v>
                </c:pt>
                <c:pt idx="39">
                  <c:v>2.37397E-4</c:v>
                </c:pt>
                <c:pt idx="40">
                  <c:v>2.31098E-4</c:v>
                </c:pt>
                <c:pt idx="41">
                  <c:v>2.32084E-4</c:v>
                </c:pt>
                <c:pt idx="42">
                  <c:v>2.2123100000000001E-4</c:v>
                </c:pt>
                <c:pt idx="43">
                  <c:v>2.38509E-4</c:v>
                </c:pt>
                <c:pt idx="44">
                  <c:v>2.32067E-4</c:v>
                </c:pt>
                <c:pt idx="45">
                  <c:v>2.37495E-4</c:v>
                </c:pt>
                <c:pt idx="46">
                  <c:v>2.3247299999999999E-4</c:v>
                </c:pt>
                <c:pt idx="47">
                  <c:v>2.3491699999999999E-4</c:v>
                </c:pt>
                <c:pt idx="48">
                  <c:v>2.4794800000000001E-4</c:v>
                </c:pt>
                <c:pt idx="49">
                  <c:v>2.36796E-4</c:v>
                </c:pt>
                <c:pt idx="50">
                  <c:v>2.5751099999999998E-4</c:v>
                </c:pt>
                <c:pt idx="51">
                  <c:v>2.5086900000000003E-4</c:v>
                </c:pt>
                <c:pt idx="52">
                  <c:v>2.53346E-4</c:v>
                </c:pt>
                <c:pt idx="53">
                  <c:v>2.4817399999999999E-4</c:v>
                </c:pt>
                <c:pt idx="54">
                  <c:v>2.5834300000000002E-4</c:v>
                </c:pt>
                <c:pt idx="55">
                  <c:v>2.7167100000000002E-4</c:v>
                </c:pt>
                <c:pt idx="56">
                  <c:v>2.6955099999999998E-4</c:v>
                </c:pt>
                <c:pt idx="57">
                  <c:v>2.6586200000000001E-4</c:v>
                </c:pt>
                <c:pt idx="58">
                  <c:v>2.6212799999999998E-4</c:v>
                </c:pt>
                <c:pt idx="59">
                  <c:v>2.56782E-4</c:v>
                </c:pt>
                <c:pt idx="60">
                  <c:v>2.7338599999999997E-4</c:v>
                </c:pt>
                <c:pt idx="61">
                  <c:v>2.7118200000000002E-4</c:v>
                </c:pt>
                <c:pt idx="62">
                  <c:v>2.8317000000000001E-4</c:v>
                </c:pt>
                <c:pt idx="63">
                  <c:v>2.7620500000000002E-4</c:v>
                </c:pt>
                <c:pt idx="64">
                  <c:v>2.9143300000000001E-4</c:v>
                </c:pt>
                <c:pt idx="65">
                  <c:v>2.7803300000000001E-4</c:v>
                </c:pt>
                <c:pt idx="66">
                  <c:v>2.8853400000000001E-4</c:v>
                </c:pt>
                <c:pt idx="67">
                  <c:v>2.8466400000000001E-4</c:v>
                </c:pt>
                <c:pt idx="68">
                  <c:v>2.8876900000000003E-4</c:v>
                </c:pt>
                <c:pt idx="69">
                  <c:v>2.8322299999999998E-4</c:v>
                </c:pt>
                <c:pt idx="70">
                  <c:v>3.0512999999999997E-4</c:v>
                </c:pt>
                <c:pt idx="71">
                  <c:v>3.02811E-4</c:v>
                </c:pt>
                <c:pt idx="72">
                  <c:v>3.0535499999999999E-4</c:v>
                </c:pt>
                <c:pt idx="73">
                  <c:v>3.1604199999999999E-4</c:v>
                </c:pt>
                <c:pt idx="74">
                  <c:v>2.9734599999999998E-4</c:v>
                </c:pt>
                <c:pt idx="75">
                  <c:v>3.1624700000000002E-4</c:v>
                </c:pt>
                <c:pt idx="76">
                  <c:v>3.1877899999999999E-4</c:v>
                </c:pt>
                <c:pt idx="77">
                  <c:v>2.9989699999999998E-4</c:v>
                </c:pt>
                <c:pt idx="78">
                  <c:v>3.10647E-4</c:v>
                </c:pt>
                <c:pt idx="79">
                  <c:v>3.0985000000000002E-4</c:v>
                </c:pt>
                <c:pt idx="80">
                  <c:v>3.1401399999999999E-4</c:v>
                </c:pt>
                <c:pt idx="81">
                  <c:v>3.2817799999999999E-4</c:v>
                </c:pt>
                <c:pt idx="82">
                  <c:v>3.3237400000000003E-4</c:v>
                </c:pt>
                <c:pt idx="83">
                  <c:v>3.3490599999999999E-4</c:v>
                </c:pt>
                <c:pt idx="84">
                  <c:v>3.2235199999999998E-4</c:v>
                </c:pt>
                <c:pt idx="85">
                  <c:v>3.1308300000000002E-4</c:v>
                </c:pt>
                <c:pt idx="86">
                  <c:v>3.1554800000000002E-4</c:v>
                </c:pt>
                <c:pt idx="87">
                  <c:v>3.2645100000000001E-4</c:v>
                </c:pt>
                <c:pt idx="88">
                  <c:v>3.6613500000000002E-4</c:v>
                </c:pt>
                <c:pt idx="89">
                  <c:v>3.4496700000000001E-4</c:v>
                </c:pt>
                <c:pt idx="90">
                  <c:v>3.6277400000000001E-4</c:v>
                </c:pt>
                <c:pt idx="91">
                  <c:v>3.5849200000000002E-4</c:v>
                </c:pt>
                <c:pt idx="92">
                  <c:v>3.6612100000000001E-4</c:v>
                </c:pt>
                <c:pt idx="93">
                  <c:v>3.5839200000000002E-4</c:v>
                </c:pt>
                <c:pt idx="94">
                  <c:v>3.76308E-4</c:v>
                </c:pt>
                <c:pt idx="95">
                  <c:v>3.70245E-4</c:v>
                </c:pt>
                <c:pt idx="96">
                  <c:v>3.59E-4</c:v>
                </c:pt>
                <c:pt idx="97">
                  <c:v>3.5458499999999998E-4</c:v>
                </c:pt>
                <c:pt idx="98">
                  <c:v>3.7257099999999998E-4</c:v>
                </c:pt>
                <c:pt idx="99">
                  <c:v>3.7851399999999999E-4</c:v>
                </c:pt>
                <c:pt idx="100">
                  <c:v>3.7926300000000002E-4</c:v>
                </c:pt>
                <c:pt idx="101">
                  <c:v>3.6785300000000002E-4</c:v>
                </c:pt>
                <c:pt idx="102">
                  <c:v>3.9985299999999998E-4</c:v>
                </c:pt>
                <c:pt idx="103">
                  <c:v>4.1453399999999999E-4</c:v>
                </c:pt>
                <c:pt idx="104">
                  <c:v>3.9436300000000001E-4</c:v>
                </c:pt>
                <c:pt idx="105">
                  <c:v>4.1255699999999997E-4</c:v>
                </c:pt>
                <c:pt idx="106">
                  <c:v>4.0803399999999999E-4</c:v>
                </c:pt>
                <c:pt idx="107">
                  <c:v>4.22767E-4</c:v>
                </c:pt>
                <c:pt idx="108">
                  <c:v>4.0943700000000002E-4</c:v>
                </c:pt>
                <c:pt idx="109">
                  <c:v>4.5056600000000001E-4</c:v>
                </c:pt>
                <c:pt idx="110">
                  <c:v>4.4249799999999999E-4</c:v>
                </c:pt>
                <c:pt idx="111">
                  <c:v>4.2380400000000001E-4</c:v>
                </c:pt>
                <c:pt idx="112">
                  <c:v>4.2800500000000002E-4</c:v>
                </c:pt>
                <c:pt idx="113">
                  <c:v>4.5696300000000001E-4</c:v>
                </c:pt>
                <c:pt idx="114">
                  <c:v>4.7536399999999998E-4</c:v>
                </c:pt>
                <c:pt idx="115">
                  <c:v>4.8671000000000001E-4</c:v>
                </c:pt>
                <c:pt idx="116">
                  <c:v>4.8917199999999996E-4</c:v>
                </c:pt>
                <c:pt idx="117">
                  <c:v>4.7918800000000002E-4</c:v>
                </c:pt>
                <c:pt idx="118">
                  <c:v>4.9410000000000003E-4</c:v>
                </c:pt>
                <c:pt idx="119">
                  <c:v>5.2327899999999998E-4</c:v>
                </c:pt>
                <c:pt idx="120" formatCode="General">
                  <c:v>5.40027E-4</c:v>
                </c:pt>
                <c:pt idx="121" formatCode="General">
                  <c:v>5.6216100000000004E-4</c:v>
                </c:pt>
                <c:pt idx="122" formatCode="General">
                  <c:v>5.7896200000000003E-4</c:v>
                </c:pt>
                <c:pt idx="123" formatCode="General">
                  <c:v>6.0114200000000004E-4</c:v>
                </c:pt>
                <c:pt idx="124" formatCode="General">
                  <c:v>6.03632E-4</c:v>
                </c:pt>
                <c:pt idx="125" formatCode="General">
                  <c:v>6.4920699999999995E-4</c:v>
                </c:pt>
                <c:pt idx="126" formatCode="General">
                  <c:v>6.9844500000000001E-4</c:v>
                </c:pt>
                <c:pt idx="127" formatCode="General">
                  <c:v>7.8014700000000002E-4</c:v>
                </c:pt>
                <c:pt idx="128" formatCode="General">
                  <c:v>8.6918100000000001E-4</c:v>
                </c:pt>
                <c:pt idx="129" formatCode="General">
                  <c:v>9.854079999999999E-4</c:v>
                </c:pt>
                <c:pt idx="130" formatCode="General">
                  <c:v>1.16E-3</c:v>
                </c:pt>
                <c:pt idx="131" formatCode="General">
                  <c:v>1.42E-3</c:v>
                </c:pt>
                <c:pt idx="132" formatCode="General">
                  <c:v>1.7600000000000001E-3</c:v>
                </c:pt>
                <c:pt idx="133" formatCode="General">
                  <c:v>2.2300000000000002E-3</c:v>
                </c:pt>
                <c:pt idx="134" formatCode="General">
                  <c:v>2.8600000000000001E-3</c:v>
                </c:pt>
                <c:pt idx="135" formatCode="General">
                  <c:v>3.6800000000000001E-3</c:v>
                </c:pt>
                <c:pt idx="136" formatCode="General">
                  <c:v>4.8799999999999998E-3</c:v>
                </c:pt>
                <c:pt idx="137" formatCode="General">
                  <c:v>6.5300000000000002E-3</c:v>
                </c:pt>
                <c:pt idx="138" formatCode="General">
                  <c:v>8.7600000000000004E-3</c:v>
                </c:pt>
                <c:pt idx="139" formatCode="General">
                  <c:v>1.1780000000000001E-2</c:v>
                </c:pt>
                <c:pt idx="140" formatCode="General">
                  <c:v>1.5990000000000001E-2</c:v>
                </c:pt>
                <c:pt idx="141" formatCode="General">
                  <c:v>2.196E-2</c:v>
                </c:pt>
                <c:pt idx="142" formatCode="General">
                  <c:v>3.0009999999999998E-2</c:v>
                </c:pt>
                <c:pt idx="143" formatCode="General">
                  <c:v>4.0219999999999999E-2</c:v>
                </c:pt>
                <c:pt idx="144" formatCode="General">
                  <c:v>5.3319999999999999E-2</c:v>
                </c:pt>
                <c:pt idx="145" formatCode="General">
                  <c:v>7.0360000000000006E-2</c:v>
                </c:pt>
                <c:pt idx="146" formatCode="General">
                  <c:v>9.2329999999999995E-2</c:v>
                </c:pt>
                <c:pt idx="147" formatCode="General">
                  <c:v>0.12379</c:v>
                </c:pt>
                <c:pt idx="148" formatCode="General">
                  <c:v>0.16306999999999999</c:v>
                </c:pt>
                <c:pt idx="149" formatCode="General">
                  <c:v>0.21032000000000001</c:v>
                </c:pt>
                <c:pt idx="150" formatCode="General">
                  <c:v>0.26335999999999998</c:v>
                </c:pt>
                <c:pt idx="151" formatCode="General">
                  <c:v>0.32267000000000001</c:v>
                </c:pt>
                <c:pt idx="152" formatCode="General">
                  <c:v>0.39926</c:v>
                </c:pt>
                <c:pt idx="153" formatCode="General">
                  <c:v>0.49437999999999999</c:v>
                </c:pt>
                <c:pt idx="154" formatCode="General">
                  <c:v>0.58842000000000005</c:v>
                </c:pt>
                <c:pt idx="155" formatCode="General">
                  <c:v>0.68169000000000002</c:v>
                </c:pt>
                <c:pt idx="156" formatCode="General">
                  <c:v>0.76776</c:v>
                </c:pt>
                <c:pt idx="157" formatCode="General">
                  <c:v>0.84235000000000004</c:v>
                </c:pt>
                <c:pt idx="158" formatCode="General">
                  <c:v>0.91888999999999998</c:v>
                </c:pt>
                <c:pt idx="159" formatCode="General">
                  <c:v>0.97026000000000001</c:v>
                </c:pt>
                <c:pt idx="160" formatCode="General">
                  <c:v>0.99775999999999998</c:v>
                </c:pt>
                <c:pt idx="161" formatCode="General">
                  <c:v>1</c:v>
                </c:pt>
                <c:pt idx="162" formatCode="General">
                  <c:v>0.97097999999999995</c:v>
                </c:pt>
                <c:pt idx="163" formatCode="General">
                  <c:v>0.92452000000000001</c:v>
                </c:pt>
                <c:pt idx="164" formatCode="General">
                  <c:v>0.86794000000000004</c:v>
                </c:pt>
                <c:pt idx="165" formatCode="General">
                  <c:v>0.79461999999999999</c:v>
                </c:pt>
                <c:pt idx="166" formatCode="General">
                  <c:v>0.71223000000000003</c:v>
                </c:pt>
                <c:pt idx="167" formatCode="General">
                  <c:v>0.62497000000000003</c:v>
                </c:pt>
                <c:pt idx="168" formatCode="General">
                  <c:v>0.53703000000000001</c:v>
                </c:pt>
                <c:pt idx="169" formatCode="General">
                  <c:v>0.45373000000000002</c:v>
                </c:pt>
                <c:pt idx="170" formatCode="General">
                  <c:v>0.37741999999999998</c:v>
                </c:pt>
                <c:pt idx="171" formatCode="General">
                  <c:v>0.30917</c:v>
                </c:pt>
                <c:pt idx="172" formatCode="General">
                  <c:v>0.24868000000000001</c:v>
                </c:pt>
                <c:pt idx="173" formatCode="General">
                  <c:v>0.19605</c:v>
                </c:pt>
                <c:pt idx="174" formatCode="General">
                  <c:v>0.15464</c:v>
                </c:pt>
                <c:pt idx="175" formatCode="General">
                  <c:v>0.1202</c:v>
                </c:pt>
                <c:pt idx="176" formatCode="General">
                  <c:v>9.2369999999999994E-2</c:v>
                </c:pt>
                <c:pt idx="177" formatCode="General">
                  <c:v>6.9760000000000003E-2</c:v>
                </c:pt>
                <c:pt idx="178" formatCode="General">
                  <c:v>5.2850000000000001E-2</c:v>
                </c:pt>
                <c:pt idx="179" formatCode="General">
                  <c:v>3.9759999999999997E-2</c:v>
                </c:pt>
                <c:pt idx="180" formatCode="General">
                  <c:v>2.972E-2</c:v>
                </c:pt>
                <c:pt idx="181" formatCode="General">
                  <c:v>2.2259999999999999E-2</c:v>
                </c:pt>
                <c:pt idx="182" formatCode="General">
                  <c:v>1.6760000000000001E-2</c:v>
                </c:pt>
                <c:pt idx="183" formatCode="General">
                  <c:v>1.261E-2</c:v>
                </c:pt>
                <c:pt idx="184" formatCode="General">
                  <c:v>9.58E-3</c:v>
                </c:pt>
                <c:pt idx="185" formatCode="General">
                  <c:v>7.3299999999999997E-3</c:v>
                </c:pt>
                <c:pt idx="186" formatCode="General">
                  <c:v>5.5799999999999999E-3</c:v>
                </c:pt>
                <c:pt idx="187" formatCode="General">
                  <c:v>4.3400000000000001E-3</c:v>
                </c:pt>
                <c:pt idx="188" formatCode="General">
                  <c:v>3.4299999999999999E-3</c:v>
                </c:pt>
                <c:pt idx="189" formatCode="General">
                  <c:v>2.7200000000000002E-3</c:v>
                </c:pt>
                <c:pt idx="190" formatCode="General">
                  <c:v>2.2200000000000002E-3</c:v>
                </c:pt>
                <c:pt idx="191" formatCode="General">
                  <c:v>1.83E-3</c:v>
                </c:pt>
                <c:pt idx="192" formatCode="General">
                  <c:v>1.5100000000000001E-3</c:v>
                </c:pt>
                <c:pt idx="193" formatCode="General">
                  <c:v>1.2800000000000001E-3</c:v>
                </c:pt>
                <c:pt idx="194" formatCode="General">
                  <c:v>1.1199999999999999E-3</c:v>
                </c:pt>
                <c:pt idx="195" formatCode="General">
                  <c:v>1.01E-3</c:v>
                </c:pt>
                <c:pt idx="196" formatCode="General">
                  <c:v>9.0437000000000004E-4</c:v>
                </c:pt>
                <c:pt idx="197" formatCode="General">
                  <c:v>7.9916999999999998E-4</c:v>
                </c:pt>
                <c:pt idx="198" formatCode="General">
                  <c:v>7.35463E-4</c:v>
                </c:pt>
                <c:pt idx="199" formatCode="General">
                  <c:v>6.43164E-4</c:v>
                </c:pt>
                <c:pt idx="200" formatCode="General">
                  <c:v>6.1554899999999996E-4</c:v>
                </c:pt>
                <c:pt idx="201" formatCode="General">
                  <c:v>5.8260799999999998E-4</c:v>
                </c:pt>
                <c:pt idx="202" formatCode="General">
                  <c:v>5.7116399999999998E-4</c:v>
                </c:pt>
                <c:pt idx="203">
                  <c:v>5.4366699999999996E-4</c:v>
                </c:pt>
                <c:pt idx="204">
                  <c:v>5.3939500000000002E-4</c:v>
                </c:pt>
                <c:pt idx="205">
                  <c:v>5.1018899999999998E-4</c:v>
                </c:pt>
                <c:pt idx="206">
                  <c:v>4.8993099999999998E-4</c:v>
                </c:pt>
                <c:pt idx="207">
                  <c:v>4.7148099999999999E-4</c:v>
                </c:pt>
                <c:pt idx="208">
                  <c:v>4.6016600000000003E-4</c:v>
                </c:pt>
                <c:pt idx="209">
                  <c:v>4.4000700000000002E-4</c:v>
                </c:pt>
                <c:pt idx="210">
                  <c:v>4.2873100000000001E-4</c:v>
                </c:pt>
                <c:pt idx="211">
                  <c:v>4.2984099999999998E-4</c:v>
                </c:pt>
                <c:pt idx="212">
                  <c:v>4.1857899999999998E-4</c:v>
                </c:pt>
                <c:pt idx="213">
                  <c:v>4.2495199999999998E-4</c:v>
                </c:pt>
                <c:pt idx="214">
                  <c:v>4.2601800000000001E-4</c:v>
                </c:pt>
                <c:pt idx="215">
                  <c:v>4.2531099999999999E-4</c:v>
                </c:pt>
                <c:pt idx="216">
                  <c:v>4.3160900000000001E-4</c:v>
                </c:pt>
                <c:pt idx="217">
                  <c:v>4.1685399999999998E-4</c:v>
                </c:pt>
                <c:pt idx="218">
                  <c:v>4.0388899999999999E-4</c:v>
                </c:pt>
                <c:pt idx="219">
                  <c:v>4.0141200000000003E-4</c:v>
                </c:pt>
                <c:pt idx="220">
                  <c:v>3.98935E-4</c:v>
                </c:pt>
                <c:pt idx="221">
                  <c:v>4.1035600000000001E-4</c:v>
                </c:pt>
                <c:pt idx="222">
                  <c:v>3.8701600000000001E-4</c:v>
                </c:pt>
                <c:pt idx="223">
                  <c:v>4.0359599999999999E-4</c:v>
                </c:pt>
                <c:pt idx="224">
                  <c:v>3.87229E-4</c:v>
                </c:pt>
                <c:pt idx="225">
                  <c:v>3.9507300000000002E-4</c:v>
                </c:pt>
                <c:pt idx="226">
                  <c:v>3.8739999999999998E-4</c:v>
                </c:pt>
                <c:pt idx="227">
                  <c:v>3.8658399999999998E-4</c:v>
                </c:pt>
                <c:pt idx="228">
                  <c:v>3.7547699999999998E-4</c:v>
                </c:pt>
                <c:pt idx="229">
                  <c:v>3.7638199999999998E-4</c:v>
                </c:pt>
                <c:pt idx="230">
                  <c:v>3.8753700000000003E-4</c:v>
                </c:pt>
                <c:pt idx="231">
                  <c:v>3.6107199999999999E-4</c:v>
                </c:pt>
                <c:pt idx="232">
                  <c:v>3.7729899999999999E-4</c:v>
                </c:pt>
                <c:pt idx="233">
                  <c:v>3.5265699999999998E-4</c:v>
                </c:pt>
                <c:pt idx="234">
                  <c:v>3.3657799999999997E-4</c:v>
                </c:pt>
                <c:pt idx="235">
                  <c:v>3.61159E-4</c:v>
                </c:pt>
                <c:pt idx="236">
                  <c:v>3.6365799999999999E-4</c:v>
                </c:pt>
                <c:pt idx="237">
                  <c:v>3.5604199999999999E-4</c:v>
                </c:pt>
                <c:pt idx="238">
                  <c:v>3.2996000000000002E-4</c:v>
                </c:pt>
                <c:pt idx="239">
                  <c:v>3.3752199999999998E-4</c:v>
                </c:pt>
                <c:pt idx="240">
                  <c:v>3.4670000000000002E-4</c:v>
                </c:pt>
                <c:pt idx="241">
                  <c:v>3.3746699999999999E-4</c:v>
                </c:pt>
                <c:pt idx="242">
                  <c:v>3.3990499999999999E-4</c:v>
                </c:pt>
                <c:pt idx="243">
                  <c:v>3.1908400000000002E-4</c:v>
                </c:pt>
                <c:pt idx="244">
                  <c:v>3.2484799999999998E-4</c:v>
                </c:pt>
                <c:pt idx="245">
                  <c:v>3.3223200000000001E-4</c:v>
                </c:pt>
                <c:pt idx="246">
                  <c:v>3.1977200000000001E-4</c:v>
                </c:pt>
                <c:pt idx="247">
                  <c:v>3.0736099999999997E-4</c:v>
                </c:pt>
                <c:pt idx="248">
                  <c:v>3.0156300000000003E-4</c:v>
                </c:pt>
                <c:pt idx="249">
                  <c:v>3.0070599999999998E-4</c:v>
                </c:pt>
                <c:pt idx="250">
                  <c:v>3.1123300000000001E-4</c:v>
                </c:pt>
                <c:pt idx="251">
                  <c:v>3.0382599999999999E-4</c:v>
                </c:pt>
                <c:pt idx="252">
                  <c:v>2.9640599999999998E-4</c:v>
                </c:pt>
                <c:pt idx="253">
                  <c:v>3.0685100000000002E-4</c:v>
                </c:pt>
                <c:pt idx="254">
                  <c:v>3.0429699999999998E-4</c:v>
                </c:pt>
                <c:pt idx="255">
                  <c:v>2.9208899999999999E-4</c:v>
                </c:pt>
                <c:pt idx="256">
                  <c:v>2.87955E-4</c:v>
                </c:pt>
                <c:pt idx="257">
                  <c:v>3.0783699999999999E-4</c:v>
                </c:pt>
                <c:pt idx="258">
                  <c:v>2.90885E-4</c:v>
                </c:pt>
                <c:pt idx="259">
                  <c:v>2.99485E-4</c:v>
                </c:pt>
                <c:pt idx="260">
                  <c:v>2.85813E-4</c:v>
                </c:pt>
                <c:pt idx="261">
                  <c:v>2.8643899999999999E-4</c:v>
                </c:pt>
                <c:pt idx="262">
                  <c:v>2.7916699999999998E-4</c:v>
                </c:pt>
                <c:pt idx="263">
                  <c:v>2.8607699999999998E-4</c:v>
                </c:pt>
                <c:pt idx="264">
                  <c:v>2.9136599999999999E-4</c:v>
                </c:pt>
                <c:pt idx="265">
                  <c:v>2.76273E-4</c:v>
                </c:pt>
                <c:pt idx="266">
                  <c:v>2.7685699999999998E-4</c:v>
                </c:pt>
                <c:pt idx="267">
                  <c:v>2.7277399999999999E-4</c:v>
                </c:pt>
                <c:pt idx="268">
                  <c:v>2.7641100000000001E-4</c:v>
                </c:pt>
                <c:pt idx="269">
                  <c:v>2.6769199999999998E-4</c:v>
                </c:pt>
                <c:pt idx="270">
                  <c:v>2.7438799999999998E-4</c:v>
                </c:pt>
                <c:pt idx="271">
                  <c:v>2.7336599999999998E-4</c:v>
                </c:pt>
                <c:pt idx="272">
                  <c:v>2.60122E-4</c:v>
                </c:pt>
                <c:pt idx="273">
                  <c:v>2.6674400000000002E-4</c:v>
                </c:pt>
                <c:pt idx="274">
                  <c:v>2.5204999999999997E-4</c:v>
                </c:pt>
                <c:pt idx="275">
                  <c:v>2.5861999999999999E-4</c:v>
                </c:pt>
                <c:pt idx="276">
                  <c:v>2.4404900000000001E-4</c:v>
                </c:pt>
                <c:pt idx="277">
                  <c:v>2.5658099999999997E-4</c:v>
                </c:pt>
                <c:pt idx="278">
                  <c:v>2.5106299999999999E-4</c:v>
                </c:pt>
                <c:pt idx="279">
                  <c:v>2.5600699999999999E-4</c:v>
                </c:pt>
                <c:pt idx="280">
                  <c:v>2.5197400000000002E-4</c:v>
                </c:pt>
                <c:pt idx="281">
                  <c:v>2.5091700000000002E-4</c:v>
                </c:pt>
                <c:pt idx="282">
                  <c:v>2.3807599999999999E-4</c:v>
                </c:pt>
                <c:pt idx="283">
                  <c:v>2.4147099999999999E-4</c:v>
                </c:pt>
                <c:pt idx="284">
                  <c:v>2.3457999999999999E-4</c:v>
                </c:pt>
                <c:pt idx="285">
                  <c:v>2.2626800000000001E-4</c:v>
                </c:pt>
                <c:pt idx="286">
                  <c:v>2.23823E-4</c:v>
                </c:pt>
                <c:pt idx="287">
                  <c:v>2.34408E-4</c:v>
                </c:pt>
                <c:pt idx="288">
                  <c:v>2.2902900000000001E-4</c:v>
                </c:pt>
                <c:pt idx="289">
                  <c:v>2.35157E-4</c:v>
                </c:pt>
                <c:pt idx="290">
                  <c:v>2.2837500000000001E-4</c:v>
                </c:pt>
                <c:pt idx="291">
                  <c:v>2.2307699999999999E-4</c:v>
                </c:pt>
                <c:pt idx="292">
                  <c:v>2.3194700000000001E-4</c:v>
                </c:pt>
                <c:pt idx="293">
                  <c:v>2.2379499999999999E-4</c:v>
                </c:pt>
                <c:pt idx="294">
                  <c:v>2.1571000000000001E-4</c:v>
                </c:pt>
                <c:pt idx="295">
                  <c:v>2.11879E-4</c:v>
                </c:pt>
                <c:pt idx="296">
                  <c:v>2.1922200000000001E-4</c:v>
                </c:pt>
                <c:pt idx="297">
                  <c:v>2.19538E-4</c:v>
                </c:pt>
                <c:pt idx="298">
                  <c:v>2.0875099999999999E-4</c:v>
                </c:pt>
                <c:pt idx="299">
                  <c:v>2.1734599999999999E-4</c:v>
                </c:pt>
                <c:pt idx="300">
                  <c:v>2.09435E-4</c:v>
                </c:pt>
                <c:pt idx="301">
                  <c:v>1.97448E-4</c:v>
                </c:pt>
                <c:pt idx="302">
                  <c:v>2.0185099999999999E-4</c:v>
                </c:pt>
                <c:pt idx="303">
                  <c:v>1.8188300000000001E-4</c:v>
                </c:pt>
                <c:pt idx="304">
                  <c:v>1.7957499999999999E-4</c:v>
                </c:pt>
                <c:pt idx="305">
                  <c:v>1.7725600000000001E-4</c:v>
                </c:pt>
                <c:pt idx="306">
                  <c:v>1.7764699999999999E-4</c:v>
                </c:pt>
                <c:pt idx="307">
                  <c:v>1.6208100000000001E-4</c:v>
                </c:pt>
                <c:pt idx="308">
                  <c:v>1.30782E-4</c:v>
                </c:pt>
                <c:pt idx="309">
                  <c:v>9.0541300000000007E-5</c:v>
                </c:pt>
                <c:pt idx="310">
                  <c:v>5.3273199999999997E-5</c:v>
                </c:pt>
                <c:pt idx="311">
                  <c:v>4.6342299999999998E-5</c:v>
                </c:pt>
                <c:pt idx="312">
                  <c:v>5.37444E-5</c:v>
                </c:pt>
                <c:pt idx="313">
                  <c:v>5.7212900000000002E-5</c:v>
                </c:pt>
                <c:pt idx="314">
                  <c:v>4.2635400000000002E-5</c:v>
                </c:pt>
                <c:pt idx="315">
                  <c:v>6.5267100000000004E-5</c:v>
                </c:pt>
                <c:pt idx="316">
                  <c:v>6.7328400000000004E-5</c:v>
                </c:pt>
                <c:pt idx="317">
                  <c:v>6.0508699999999999E-5</c:v>
                </c:pt>
                <c:pt idx="318">
                  <c:v>5.5018300000000001E-5</c:v>
                </c:pt>
                <c:pt idx="319">
                  <c:v>4.0773499999999998E-5</c:v>
                </c:pt>
                <c:pt idx="320">
                  <c:v>3.04247E-5</c:v>
                </c:pt>
                <c:pt idx="321">
                  <c:v>1.8948099999999999E-5</c:v>
                </c:pt>
                <c:pt idx="322">
                  <c:v>7.5549000000000003E-6</c:v>
                </c:pt>
                <c:pt idx="323">
                  <c:v>0</c:v>
                </c:pt>
              </c:numCache>
            </c:numRef>
          </c:yVal>
          <c:smooth val="0"/>
          <c:extLst>
            <c:ext xmlns:c16="http://schemas.microsoft.com/office/drawing/2014/chart" uri="{C3380CC4-5D6E-409C-BE32-E72D297353CC}">
              <c16:uniqueId val="{00000000-BA1D-46FD-A260-AC66166D5A7D}"/>
            </c:ext>
          </c:extLst>
        </c:ser>
        <c:dLbls>
          <c:showLegendKey val="0"/>
          <c:showVal val="0"/>
          <c:showCatName val="0"/>
          <c:showSerName val="0"/>
          <c:showPercent val="0"/>
          <c:showBubbleSize val="0"/>
        </c:dLbls>
        <c:axId val="1410159728"/>
        <c:axId val="1410164528"/>
      </c:scatterChart>
      <c:valAx>
        <c:axId val="14101597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Angle (Degrees)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valAx>
      <c:valAx>
        <c:axId val="14101645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Normalized Amplitude</a:t>
                </a:r>
              </a:p>
            </c:rich>
          </c:tx>
          <c:layout>
            <c:manualLayout>
              <c:xMode val="edge"/>
              <c:yMode val="edge"/>
              <c:x val="1.7596782302664656E-2"/>
              <c:y val="0.2409673690387095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0.2"/>
      </c:valAx>
      <c:spPr>
        <a:noFill/>
        <a:ln>
          <a:noFill/>
        </a:ln>
        <a:effectLst/>
      </c:spPr>
    </c:plotArea>
    <c:legend>
      <c:legendPos val="b"/>
      <c:layout>
        <c:manualLayout>
          <c:xMode val="edge"/>
          <c:yMode val="edge"/>
          <c:x val="0.65011531750621565"/>
          <c:y val="0.2407236138784411"/>
          <c:w val="0.21343851792537233"/>
          <c:h val="0.18365493555524776"/>
        </c:manualLayout>
      </c:layout>
      <c:overlay val="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xdr:col>
      <xdr:colOff>152400</xdr:colOff>
      <xdr:row>2</xdr:row>
      <xdr:rowOff>104775</xdr:rowOff>
    </xdr:from>
    <xdr:to>
      <xdr:col>16</xdr:col>
      <xdr:colOff>447675</xdr:colOff>
      <xdr:row>20</xdr:row>
      <xdr:rowOff>161925</xdr:rowOff>
    </xdr:to>
    <xdr:graphicFrame macro="">
      <xdr:nvGraphicFramePr>
        <xdr:cNvPr id="4" name="Chart 3">
          <a:extLst>
            <a:ext uri="{FF2B5EF4-FFF2-40B4-BE49-F238E27FC236}">
              <a16:creationId xmlns:a16="http://schemas.microsoft.com/office/drawing/2014/main" id="{23B3B7CB-1FE2-42A0-AAF1-E3B6700E6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1</xdr:col>
      <xdr:colOff>1087757</xdr:colOff>
      <xdr:row>5</xdr:row>
      <xdr:rowOff>55386</xdr:rowOff>
    </xdr:to>
    <xdr:pic>
      <xdr:nvPicPr>
        <xdr:cNvPr id="3" name="Picture 2">
          <a:extLst>
            <a:ext uri="{FF2B5EF4-FFF2-40B4-BE49-F238E27FC236}">
              <a16:creationId xmlns:a16="http://schemas.microsoft.com/office/drawing/2014/main" id="{DF2A1AA9-A56B-407E-8F81-1EC98E33EE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61950"/>
          <a:ext cx="2293622" cy="609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2" name="Picture 1">
          <a:extLst>
            <a:ext uri="{FF2B5EF4-FFF2-40B4-BE49-F238E27FC236}">
              <a16:creationId xmlns:a16="http://schemas.microsoft.com/office/drawing/2014/main" id="{37E78FC5-25B7-4936-A129-D65BA1D63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5760"/>
          <a:ext cx="2287907" cy="607836"/>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8820643C-C0F6-4DC4-8101-0A40E956D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3" name="Picture 2">
          <a:extLst>
            <a:ext uri="{FF2B5EF4-FFF2-40B4-BE49-F238E27FC236}">
              <a16:creationId xmlns:a16="http://schemas.microsoft.com/office/drawing/2014/main" id="{37B05712-C655-4C41-90A8-72C6309F6C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5760"/>
          <a:ext cx="2287907" cy="607836"/>
        </a:xfrm>
        <a:prstGeom prst="rect">
          <a:avLst/>
        </a:prstGeom>
      </xdr:spPr>
    </xdr:pic>
    <xdr:clientData/>
  </xdr:twoCellAnchor>
  <xdr:twoCellAnchor>
    <xdr:from>
      <xdr:col>5</xdr:col>
      <xdr:colOff>99060</xdr:colOff>
      <xdr:row>1</xdr:row>
      <xdr:rowOff>106680</xdr:rowOff>
    </xdr:from>
    <xdr:to>
      <xdr:col>13</xdr:col>
      <xdr:colOff>274320</xdr:colOff>
      <xdr:row>17</xdr:row>
      <xdr:rowOff>26670</xdr:rowOff>
    </xdr:to>
    <xdr:graphicFrame macro="">
      <xdr:nvGraphicFramePr>
        <xdr:cNvPr id="4" name="Chart 3">
          <a:extLst>
            <a:ext uri="{FF2B5EF4-FFF2-40B4-BE49-F238E27FC236}">
              <a16:creationId xmlns:a16="http://schemas.microsoft.com/office/drawing/2014/main" id="{10630194-2AB3-8385-0690-49F110FFC7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BEBC-CFA7-455C-B992-4F6CCBFD6DEA}">
  <dimension ref="A1:E73"/>
  <sheetViews>
    <sheetView tabSelected="1" workbookViewId="0"/>
  </sheetViews>
  <sheetFormatPr defaultRowHeight="14.4" x14ac:dyDescent="0.3"/>
  <cols>
    <col min="1" max="1" width="17.5546875" style="1" customWidth="1"/>
    <col min="2" max="2" width="17.109375" style="1" customWidth="1"/>
    <col min="3" max="4" width="15.6640625" style="1" customWidth="1"/>
    <col min="5" max="5" width="15.77734375" style="1" customWidth="1"/>
  </cols>
  <sheetData>
    <row r="1" spans="1:5" x14ac:dyDescent="0.3">
      <c r="C1" s="1" t="s">
        <v>18</v>
      </c>
    </row>
    <row r="2" spans="1:5" x14ac:dyDescent="0.3">
      <c r="C2" s="1" t="s">
        <v>7</v>
      </c>
      <c r="D2" s="1" t="s">
        <v>13</v>
      </c>
      <c r="E2" s="1" t="s">
        <v>8</v>
      </c>
    </row>
    <row r="3" spans="1:5" x14ac:dyDescent="0.3">
      <c r="A3" s="7"/>
      <c r="B3" s="7"/>
      <c r="C3" s="1">
        <v>0</v>
      </c>
      <c r="D3" s="3" t="s">
        <v>0</v>
      </c>
      <c r="E3" s="1">
        <v>0</v>
      </c>
    </row>
    <row r="4" spans="1:5" x14ac:dyDescent="0.3">
      <c r="A4" s="7"/>
      <c r="B4" s="7"/>
      <c r="C4" s="1">
        <v>9.5939999999999994</v>
      </c>
      <c r="D4" s="1">
        <v>0</v>
      </c>
      <c r="E4" s="1">
        <v>1.4279999999999999</v>
      </c>
    </row>
    <row r="5" spans="1:5" x14ac:dyDescent="0.3">
      <c r="A5" s="7"/>
      <c r="B5" s="7"/>
      <c r="C5" s="1">
        <v>19.683</v>
      </c>
      <c r="D5" s="1">
        <v>6.1089999999999998E-2</v>
      </c>
      <c r="E5" s="1">
        <v>1.484</v>
      </c>
    </row>
    <row r="6" spans="1:5" x14ac:dyDescent="0.3">
      <c r="A6" s="7"/>
      <c r="B6" s="7"/>
      <c r="C6" s="1">
        <v>29.690999999999999</v>
      </c>
      <c r="D6" s="1">
        <v>6.79E-3</v>
      </c>
      <c r="E6" s="1">
        <v>1.5229999999999999</v>
      </c>
    </row>
    <row r="7" spans="1:5" x14ac:dyDescent="0.3">
      <c r="A7" s="6" t="s">
        <v>1</v>
      </c>
      <c r="B7" s="6"/>
      <c r="C7" s="1">
        <v>39.536999999999999</v>
      </c>
      <c r="D7" s="1">
        <v>4.5260000000000002E-2</v>
      </c>
      <c r="E7" s="1">
        <v>1.5549999999999999</v>
      </c>
    </row>
    <row r="8" spans="1:5" x14ac:dyDescent="0.3">
      <c r="A8" s="8" t="s">
        <v>19</v>
      </c>
      <c r="B8" s="8"/>
      <c r="C8" s="1">
        <v>49.625999999999998</v>
      </c>
      <c r="D8" s="1">
        <v>0.1041</v>
      </c>
      <c r="E8" s="1">
        <v>1.5840000000000001</v>
      </c>
    </row>
    <row r="9" spans="1:5" x14ac:dyDescent="0.3">
      <c r="A9" s="8"/>
      <c r="B9" s="8"/>
      <c r="C9" s="1">
        <v>59.715000000000003</v>
      </c>
      <c r="D9" s="1">
        <v>0.13800000000000001</v>
      </c>
      <c r="E9" s="1">
        <v>1.61</v>
      </c>
    </row>
    <row r="10" spans="1:5" x14ac:dyDescent="0.3">
      <c r="A10" s="4" t="s">
        <v>2</v>
      </c>
      <c r="B10" s="2" t="s">
        <v>14</v>
      </c>
      <c r="C10" s="1">
        <v>69.56</v>
      </c>
      <c r="D10" s="1">
        <v>7.2410000000000002E-2</v>
      </c>
      <c r="E10" s="1">
        <v>1.6339999999999999</v>
      </c>
    </row>
    <row r="11" spans="1:5" x14ac:dyDescent="0.3">
      <c r="A11" s="9" t="s">
        <v>3</v>
      </c>
      <c r="B11" s="9"/>
      <c r="C11" s="1">
        <v>79.650000000000006</v>
      </c>
      <c r="D11" s="1">
        <v>0.23760000000000001</v>
      </c>
      <c r="E11" s="1">
        <v>1.6559999999999999</v>
      </c>
    </row>
    <row r="12" spans="1:5" ht="14.4" customHeight="1" x14ac:dyDescent="0.3">
      <c r="A12" s="9"/>
      <c r="B12" s="9"/>
      <c r="C12" s="1">
        <v>89.739000000000004</v>
      </c>
      <c r="D12" s="1">
        <v>0.1991</v>
      </c>
      <c r="E12" s="1">
        <v>1.677</v>
      </c>
    </row>
    <row r="13" spans="1:5" x14ac:dyDescent="0.3">
      <c r="A13" s="9"/>
      <c r="B13" s="9"/>
      <c r="C13" s="1">
        <v>99.747</v>
      </c>
      <c r="D13" s="1">
        <v>0.18329999999999999</v>
      </c>
      <c r="E13" s="1">
        <v>1.698</v>
      </c>
    </row>
    <row r="14" spans="1:5" x14ac:dyDescent="0.3">
      <c r="A14" s="9"/>
      <c r="B14" s="9"/>
      <c r="C14" s="1">
        <v>109.673</v>
      </c>
      <c r="D14" s="1">
        <v>0.1968</v>
      </c>
      <c r="E14" s="1">
        <v>1.7170000000000001</v>
      </c>
    </row>
    <row r="15" spans="1:5" x14ac:dyDescent="0.3">
      <c r="A15" s="9"/>
      <c r="B15" s="9"/>
      <c r="C15" s="1">
        <v>119.681</v>
      </c>
      <c r="D15" s="1">
        <v>0.26919999999999999</v>
      </c>
      <c r="E15" s="1">
        <v>1.736</v>
      </c>
    </row>
    <row r="16" spans="1:5" x14ac:dyDescent="0.3">
      <c r="A16" s="9"/>
      <c r="B16" s="9"/>
      <c r="C16" s="1">
        <v>129.77000000000001</v>
      </c>
      <c r="D16" s="1">
        <v>0.24890000000000001</v>
      </c>
      <c r="E16" s="1">
        <v>1.7529999999999999</v>
      </c>
    </row>
    <row r="17" spans="1:5" x14ac:dyDescent="0.3">
      <c r="A17" s="10" t="s">
        <v>4</v>
      </c>
      <c r="B17" s="10"/>
      <c r="C17" s="1">
        <v>139.61600000000001</v>
      </c>
      <c r="D17" s="1">
        <v>0.3281</v>
      </c>
      <c r="E17" s="1">
        <v>1.7709999999999999</v>
      </c>
    </row>
    <row r="18" spans="1:5" ht="14.4" customHeight="1" x14ac:dyDescent="0.3">
      <c r="A18" s="10"/>
      <c r="B18" s="10"/>
      <c r="C18" s="1">
        <v>149.62299999999999</v>
      </c>
      <c r="D18" s="1">
        <v>0.31669999999999998</v>
      </c>
      <c r="E18" s="1">
        <v>1.7869999999999999</v>
      </c>
    </row>
    <row r="19" spans="1:5" x14ac:dyDescent="0.3">
      <c r="A19" s="10"/>
      <c r="B19" s="10"/>
      <c r="C19" s="1">
        <v>159.79400999999999</v>
      </c>
      <c r="D19" s="1">
        <v>0.2828</v>
      </c>
      <c r="E19" s="1">
        <v>1.802</v>
      </c>
    </row>
    <row r="20" spans="1:5" x14ac:dyDescent="0.3">
      <c r="C20" s="1">
        <v>169.72099</v>
      </c>
      <c r="D20" s="1">
        <v>0.38919999999999999</v>
      </c>
      <c r="E20" s="1">
        <v>1.8169999999999999</v>
      </c>
    </row>
    <row r="21" spans="1:5" x14ac:dyDescent="0.3">
      <c r="A21" s="6" t="s">
        <v>5</v>
      </c>
      <c r="B21" s="6"/>
      <c r="C21" s="1">
        <v>179.56599</v>
      </c>
      <c r="D21" s="1">
        <v>0.24210000000000001</v>
      </c>
      <c r="E21" s="1">
        <v>1.831</v>
      </c>
    </row>
    <row r="22" spans="1:5" x14ac:dyDescent="0.3">
      <c r="A22" s="7" t="s">
        <v>6</v>
      </c>
      <c r="B22" s="7"/>
      <c r="C22" s="1">
        <v>189.73598999999999</v>
      </c>
      <c r="D22" s="1">
        <v>0.32579999999999998</v>
      </c>
      <c r="E22" s="1">
        <v>1.8440000000000001</v>
      </c>
    </row>
    <row r="23" spans="1:5" ht="14.4" customHeight="1" x14ac:dyDescent="0.3">
      <c r="A23" s="7"/>
      <c r="B23" s="7"/>
      <c r="C23" s="1">
        <v>199.744</v>
      </c>
      <c r="D23" s="1">
        <v>0.43440000000000001</v>
      </c>
      <c r="E23" s="1">
        <v>1.857</v>
      </c>
    </row>
    <row r="24" spans="1:5" x14ac:dyDescent="0.3">
      <c r="A24" s="7"/>
      <c r="B24" s="7"/>
      <c r="C24" s="1">
        <v>209.67101</v>
      </c>
      <c r="D24" s="1">
        <v>0.42080000000000001</v>
      </c>
      <c r="E24" s="1">
        <v>1.87</v>
      </c>
    </row>
    <row r="25" spans="1:5" x14ac:dyDescent="0.3">
      <c r="A25" s="7"/>
      <c r="B25" s="7"/>
      <c r="C25" s="1">
        <v>219.679</v>
      </c>
      <c r="D25" s="1">
        <v>0.37780000000000002</v>
      </c>
      <c r="E25" s="1">
        <v>1.8819999999999999</v>
      </c>
    </row>
    <row r="26" spans="1:5" x14ac:dyDescent="0.3">
      <c r="A26" s="7"/>
      <c r="B26" s="7"/>
      <c r="C26" s="1">
        <v>229.68700000000001</v>
      </c>
      <c r="D26" s="1">
        <v>0.4027</v>
      </c>
      <c r="E26" s="1">
        <v>1.893</v>
      </c>
    </row>
    <row r="27" spans="1:5" x14ac:dyDescent="0.3">
      <c r="A27" s="7"/>
      <c r="B27" s="7"/>
      <c r="C27" s="1">
        <v>239.69399999999999</v>
      </c>
      <c r="D27" s="1">
        <v>0.42759999999999998</v>
      </c>
      <c r="E27" s="1">
        <v>1.9039999999999999</v>
      </c>
    </row>
    <row r="28" spans="1:5" x14ac:dyDescent="0.3">
      <c r="C28" s="1">
        <v>249.78399999999999</v>
      </c>
      <c r="D28" s="1">
        <v>0.39140000000000003</v>
      </c>
      <c r="E28" s="1">
        <v>1.915</v>
      </c>
    </row>
    <row r="29" spans="1:5" x14ac:dyDescent="0.3">
      <c r="C29" s="1">
        <v>259.70999</v>
      </c>
      <c r="D29" s="1">
        <v>0.5091</v>
      </c>
      <c r="E29" s="1">
        <v>1.9259999999999999</v>
      </c>
    </row>
    <row r="30" spans="1:5" x14ac:dyDescent="0.3">
      <c r="C30" s="1">
        <v>269.71798999999999</v>
      </c>
      <c r="D30" s="1">
        <v>0.50449999999999995</v>
      </c>
      <c r="E30" s="1">
        <v>1.9359999999999999</v>
      </c>
    </row>
    <row r="31" spans="1:5" x14ac:dyDescent="0.3">
      <c r="C31" s="1">
        <v>279.64499000000001</v>
      </c>
      <c r="D31" s="1">
        <v>0.41399999999999998</v>
      </c>
      <c r="E31" s="1">
        <v>1.946</v>
      </c>
    </row>
    <row r="32" spans="1:5" x14ac:dyDescent="0.3">
      <c r="C32" s="1">
        <v>289.65302000000003</v>
      </c>
      <c r="D32" s="1">
        <v>0.47289999999999999</v>
      </c>
      <c r="E32" s="1">
        <v>1.9550000000000001</v>
      </c>
    </row>
    <row r="33" spans="3:5" x14ac:dyDescent="0.3">
      <c r="C33" s="1">
        <v>299.74200000000002</v>
      </c>
      <c r="D33" s="1">
        <v>0.55879999999999996</v>
      </c>
      <c r="E33" s="1">
        <v>1.9650000000000001</v>
      </c>
    </row>
    <row r="34" spans="3:5" x14ac:dyDescent="0.3">
      <c r="C34" s="1">
        <v>309.75</v>
      </c>
      <c r="D34" s="1">
        <v>0.64710000000000001</v>
      </c>
      <c r="E34" s="1">
        <v>1.974</v>
      </c>
    </row>
    <row r="35" spans="3:5" x14ac:dyDescent="0.3">
      <c r="C35" s="1">
        <v>319.67599000000001</v>
      </c>
      <c r="D35" s="1">
        <v>0.68779999999999997</v>
      </c>
      <c r="E35" s="1">
        <v>1.9830000000000001</v>
      </c>
    </row>
    <row r="36" spans="3:5" x14ac:dyDescent="0.3">
      <c r="C36" s="1">
        <v>329.76501000000002</v>
      </c>
      <c r="D36" s="1">
        <v>0.73080000000000001</v>
      </c>
      <c r="E36" s="1">
        <v>1.992</v>
      </c>
    </row>
    <row r="37" spans="3:5" x14ac:dyDescent="0.3">
      <c r="C37" s="1">
        <v>339.77301</v>
      </c>
      <c r="D37" s="1">
        <v>0.78280000000000005</v>
      </c>
      <c r="E37" s="1">
        <v>2.0009999999999999</v>
      </c>
    </row>
    <row r="38" spans="3:5" x14ac:dyDescent="0.3">
      <c r="C38" s="1">
        <v>349.70001000000002</v>
      </c>
      <c r="D38" s="1">
        <v>0.90269999999999995</v>
      </c>
      <c r="E38" s="1">
        <v>2.0099999999999998</v>
      </c>
    </row>
    <row r="39" spans="3:5" x14ac:dyDescent="0.3">
      <c r="C39" s="1">
        <v>359.78899999999999</v>
      </c>
      <c r="D39" s="1">
        <v>1.018</v>
      </c>
      <c r="E39" s="1">
        <v>2.0179999999999998</v>
      </c>
    </row>
    <row r="40" spans="3:5" x14ac:dyDescent="0.3">
      <c r="C40" s="1">
        <v>369.71600000000001</v>
      </c>
      <c r="D40" s="1">
        <v>1.129</v>
      </c>
      <c r="E40" s="1">
        <v>2.0270000000000001</v>
      </c>
    </row>
    <row r="41" spans="3:5" x14ac:dyDescent="0.3">
      <c r="C41" s="1">
        <v>379.72399999999999</v>
      </c>
      <c r="D41" s="1">
        <v>1.292</v>
      </c>
      <c r="E41" s="1">
        <v>2.0350000000000001</v>
      </c>
    </row>
    <row r="42" spans="3:5" x14ac:dyDescent="0.3">
      <c r="C42" s="1">
        <v>389.73099000000002</v>
      </c>
      <c r="D42" s="1">
        <v>1.6</v>
      </c>
      <c r="E42" s="1">
        <v>2.0430000000000001</v>
      </c>
    </row>
    <row r="43" spans="3:5" x14ac:dyDescent="0.3">
      <c r="C43" s="1">
        <v>399.73901000000001</v>
      </c>
      <c r="D43" s="1">
        <v>1.923</v>
      </c>
      <c r="E43" s="1">
        <v>2.0510000000000002</v>
      </c>
    </row>
    <row r="44" spans="3:5" x14ac:dyDescent="0.3">
      <c r="C44" s="1">
        <v>409.82900999999998</v>
      </c>
      <c r="D44" s="1">
        <v>2.3029999999999999</v>
      </c>
      <c r="E44" s="1">
        <v>2.0590000000000002</v>
      </c>
    </row>
    <row r="45" spans="3:5" x14ac:dyDescent="0.3">
      <c r="C45" s="1">
        <v>419.755</v>
      </c>
      <c r="D45" s="1">
        <v>2.9529999999999998</v>
      </c>
      <c r="E45" s="1">
        <v>2.0670000000000002</v>
      </c>
    </row>
    <row r="46" spans="3:5" x14ac:dyDescent="0.3">
      <c r="C46" s="1">
        <v>429.76299999999998</v>
      </c>
      <c r="D46" s="1">
        <v>3.4820000000000002</v>
      </c>
      <c r="E46" s="1">
        <v>2.0739999999999998</v>
      </c>
    </row>
    <row r="47" spans="3:5" x14ac:dyDescent="0.3">
      <c r="C47" s="1">
        <v>439.77100000000002</v>
      </c>
      <c r="D47" s="1">
        <v>4.3940000000000001</v>
      </c>
      <c r="E47" s="1">
        <v>2.0819999999999999</v>
      </c>
    </row>
    <row r="48" spans="3:5" x14ac:dyDescent="0.3">
      <c r="C48" s="1">
        <v>449.85998999999998</v>
      </c>
      <c r="D48" s="1">
        <v>5.274</v>
      </c>
      <c r="E48" s="1">
        <v>2.09</v>
      </c>
    </row>
    <row r="49" spans="3:5" x14ac:dyDescent="0.3">
      <c r="C49" s="1">
        <v>459.70499000000001</v>
      </c>
      <c r="D49" s="1">
        <v>6.5069999999999997</v>
      </c>
      <c r="E49" s="1">
        <v>2.097</v>
      </c>
    </row>
    <row r="50" spans="3:5" x14ac:dyDescent="0.3">
      <c r="C50" s="1">
        <v>469.79500999999999</v>
      </c>
      <c r="D50" s="1">
        <v>8.0820000000000007</v>
      </c>
      <c r="E50" s="1">
        <v>2.105</v>
      </c>
    </row>
    <row r="51" spans="3:5" x14ac:dyDescent="0.3">
      <c r="C51" s="1">
        <v>479.72100999999998</v>
      </c>
      <c r="D51" s="1">
        <v>9.7469999999999999</v>
      </c>
      <c r="E51" s="1">
        <v>2.1120000000000001</v>
      </c>
    </row>
    <row r="52" spans="3:5" x14ac:dyDescent="0.3">
      <c r="C52" s="1">
        <v>489.892</v>
      </c>
      <c r="D52" s="1">
        <v>11.87</v>
      </c>
      <c r="E52" s="1">
        <v>2.12</v>
      </c>
    </row>
    <row r="53" spans="3:5" x14ac:dyDescent="0.3">
      <c r="C53" s="1">
        <v>499.81799000000001</v>
      </c>
      <c r="D53" s="1">
        <v>14.22</v>
      </c>
      <c r="E53" s="1">
        <v>2.1269999999999998</v>
      </c>
    </row>
    <row r="54" spans="3:5" x14ac:dyDescent="0.3">
      <c r="C54" s="1">
        <v>509.745</v>
      </c>
      <c r="D54" s="1">
        <v>17.07</v>
      </c>
      <c r="E54" s="1">
        <v>2.1339999999999999</v>
      </c>
    </row>
    <row r="55" spans="3:5" x14ac:dyDescent="0.3">
      <c r="C55" s="1">
        <v>519.83398</v>
      </c>
      <c r="D55" s="1">
        <v>20.25</v>
      </c>
      <c r="E55" s="1">
        <v>2.1419999999999999</v>
      </c>
    </row>
    <row r="56" spans="3:5" x14ac:dyDescent="0.3">
      <c r="C56" s="1">
        <v>529.76098999999999</v>
      </c>
      <c r="D56" s="1">
        <v>23.78</v>
      </c>
      <c r="E56" s="1">
        <v>2.149</v>
      </c>
    </row>
    <row r="57" spans="3:5" x14ac:dyDescent="0.3">
      <c r="C57" s="1">
        <v>539.76898000000006</v>
      </c>
      <c r="D57" s="1">
        <v>27.58</v>
      </c>
      <c r="E57" s="1">
        <v>2.1560000000000001</v>
      </c>
    </row>
    <row r="58" spans="3:5" x14ac:dyDescent="0.3">
      <c r="C58" s="1">
        <v>549.77599999999995</v>
      </c>
      <c r="D58" s="1">
        <v>31.92</v>
      </c>
      <c r="E58" s="1">
        <v>2.1629999999999998</v>
      </c>
    </row>
    <row r="59" spans="3:5" x14ac:dyDescent="0.3">
      <c r="C59" s="1">
        <v>559.86603000000002</v>
      </c>
      <c r="D59" s="1">
        <v>36.42</v>
      </c>
      <c r="E59" s="1">
        <v>2.17</v>
      </c>
    </row>
    <row r="60" spans="3:5" x14ac:dyDescent="0.3">
      <c r="C60" s="1">
        <v>569.71100000000001</v>
      </c>
      <c r="D60" s="1">
        <v>41.18</v>
      </c>
      <c r="E60" s="1">
        <v>2.1779999999999999</v>
      </c>
    </row>
    <row r="61" spans="3:5" x14ac:dyDescent="0.3">
      <c r="C61" s="1">
        <v>579.79998999999998</v>
      </c>
      <c r="D61" s="1">
        <v>46.23</v>
      </c>
      <c r="E61" s="1">
        <v>2.1850000000000001</v>
      </c>
    </row>
    <row r="62" spans="3:5" x14ac:dyDescent="0.3">
      <c r="C62" s="1">
        <v>589.80798000000004</v>
      </c>
      <c r="D62" s="1">
        <v>51.63</v>
      </c>
      <c r="E62" s="1">
        <v>2.1920000000000002</v>
      </c>
    </row>
    <row r="63" spans="3:5" x14ac:dyDescent="0.3">
      <c r="C63" s="1">
        <v>599.81597999999997</v>
      </c>
      <c r="D63" s="1">
        <v>57.08</v>
      </c>
      <c r="E63" s="1">
        <v>2.1989999999999998</v>
      </c>
    </row>
    <row r="64" spans="3:5" x14ac:dyDescent="0.3">
      <c r="C64" s="1">
        <v>609.74199999999996</v>
      </c>
      <c r="D64" s="1">
        <v>62.8</v>
      </c>
      <c r="E64" s="1">
        <v>2.2069999999999999</v>
      </c>
    </row>
    <row r="65" spans="3:5" x14ac:dyDescent="0.3">
      <c r="C65" s="1">
        <v>619.75</v>
      </c>
      <c r="D65" s="1">
        <v>68.62</v>
      </c>
      <c r="E65" s="1">
        <v>2.214</v>
      </c>
    </row>
    <row r="66" spans="3:5" x14ac:dyDescent="0.3">
      <c r="C66" s="1">
        <v>629.84002999999996</v>
      </c>
      <c r="D66" s="1">
        <v>74.48</v>
      </c>
      <c r="E66" s="1">
        <v>2.2210000000000001</v>
      </c>
    </row>
    <row r="67" spans="3:5" x14ac:dyDescent="0.3">
      <c r="C67" s="1">
        <v>639.76598999999999</v>
      </c>
      <c r="D67" s="1">
        <v>80.39</v>
      </c>
      <c r="E67" s="1">
        <v>2.2280000000000002</v>
      </c>
    </row>
    <row r="68" spans="3:5" x14ac:dyDescent="0.3">
      <c r="C68" s="1">
        <v>649.77399000000003</v>
      </c>
      <c r="D68" s="1">
        <v>86.48</v>
      </c>
      <c r="E68" s="1">
        <v>2.2349999999999999</v>
      </c>
    </row>
    <row r="69" spans="3:5" x14ac:dyDescent="0.3">
      <c r="C69" s="1">
        <v>659.94501000000002</v>
      </c>
      <c r="D69" s="1">
        <v>92.49</v>
      </c>
      <c r="E69" s="1">
        <v>2.242</v>
      </c>
    </row>
    <row r="70" spans="3:5" x14ac:dyDescent="0.3">
      <c r="C70" s="1">
        <v>669.78998000000001</v>
      </c>
      <c r="D70" s="1">
        <v>98.54</v>
      </c>
      <c r="E70" s="1">
        <v>2.2490000000000001</v>
      </c>
    </row>
    <row r="71" spans="3:5" x14ac:dyDescent="0.3">
      <c r="C71" s="1">
        <v>679.79796999999996</v>
      </c>
      <c r="D71" s="1">
        <v>104.6</v>
      </c>
      <c r="E71" s="1">
        <v>2.2559999999999998</v>
      </c>
    </row>
    <row r="72" spans="3:5" x14ac:dyDescent="0.3">
      <c r="C72" s="1">
        <v>689.80602999999996</v>
      </c>
      <c r="D72" s="1">
        <v>110.6</v>
      </c>
      <c r="E72" s="1">
        <v>2.2629999999999999</v>
      </c>
    </row>
    <row r="73" spans="3:5" x14ac:dyDescent="0.3">
      <c r="C73" s="1">
        <v>699.81299000000001</v>
      </c>
      <c r="D73" s="1">
        <v>116.4</v>
      </c>
      <c r="E73" s="1">
        <v>2.2709999999999999</v>
      </c>
    </row>
  </sheetData>
  <mergeCells count="7">
    <mergeCell ref="A21:B21"/>
    <mergeCell ref="A22:B27"/>
    <mergeCell ref="A3:B6"/>
    <mergeCell ref="A7:B7"/>
    <mergeCell ref="A8:B9"/>
    <mergeCell ref="A11:B16"/>
    <mergeCell ref="A17:B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0028-9647-45D5-AB95-A16357FFF7CE}">
  <dimension ref="A1:E503"/>
  <sheetViews>
    <sheetView workbookViewId="0"/>
  </sheetViews>
  <sheetFormatPr defaultRowHeight="14.4" x14ac:dyDescent="0.3"/>
  <cols>
    <col min="1" max="1" width="17.5546875" style="1" customWidth="1"/>
    <col min="2" max="2" width="17.109375" style="1" customWidth="1"/>
    <col min="3" max="3" width="16.33203125" customWidth="1"/>
    <col min="4" max="4" width="19.109375" customWidth="1"/>
    <col min="5" max="5" width="18.109375" customWidth="1"/>
  </cols>
  <sheetData>
    <row r="1" spans="1:5" x14ac:dyDescent="0.3">
      <c r="C1" t="s">
        <v>10</v>
      </c>
    </row>
    <row r="2" spans="1:5" x14ac:dyDescent="0.3">
      <c r="C2" t="s">
        <v>11</v>
      </c>
      <c r="D2" t="s">
        <v>12</v>
      </c>
    </row>
    <row r="3" spans="1:5" x14ac:dyDescent="0.3">
      <c r="A3" s="7"/>
      <c r="B3" s="7"/>
      <c r="C3">
        <v>780</v>
      </c>
      <c r="D3">
        <v>-51.676270000000002</v>
      </c>
    </row>
    <row r="4" spans="1:5" x14ac:dyDescent="0.3">
      <c r="A4" s="7"/>
      <c r="B4" s="7"/>
      <c r="C4">
        <v>780.20001000000002</v>
      </c>
      <c r="D4" s="5">
        <v>-51.837539999999997</v>
      </c>
      <c r="E4" s="5"/>
    </row>
    <row r="5" spans="1:5" x14ac:dyDescent="0.3">
      <c r="A5" s="7"/>
      <c r="B5" s="7"/>
      <c r="C5">
        <v>780.40002000000004</v>
      </c>
      <c r="D5" s="5">
        <v>-52.373989999999999</v>
      </c>
      <c r="E5" s="5"/>
    </row>
    <row r="6" spans="1:5" x14ac:dyDescent="0.3">
      <c r="A6" s="7"/>
      <c r="B6" s="7"/>
      <c r="C6">
        <v>780.59997999999996</v>
      </c>
      <c r="D6" s="5">
        <v>-51.558590000000002</v>
      </c>
      <c r="E6" s="5"/>
    </row>
    <row r="7" spans="1:5" x14ac:dyDescent="0.3">
      <c r="A7" s="6" t="s">
        <v>1</v>
      </c>
      <c r="B7" s="6"/>
      <c r="C7">
        <v>780.79998999999998</v>
      </c>
      <c r="D7" s="5">
        <v>-51.775190000000002</v>
      </c>
      <c r="E7" s="5"/>
    </row>
    <row r="8" spans="1:5" x14ac:dyDescent="0.3">
      <c r="A8" s="8" t="s">
        <v>19</v>
      </c>
      <c r="B8" s="8"/>
      <c r="C8">
        <v>781</v>
      </c>
      <c r="D8" s="5">
        <v>-51.644199999999998</v>
      </c>
      <c r="E8" s="5"/>
    </row>
    <row r="9" spans="1:5" x14ac:dyDescent="0.3">
      <c r="A9" s="8"/>
      <c r="B9" s="8"/>
      <c r="C9">
        <v>781.20001000000002</v>
      </c>
      <c r="D9" s="5">
        <v>-51.540550000000003</v>
      </c>
      <c r="E9" s="5"/>
    </row>
    <row r="10" spans="1:5" x14ac:dyDescent="0.3">
      <c r="A10" s="4" t="s">
        <v>2</v>
      </c>
      <c r="B10" s="2" t="s">
        <v>14</v>
      </c>
      <c r="C10">
        <v>781.39995999999996</v>
      </c>
      <c r="D10" s="5">
        <v>-51.319679999999998</v>
      </c>
      <c r="E10" s="5"/>
    </row>
    <row r="11" spans="1:5" x14ac:dyDescent="0.3">
      <c r="A11" s="9" t="s">
        <v>3</v>
      </c>
      <c r="B11" s="9"/>
      <c r="C11">
        <v>781.60004000000004</v>
      </c>
      <c r="D11" s="5">
        <v>-51.369300000000003</v>
      </c>
      <c r="E11" s="5"/>
    </row>
    <row r="12" spans="1:5" x14ac:dyDescent="0.3">
      <c r="A12" s="9"/>
      <c r="B12" s="9"/>
      <c r="C12">
        <v>781.79998999999998</v>
      </c>
      <c r="D12" s="5">
        <v>-51.18036</v>
      </c>
      <c r="E12" s="5"/>
    </row>
    <row r="13" spans="1:5" x14ac:dyDescent="0.3">
      <c r="A13" s="9"/>
      <c r="B13" s="9"/>
      <c r="C13">
        <v>782</v>
      </c>
      <c r="D13" s="5">
        <v>-51.432070000000003</v>
      </c>
      <c r="E13" s="5"/>
    </row>
    <row r="14" spans="1:5" x14ac:dyDescent="0.3">
      <c r="A14" s="9"/>
      <c r="B14" s="9"/>
      <c r="C14">
        <v>782.20001000000002</v>
      </c>
      <c r="D14" s="5">
        <v>-50.916739999999997</v>
      </c>
      <c r="E14" s="5"/>
    </row>
    <row r="15" spans="1:5" x14ac:dyDescent="0.3">
      <c r="A15" s="9"/>
      <c r="B15" s="9"/>
      <c r="C15">
        <v>782.39995999999996</v>
      </c>
      <c r="D15" s="5">
        <v>-51.116909999999997</v>
      </c>
      <c r="E15" s="5"/>
    </row>
    <row r="16" spans="1:5" x14ac:dyDescent="0.3">
      <c r="A16" s="9"/>
      <c r="B16" s="9"/>
      <c r="C16">
        <v>782.60004000000004</v>
      </c>
      <c r="D16" s="5">
        <v>-50.95534</v>
      </c>
      <c r="E16" s="5"/>
    </row>
    <row r="17" spans="1:5" x14ac:dyDescent="0.3">
      <c r="A17" s="10" t="s">
        <v>4</v>
      </c>
      <c r="B17" s="10"/>
      <c r="C17">
        <v>782.79998999999998</v>
      </c>
      <c r="D17" s="5">
        <v>-50.679130000000001</v>
      </c>
      <c r="E17" s="5"/>
    </row>
    <row r="18" spans="1:5" x14ac:dyDescent="0.3">
      <c r="A18" s="10"/>
      <c r="B18" s="10"/>
      <c r="C18">
        <v>783</v>
      </c>
      <c r="D18" s="5">
        <v>-50.510219999999997</v>
      </c>
      <c r="E18" s="5"/>
    </row>
    <row r="19" spans="1:5" x14ac:dyDescent="0.3">
      <c r="A19" s="10"/>
      <c r="B19" s="10"/>
      <c r="C19">
        <v>783.20001000000002</v>
      </c>
      <c r="D19" s="5">
        <v>-50.594090000000001</v>
      </c>
      <c r="E19" s="5"/>
    </row>
    <row r="20" spans="1:5" x14ac:dyDescent="0.3">
      <c r="C20">
        <v>783.40002000000004</v>
      </c>
      <c r="D20" s="5">
        <v>-50.431420000000003</v>
      </c>
      <c r="E20" s="5"/>
    </row>
    <row r="21" spans="1:5" x14ac:dyDescent="0.3">
      <c r="A21" s="6" t="s">
        <v>5</v>
      </c>
      <c r="B21" s="6"/>
      <c r="C21">
        <v>783.59997999999996</v>
      </c>
      <c r="D21" s="5">
        <v>-50.125729999999997</v>
      </c>
      <c r="E21" s="5"/>
    </row>
    <row r="22" spans="1:5" x14ac:dyDescent="0.3">
      <c r="A22" s="7" t="s">
        <v>6</v>
      </c>
      <c r="B22" s="7"/>
      <c r="C22">
        <v>783.79998999999998</v>
      </c>
      <c r="D22" s="5">
        <v>-50.269959999999998</v>
      </c>
      <c r="E22" s="5"/>
    </row>
    <row r="23" spans="1:5" x14ac:dyDescent="0.3">
      <c r="A23" s="7"/>
      <c r="B23" s="7"/>
      <c r="C23">
        <v>784</v>
      </c>
      <c r="D23" s="5">
        <v>-50.224060000000001</v>
      </c>
      <c r="E23" s="5"/>
    </row>
    <row r="24" spans="1:5" x14ac:dyDescent="0.3">
      <c r="A24" s="7"/>
      <c r="B24" s="7"/>
      <c r="C24">
        <v>784.20001000000002</v>
      </c>
      <c r="D24" s="5">
        <v>-50.200899999999997</v>
      </c>
      <c r="E24" s="5"/>
    </row>
    <row r="25" spans="1:5" x14ac:dyDescent="0.3">
      <c r="A25" s="7"/>
      <c r="B25" s="7"/>
      <c r="C25">
        <v>784.40002000000004</v>
      </c>
      <c r="D25" s="5">
        <v>-49.893329999999999</v>
      </c>
      <c r="E25" s="5"/>
    </row>
    <row r="26" spans="1:5" x14ac:dyDescent="0.3">
      <c r="A26" s="7"/>
      <c r="B26" s="7"/>
      <c r="C26">
        <v>784.59997999999996</v>
      </c>
      <c r="D26" s="5">
        <v>-50.038510000000002</v>
      </c>
      <c r="E26" s="5"/>
    </row>
    <row r="27" spans="1:5" x14ac:dyDescent="0.3">
      <c r="A27" s="7"/>
      <c r="B27" s="7"/>
      <c r="C27">
        <v>784.80005000000006</v>
      </c>
      <c r="D27" s="5">
        <v>-49.470640000000003</v>
      </c>
      <c r="E27" s="5"/>
    </row>
    <row r="28" spans="1:5" x14ac:dyDescent="0.3">
      <c r="C28">
        <v>785</v>
      </c>
      <c r="D28" s="5">
        <v>-49.420490000000001</v>
      </c>
      <c r="E28" s="5"/>
    </row>
    <row r="29" spans="1:5" x14ac:dyDescent="0.3">
      <c r="C29">
        <v>785.19994999999994</v>
      </c>
      <c r="D29" s="5">
        <v>-49.43159</v>
      </c>
      <c r="E29" s="5"/>
    </row>
    <row r="30" spans="1:5" x14ac:dyDescent="0.3">
      <c r="C30">
        <v>785.40002000000004</v>
      </c>
      <c r="D30" s="5">
        <v>-49.229889999999997</v>
      </c>
      <c r="E30" s="5"/>
    </row>
    <row r="31" spans="1:5" x14ac:dyDescent="0.3">
      <c r="C31">
        <v>785.59997999999996</v>
      </c>
      <c r="D31" s="5">
        <v>-49.377189999999999</v>
      </c>
      <c r="E31" s="5"/>
    </row>
    <row r="32" spans="1:5" x14ac:dyDescent="0.3">
      <c r="C32">
        <v>785.79998999999998</v>
      </c>
      <c r="D32" s="5">
        <v>-48.825060000000001</v>
      </c>
      <c r="E32" s="5"/>
    </row>
    <row r="33" spans="3:5" x14ac:dyDescent="0.3">
      <c r="C33">
        <v>786</v>
      </c>
      <c r="D33" s="5">
        <v>-48.970280000000002</v>
      </c>
      <c r="E33" s="5"/>
    </row>
    <row r="34" spans="3:5" x14ac:dyDescent="0.3">
      <c r="C34">
        <v>786.20001000000002</v>
      </c>
      <c r="D34" s="5">
        <v>-48.734780000000001</v>
      </c>
      <c r="E34" s="5"/>
    </row>
    <row r="35" spans="3:5" x14ac:dyDescent="0.3">
      <c r="C35">
        <v>786.40002000000004</v>
      </c>
      <c r="D35" s="5">
        <v>-48.614409999999999</v>
      </c>
      <c r="E35" s="5"/>
    </row>
    <row r="36" spans="3:5" x14ac:dyDescent="0.3">
      <c r="C36">
        <v>786.60004000000004</v>
      </c>
      <c r="D36" s="5">
        <v>-48.341090000000001</v>
      </c>
      <c r="E36" s="5"/>
    </row>
    <row r="37" spans="3:5" x14ac:dyDescent="0.3">
      <c r="C37">
        <v>786.79998999999998</v>
      </c>
      <c r="D37" s="5">
        <v>-48.434449999999998</v>
      </c>
      <c r="E37" s="5"/>
    </row>
    <row r="38" spans="3:5" x14ac:dyDescent="0.3">
      <c r="C38">
        <v>787</v>
      </c>
      <c r="D38" s="5">
        <v>-48.270150000000001</v>
      </c>
      <c r="E38" s="5"/>
    </row>
    <row r="39" spans="3:5" x14ac:dyDescent="0.3">
      <c r="C39">
        <v>787.20001000000002</v>
      </c>
      <c r="D39" s="5">
        <v>-48.191240000000001</v>
      </c>
      <c r="E39" s="5"/>
    </row>
    <row r="40" spans="3:5" x14ac:dyDescent="0.3">
      <c r="C40">
        <v>787.39995999999996</v>
      </c>
      <c r="D40" s="5">
        <v>-48.040460000000003</v>
      </c>
      <c r="E40" s="5"/>
    </row>
    <row r="41" spans="3:5" x14ac:dyDescent="0.3">
      <c r="C41">
        <v>787.60004000000004</v>
      </c>
      <c r="D41" s="5">
        <v>-47.610900000000001</v>
      </c>
      <c r="E41" s="5"/>
    </row>
    <row r="42" spans="3:5" x14ac:dyDescent="0.3">
      <c r="C42">
        <v>787.79998999999998</v>
      </c>
      <c r="D42" s="5">
        <v>-47.607059999999997</v>
      </c>
      <c r="E42" s="5"/>
    </row>
    <row r="43" spans="3:5" x14ac:dyDescent="0.3">
      <c r="C43">
        <v>788</v>
      </c>
      <c r="D43" s="5">
        <v>-47.455060000000003</v>
      </c>
      <c r="E43" s="5"/>
    </row>
    <row r="44" spans="3:5" x14ac:dyDescent="0.3">
      <c r="C44">
        <v>788.20001000000002</v>
      </c>
      <c r="D44" s="5">
        <v>-47.39781</v>
      </c>
      <c r="E44" s="5"/>
    </row>
    <row r="45" spans="3:5" x14ac:dyDescent="0.3">
      <c r="C45">
        <v>788.39995999999996</v>
      </c>
      <c r="D45" s="5">
        <v>-47.295270000000002</v>
      </c>
      <c r="E45" s="5"/>
    </row>
    <row r="46" spans="3:5" x14ac:dyDescent="0.3">
      <c r="C46">
        <v>788.59997999999996</v>
      </c>
      <c r="D46" s="5">
        <v>-47.218350000000001</v>
      </c>
      <c r="E46" s="5"/>
    </row>
    <row r="47" spans="3:5" x14ac:dyDescent="0.3">
      <c r="C47">
        <v>788.79998999999998</v>
      </c>
      <c r="D47" s="5">
        <v>-46.980029999999999</v>
      </c>
      <c r="E47" s="5"/>
    </row>
    <row r="48" spans="3:5" x14ac:dyDescent="0.3">
      <c r="C48">
        <v>789</v>
      </c>
      <c r="D48" s="5">
        <v>-46.82394</v>
      </c>
      <c r="E48" s="5"/>
    </row>
    <row r="49" spans="3:5" x14ac:dyDescent="0.3">
      <c r="C49">
        <v>789.20001000000002</v>
      </c>
      <c r="D49" s="5">
        <v>-46.779240000000001</v>
      </c>
      <c r="E49" s="5"/>
    </row>
    <row r="50" spans="3:5" x14ac:dyDescent="0.3">
      <c r="C50">
        <v>789.40002000000004</v>
      </c>
      <c r="D50" s="5">
        <v>-46.604819999999997</v>
      </c>
      <c r="E50" s="5"/>
    </row>
    <row r="51" spans="3:5" x14ac:dyDescent="0.3">
      <c r="C51">
        <v>789.59997999999996</v>
      </c>
      <c r="D51" s="5">
        <v>-46.29786</v>
      </c>
      <c r="E51" s="5"/>
    </row>
    <row r="52" spans="3:5" x14ac:dyDescent="0.3">
      <c r="C52">
        <v>789.80005000000006</v>
      </c>
      <c r="D52" s="5">
        <v>-46.373820000000002</v>
      </c>
      <c r="E52" s="5"/>
    </row>
    <row r="53" spans="3:5" x14ac:dyDescent="0.3">
      <c r="C53">
        <v>790</v>
      </c>
      <c r="D53" s="5">
        <v>-46.180480000000003</v>
      </c>
      <c r="E53" s="5"/>
    </row>
    <row r="54" spans="3:5" x14ac:dyDescent="0.3">
      <c r="C54">
        <v>790.19994999999994</v>
      </c>
      <c r="D54" s="5">
        <v>-46.116070000000001</v>
      </c>
      <c r="E54" s="5"/>
    </row>
    <row r="55" spans="3:5" x14ac:dyDescent="0.3">
      <c r="C55">
        <v>790.40002000000004</v>
      </c>
      <c r="D55" s="5">
        <v>-45.939599999999999</v>
      </c>
      <c r="E55" s="5"/>
    </row>
    <row r="56" spans="3:5" x14ac:dyDescent="0.3">
      <c r="C56">
        <v>790.59997999999996</v>
      </c>
      <c r="D56" s="5">
        <v>-45.73019</v>
      </c>
      <c r="E56" s="5"/>
    </row>
    <row r="57" spans="3:5" x14ac:dyDescent="0.3">
      <c r="C57">
        <v>790.79998999999998</v>
      </c>
      <c r="D57" s="5">
        <v>-45.380400000000002</v>
      </c>
      <c r="E57" s="5"/>
    </row>
    <row r="58" spans="3:5" x14ac:dyDescent="0.3">
      <c r="C58">
        <v>791</v>
      </c>
      <c r="D58" s="5">
        <v>-45.410409999999999</v>
      </c>
      <c r="E58" s="5"/>
    </row>
    <row r="59" spans="3:5" x14ac:dyDescent="0.3">
      <c r="C59">
        <v>791.20001000000002</v>
      </c>
      <c r="D59" s="5">
        <v>-45.285739999999997</v>
      </c>
      <c r="E59" s="5"/>
    </row>
    <row r="60" spans="3:5" x14ac:dyDescent="0.3">
      <c r="C60">
        <v>791.40002000000004</v>
      </c>
      <c r="D60" s="5">
        <v>-45.149459999999998</v>
      </c>
      <c r="E60" s="5"/>
    </row>
    <row r="61" spans="3:5" x14ac:dyDescent="0.3">
      <c r="C61">
        <v>791.59997999999996</v>
      </c>
      <c r="D61" s="5">
        <v>-44.955010000000001</v>
      </c>
      <c r="E61" s="5"/>
    </row>
    <row r="62" spans="3:5" x14ac:dyDescent="0.3">
      <c r="C62">
        <v>791.79998999999998</v>
      </c>
      <c r="D62" s="5">
        <v>-44.767530000000001</v>
      </c>
      <c r="E62" s="5"/>
    </row>
    <row r="63" spans="3:5" x14ac:dyDescent="0.3">
      <c r="C63">
        <v>792</v>
      </c>
      <c r="D63" s="5">
        <v>-44.679589999999997</v>
      </c>
    </row>
    <row r="64" spans="3:5" x14ac:dyDescent="0.3">
      <c r="C64">
        <v>792.20001000000002</v>
      </c>
      <c r="D64" s="5">
        <v>-44.475630000000002</v>
      </c>
    </row>
    <row r="65" spans="3:4" x14ac:dyDescent="0.3">
      <c r="C65">
        <v>792.39995999999996</v>
      </c>
      <c r="D65" s="5">
        <v>-44.379710000000003</v>
      </c>
    </row>
    <row r="66" spans="3:4" x14ac:dyDescent="0.3">
      <c r="C66">
        <v>792.60004000000004</v>
      </c>
      <c r="D66" s="5">
        <v>-44.145389999999999</v>
      </c>
    </row>
    <row r="67" spans="3:4" x14ac:dyDescent="0.3">
      <c r="C67">
        <v>792.79998999999998</v>
      </c>
      <c r="D67" s="5">
        <v>-44.088999999999999</v>
      </c>
    </row>
    <row r="68" spans="3:4" x14ac:dyDescent="0.3">
      <c r="C68">
        <v>793</v>
      </c>
      <c r="D68" s="5">
        <v>-44.023229999999998</v>
      </c>
    </row>
    <row r="69" spans="3:4" x14ac:dyDescent="0.3">
      <c r="C69">
        <v>793.20001000000002</v>
      </c>
      <c r="D69" s="5">
        <v>-43.778930000000003</v>
      </c>
    </row>
    <row r="70" spans="3:4" x14ac:dyDescent="0.3">
      <c r="C70">
        <v>793.39995999999996</v>
      </c>
      <c r="D70" s="5">
        <v>-43.584859999999999</v>
      </c>
    </row>
    <row r="71" spans="3:4" x14ac:dyDescent="0.3">
      <c r="C71">
        <v>793.60004000000004</v>
      </c>
      <c r="D71" s="5">
        <v>-43.522689999999997</v>
      </c>
    </row>
    <row r="72" spans="3:4" x14ac:dyDescent="0.3">
      <c r="C72">
        <v>793.79998999999998</v>
      </c>
      <c r="D72" s="5">
        <v>-43.395339999999997</v>
      </c>
    </row>
    <row r="73" spans="3:4" x14ac:dyDescent="0.3">
      <c r="C73">
        <v>794</v>
      </c>
      <c r="D73" s="5">
        <v>-43.2742</v>
      </c>
    </row>
    <row r="74" spans="3:4" x14ac:dyDescent="0.3">
      <c r="C74">
        <v>794.20001000000002</v>
      </c>
      <c r="D74" s="5">
        <v>-43.058959999999999</v>
      </c>
    </row>
    <row r="75" spans="3:4" x14ac:dyDescent="0.3">
      <c r="C75">
        <v>794.40002000000004</v>
      </c>
      <c r="D75" s="5">
        <v>-42.918939999999999</v>
      </c>
    </row>
    <row r="76" spans="3:4" x14ac:dyDescent="0.3">
      <c r="C76">
        <v>794.59997999999996</v>
      </c>
      <c r="D76" s="5">
        <v>-42.785380000000004</v>
      </c>
    </row>
    <row r="77" spans="3:4" x14ac:dyDescent="0.3">
      <c r="C77">
        <v>794.79998999999998</v>
      </c>
      <c r="D77" s="5">
        <v>-42.676760000000002</v>
      </c>
    </row>
    <row r="78" spans="3:4" x14ac:dyDescent="0.3">
      <c r="C78">
        <v>795</v>
      </c>
      <c r="D78" s="5">
        <v>-42.450710000000001</v>
      </c>
    </row>
    <row r="79" spans="3:4" x14ac:dyDescent="0.3">
      <c r="C79">
        <v>795.19994999999994</v>
      </c>
      <c r="D79" s="5">
        <v>-42.361109999999996</v>
      </c>
    </row>
    <row r="80" spans="3:4" x14ac:dyDescent="0.3">
      <c r="C80">
        <v>795.40002000000004</v>
      </c>
      <c r="D80" s="5">
        <v>-42.233029999999999</v>
      </c>
    </row>
    <row r="81" spans="3:4" x14ac:dyDescent="0.3">
      <c r="C81">
        <v>795.59997999999996</v>
      </c>
      <c r="D81" s="5">
        <v>-42.075130000000001</v>
      </c>
    </row>
    <row r="82" spans="3:4" x14ac:dyDescent="0.3">
      <c r="C82">
        <v>795.80005000000006</v>
      </c>
      <c r="D82" s="5">
        <v>-41.930599999999998</v>
      </c>
    </row>
    <row r="83" spans="3:4" x14ac:dyDescent="0.3">
      <c r="C83">
        <v>796</v>
      </c>
      <c r="D83" s="5">
        <v>-41.78886</v>
      </c>
    </row>
    <row r="84" spans="3:4" x14ac:dyDescent="0.3">
      <c r="C84">
        <v>796.20001000000002</v>
      </c>
      <c r="D84" s="5">
        <v>-41.688270000000003</v>
      </c>
    </row>
    <row r="85" spans="3:4" x14ac:dyDescent="0.3">
      <c r="C85">
        <v>796.40002000000004</v>
      </c>
      <c r="D85" s="5">
        <v>-41.52037</v>
      </c>
    </row>
    <row r="86" spans="3:4" x14ac:dyDescent="0.3">
      <c r="C86">
        <v>796.59997999999996</v>
      </c>
      <c r="D86" s="5">
        <v>-41.409460000000003</v>
      </c>
    </row>
    <row r="87" spans="3:4" x14ac:dyDescent="0.3">
      <c r="C87">
        <v>796.79998999999998</v>
      </c>
      <c r="D87" s="5">
        <v>-41.222619999999999</v>
      </c>
    </row>
    <row r="88" spans="3:4" x14ac:dyDescent="0.3">
      <c r="C88">
        <v>797</v>
      </c>
      <c r="D88" s="5">
        <v>-41.114330000000002</v>
      </c>
    </row>
    <row r="89" spans="3:4" x14ac:dyDescent="0.3">
      <c r="C89">
        <v>797.20001000000002</v>
      </c>
      <c r="D89" s="5">
        <v>-40.954889999999999</v>
      </c>
    </row>
    <row r="90" spans="3:4" x14ac:dyDescent="0.3">
      <c r="C90">
        <v>797.39995999999996</v>
      </c>
      <c r="D90" s="5">
        <v>-40.845970000000001</v>
      </c>
    </row>
    <row r="91" spans="3:4" x14ac:dyDescent="0.3">
      <c r="C91">
        <v>797.60004000000004</v>
      </c>
      <c r="D91" s="5">
        <v>-40.690240000000003</v>
      </c>
    </row>
    <row r="92" spans="3:4" x14ac:dyDescent="0.3">
      <c r="C92">
        <v>797.79998999999998</v>
      </c>
      <c r="D92" s="5">
        <v>-40.581290000000003</v>
      </c>
    </row>
    <row r="93" spans="3:4" x14ac:dyDescent="0.3">
      <c r="C93">
        <v>798</v>
      </c>
      <c r="D93" s="5">
        <v>-40.399799999999999</v>
      </c>
    </row>
    <row r="94" spans="3:4" x14ac:dyDescent="0.3">
      <c r="C94">
        <v>798.20001000000002</v>
      </c>
      <c r="D94" s="5">
        <v>-40.289760000000001</v>
      </c>
    </row>
    <row r="95" spans="3:4" x14ac:dyDescent="0.3">
      <c r="C95">
        <v>798.39995999999996</v>
      </c>
      <c r="D95" s="5">
        <v>-40.146140000000003</v>
      </c>
    </row>
    <row r="96" spans="3:4" x14ac:dyDescent="0.3">
      <c r="C96">
        <v>798.60004000000004</v>
      </c>
      <c r="D96" s="5">
        <v>-40.00573</v>
      </c>
    </row>
    <row r="97" spans="3:4" x14ac:dyDescent="0.3">
      <c r="C97">
        <v>798.79998999999998</v>
      </c>
      <c r="D97" s="5">
        <v>-39.890709999999999</v>
      </c>
    </row>
    <row r="98" spans="3:4" x14ac:dyDescent="0.3">
      <c r="C98">
        <v>799</v>
      </c>
      <c r="D98" s="5">
        <v>-39.697949999999999</v>
      </c>
    </row>
    <row r="99" spans="3:4" x14ac:dyDescent="0.3">
      <c r="C99">
        <v>799.20001000000002</v>
      </c>
      <c r="D99" s="5">
        <v>-39.540489999999998</v>
      </c>
    </row>
    <row r="100" spans="3:4" x14ac:dyDescent="0.3">
      <c r="C100">
        <v>799.40002000000004</v>
      </c>
      <c r="D100" s="5">
        <v>-39.444830000000003</v>
      </c>
    </row>
    <row r="101" spans="3:4" x14ac:dyDescent="0.3">
      <c r="C101">
        <v>799.59997999999996</v>
      </c>
      <c r="D101" s="5">
        <v>-39.250680000000003</v>
      </c>
    </row>
    <row r="102" spans="3:4" x14ac:dyDescent="0.3">
      <c r="C102">
        <v>799.79998999999998</v>
      </c>
      <c r="D102" s="5">
        <v>-39.118760000000002</v>
      </c>
    </row>
    <row r="103" spans="3:4" x14ac:dyDescent="0.3">
      <c r="C103">
        <v>800</v>
      </c>
      <c r="D103" s="5">
        <v>-38.986930000000001</v>
      </c>
    </row>
    <row r="104" spans="3:4" x14ac:dyDescent="0.3">
      <c r="C104">
        <v>800.20001000000002</v>
      </c>
      <c r="D104" s="5">
        <v>-38.847990000000003</v>
      </c>
    </row>
    <row r="105" spans="3:4" x14ac:dyDescent="0.3">
      <c r="C105">
        <v>800.40002000000004</v>
      </c>
      <c r="D105" s="5">
        <v>-38.684750000000001</v>
      </c>
    </row>
    <row r="106" spans="3:4" x14ac:dyDescent="0.3">
      <c r="C106">
        <v>800.59997999999996</v>
      </c>
      <c r="D106" s="5">
        <v>-38.527299999999997</v>
      </c>
    </row>
    <row r="107" spans="3:4" x14ac:dyDescent="0.3">
      <c r="C107">
        <v>800.80005000000006</v>
      </c>
      <c r="D107" s="5">
        <v>-38.386380000000003</v>
      </c>
    </row>
    <row r="108" spans="3:4" x14ac:dyDescent="0.3">
      <c r="C108">
        <v>801</v>
      </c>
      <c r="D108" s="5">
        <v>-38.224240000000002</v>
      </c>
    </row>
    <row r="109" spans="3:4" x14ac:dyDescent="0.3">
      <c r="C109">
        <v>801.19994999999994</v>
      </c>
      <c r="D109" s="5">
        <v>-38.058770000000003</v>
      </c>
    </row>
    <row r="110" spans="3:4" x14ac:dyDescent="0.3">
      <c r="C110">
        <v>801.40002000000004</v>
      </c>
      <c r="D110" s="5">
        <v>-37.898820000000001</v>
      </c>
    </row>
    <row r="111" spans="3:4" x14ac:dyDescent="0.3">
      <c r="C111">
        <v>801.59997999999996</v>
      </c>
      <c r="D111" s="5">
        <v>-37.734870000000001</v>
      </c>
    </row>
    <row r="112" spans="3:4" x14ac:dyDescent="0.3">
      <c r="C112">
        <v>801.79998999999998</v>
      </c>
      <c r="D112" s="5">
        <v>-37.607129999999998</v>
      </c>
    </row>
    <row r="113" spans="3:4" x14ac:dyDescent="0.3">
      <c r="C113">
        <v>802</v>
      </c>
      <c r="D113" s="5">
        <v>-37.401150000000001</v>
      </c>
    </row>
    <row r="114" spans="3:4" x14ac:dyDescent="0.3">
      <c r="C114">
        <v>802.20001000000002</v>
      </c>
      <c r="D114" s="5">
        <v>-37.242980000000003</v>
      </c>
    </row>
    <row r="115" spans="3:4" x14ac:dyDescent="0.3">
      <c r="C115">
        <v>802.40002000000004</v>
      </c>
      <c r="D115" s="5">
        <v>-37.080280000000002</v>
      </c>
    </row>
    <row r="116" spans="3:4" x14ac:dyDescent="0.3">
      <c r="C116">
        <v>802.60004000000004</v>
      </c>
      <c r="D116" s="5">
        <v>-36.902920000000002</v>
      </c>
    </row>
    <row r="117" spans="3:4" x14ac:dyDescent="0.3">
      <c r="C117">
        <v>802.79998999999998</v>
      </c>
      <c r="D117" s="5">
        <v>-36.74221</v>
      </c>
    </row>
    <row r="118" spans="3:4" x14ac:dyDescent="0.3">
      <c r="C118">
        <v>803</v>
      </c>
      <c r="D118" s="5">
        <v>-36.58278</v>
      </c>
    </row>
    <row r="119" spans="3:4" x14ac:dyDescent="0.3">
      <c r="C119">
        <v>803.20001000000002</v>
      </c>
      <c r="D119" s="5">
        <v>-36.400930000000002</v>
      </c>
    </row>
    <row r="120" spans="3:4" x14ac:dyDescent="0.3">
      <c r="C120">
        <v>803.39995999999996</v>
      </c>
      <c r="D120" s="5">
        <v>-36.238759999999999</v>
      </c>
    </row>
    <row r="121" spans="3:4" x14ac:dyDescent="0.3">
      <c r="C121">
        <v>803.60004000000004</v>
      </c>
      <c r="D121" s="5">
        <v>-36.049959999999999</v>
      </c>
    </row>
    <row r="122" spans="3:4" x14ac:dyDescent="0.3">
      <c r="C122">
        <v>803.79998999999998</v>
      </c>
      <c r="D122" s="5">
        <v>-35.85772</v>
      </c>
    </row>
    <row r="123" spans="3:4" x14ac:dyDescent="0.3">
      <c r="C123">
        <v>804</v>
      </c>
      <c r="D123" s="5">
        <v>-35.683399999999999</v>
      </c>
    </row>
    <row r="124" spans="3:4" x14ac:dyDescent="0.3">
      <c r="C124">
        <v>804.20001000000002</v>
      </c>
      <c r="D124">
        <v>-35.50206</v>
      </c>
    </row>
    <row r="125" spans="3:4" x14ac:dyDescent="0.3">
      <c r="C125">
        <v>804.39995999999996</v>
      </c>
      <c r="D125">
        <v>-35.316490000000002</v>
      </c>
    </row>
    <row r="126" spans="3:4" x14ac:dyDescent="0.3">
      <c r="C126">
        <v>804.60004000000004</v>
      </c>
      <c r="D126">
        <v>-35.14264</v>
      </c>
    </row>
    <row r="127" spans="3:4" x14ac:dyDescent="0.3">
      <c r="C127">
        <v>804.79998999999998</v>
      </c>
      <c r="D127">
        <v>-34.943010000000001</v>
      </c>
    </row>
    <row r="128" spans="3:4" x14ac:dyDescent="0.3">
      <c r="C128">
        <v>805</v>
      </c>
      <c r="D128">
        <v>-34.751609999999999</v>
      </c>
    </row>
    <row r="129" spans="3:4" x14ac:dyDescent="0.3">
      <c r="C129">
        <v>805.20001000000002</v>
      </c>
      <c r="D129">
        <v>-34.567250000000001</v>
      </c>
    </row>
    <row r="130" spans="3:4" x14ac:dyDescent="0.3">
      <c r="C130">
        <v>805.40002000000004</v>
      </c>
      <c r="D130">
        <v>-34.386710000000001</v>
      </c>
    </row>
    <row r="131" spans="3:4" x14ac:dyDescent="0.3">
      <c r="C131">
        <v>805.59997999999996</v>
      </c>
      <c r="D131">
        <v>-34.200670000000002</v>
      </c>
    </row>
    <row r="132" spans="3:4" x14ac:dyDescent="0.3">
      <c r="C132">
        <v>805.80005000000006</v>
      </c>
      <c r="D132">
        <v>-34.001980000000003</v>
      </c>
    </row>
    <row r="133" spans="3:4" x14ac:dyDescent="0.3">
      <c r="C133">
        <v>806</v>
      </c>
      <c r="D133">
        <v>-33.819980000000001</v>
      </c>
    </row>
    <row r="134" spans="3:4" x14ac:dyDescent="0.3">
      <c r="C134">
        <v>806.19994999999994</v>
      </c>
      <c r="D134">
        <v>-33.615600000000001</v>
      </c>
    </row>
    <row r="135" spans="3:4" x14ac:dyDescent="0.3">
      <c r="C135">
        <v>806.40002000000004</v>
      </c>
      <c r="D135">
        <v>-33.421169999999996</v>
      </c>
    </row>
    <row r="136" spans="3:4" x14ac:dyDescent="0.3">
      <c r="C136">
        <v>806.59997999999996</v>
      </c>
      <c r="D136">
        <v>-33.248950000000001</v>
      </c>
    </row>
    <row r="137" spans="3:4" x14ac:dyDescent="0.3">
      <c r="C137">
        <v>806.79998999999998</v>
      </c>
      <c r="D137">
        <v>-33.064590000000003</v>
      </c>
    </row>
    <row r="138" spans="3:4" x14ac:dyDescent="0.3">
      <c r="C138">
        <v>807</v>
      </c>
      <c r="D138">
        <v>-32.86251</v>
      </c>
    </row>
    <row r="139" spans="3:4" x14ac:dyDescent="0.3">
      <c r="C139">
        <v>807.20001000000002</v>
      </c>
      <c r="D139">
        <v>-32.682609999999997</v>
      </c>
    </row>
    <row r="140" spans="3:4" x14ac:dyDescent="0.3">
      <c r="C140">
        <v>807.40002000000004</v>
      </c>
      <c r="D140">
        <v>-32.492840000000001</v>
      </c>
    </row>
    <row r="141" spans="3:4" x14ac:dyDescent="0.3">
      <c r="C141">
        <v>807.59997999999996</v>
      </c>
      <c r="D141">
        <v>-32.295850000000002</v>
      </c>
    </row>
    <row r="142" spans="3:4" x14ac:dyDescent="0.3">
      <c r="C142">
        <v>807.79998999999998</v>
      </c>
      <c r="D142">
        <v>-32.110759999999999</v>
      </c>
    </row>
    <row r="143" spans="3:4" x14ac:dyDescent="0.3">
      <c r="C143">
        <v>808</v>
      </c>
      <c r="D143">
        <v>-31.937889999999999</v>
      </c>
    </row>
    <row r="144" spans="3:4" x14ac:dyDescent="0.3">
      <c r="C144">
        <v>808.20001000000002</v>
      </c>
      <c r="D144">
        <v>-31.754740000000002</v>
      </c>
    </row>
    <row r="145" spans="3:4" x14ac:dyDescent="0.3">
      <c r="C145">
        <v>808.39995999999996</v>
      </c>
      <c r="D145">
        <v>-31.559439999999999</v>
      </c>
    </row>
    <row r="146" spans="3:4" x14ac:dyDescent="0.3">
      <c r="C146">
        <v>808.60004000000004</v>
      </c>
      <c r="D146">
        <v>-31.370650000000001</v>
      </c>
    </row>
    <row r="147" spans="3:4" x14ac:dyDescent="0.3">
      <c r="C147">
        <v>808.79998999999998</v>
      </c>
      <c r="D147">
        <v>-31.188220000000001</v>
      </c>
    </row>
    <row r="148" spans="3:4" x14ac:dyDescent="0.3">
      <c r="C148">
        <v>809</v>
      </c>
      <c r="D148">
        <v>-31.00619</v>
      </c>
    </row>
    <row r="149" spans="3:4" x14ac:dyDescent="0.3">
      <c r="C149">
        <v>809.20001000000002</v>
      </c>
      <c r="D149">
        <v>-30.840879999999999</v>
      </c>
    </row>
    <row r="150" spans="3:4" x14ac:dyDescent="0.3">
      <c r="C150">
        <v>809.39995999999996</v>
      </c>
      <c r="D150">
        <v>-30.667010000000001</v>
      </c>
    </row>
    <row r="151" spans="3:4" x14ac:dyDescent="0.3">
      <c r="C151">
        <v>809.60004000000004</v>
      </c>
      <c r="D151">
        <v>-30.482759999999999</v>
      </c>
    </row>
    <row r="152" spans="3:4" x14ac:dyDescent="0.3">
      <c r="C152">
        <v>809.79998999999998</v>
      </c>
      <c r="D152">
        <v>-30.307580000000002</v>
      </c>
    </row>
    <row r="153" spans="3:4" x14ac:dyDescent="0.3">
      <c r="C153">
        <v>810</v>
      </c>
      <c r="D153">
        <v>-30.123010000000001</v>
      </c>
    </row>
    <row r="154" spans="3:4" x14ac:dyDescent="0.3">
      <c r="C154">
        <v>810.20001000000002</v>
      </c>
      <c r="D154">
        <v>-29.956340000000001</v>
      </c>
    </row>
    <row r="155" spans="3:4" x14ac:dyDescent="0.3">
      <c r="C155">
        <v>810.40002000000004</v>
      </c>
      <c r="D155">
        <v>-29.78631</v>
      </c>
    </row>
    <row r="156" spans="3:4" x14ac:dyDescent="0.3">
      <c r="C156">
        <v>810.59997999999996</v>
      </c>
      <c r="D156">
        <v>-29.623570000000001</v>
      </c>
    </row>
    <row r="157" spans="3:4" x14ac:dyDescent="0.3">
      <c r="C157">
        <v>810.79998999999998</v>
      </c>
      <c r="D157">
        <v>-29.453130000000002</v>
      </c>
    </row>
    <row r="158" spans="3:4" x14ac:dyDescent="0.3">
      <c r="C158">
        <v>811</v>
      </c>
      <c r="D158">
        <v>-29.27891</v>
      </c>
    </row>
    <row r="159" spans="3:4" x14ac:dyDescent="0.3">
      <c r="C159">
        <v>811.20001000000002</v>
      </c>
      <c r="D159">
        <v>-29.113240000000001</v>
      </c>
    </row>
    <row r="160" spans="3:4" x14ac:dyDescent="0.3">
      <c r="C160">
        <v>811.40002000000004</v>
      </c>
      <c r="D160">
        <v>-28.947009999999999</v>
      </c>
    </row>
    <row r="161" spans="3:4" x14ac:dyDescent="0.3">
      <c r="C161">
        <v>811.59997999999996</v>
      </c>
      <c r="D161">
        <v>-28.790150000000001</v>
      </c>
    </row>
    <row r="162" spans="3:4" x14ac:dyDescent="0.3">
      <c r="C162">
        <v>811.80005000000006</v>
      </c>
      <c r="D162">
        <v>-28.639289999999999</v>
      </c>
    </row>
    <row r="163" spans="3:4" x14ac:dyDescent="0.3">
      <c r="C163">
        <v>812</v>
      </c>
      <c r="D163">
        <v>-28.493269999999999</v>
      </c>
    </row>
    <row r="164" spans="3:4" x14ac:dyDescent="0.3">
      <c r="C164">
        <v>812.20001000000002</v>
      </c>
      <c r="D164">
        <v>-28.33455</v>
      </c>
    </row>
    <row r="165" spans="3:4" x14ac:dyDescent="0.3">
      <c r="C165">
        <v>812.40002000000004</v>
      </c>
      <c r="D165">
        <v>-28.178000000000001</v>
      </c>
    </row>
    <row r="166" spans="3:4" x14ac:dyDescent="0.3">
      <c r="C166">
        <v>812.59997999999996</v>
      </c>
      <c r="D166">
        <v>-28.019269999999999</v>
      </c>
    </row>
    <row r="167" spans="3:4" x14ac:dyDescent="0.3">
      <c r="C167">
        <v>812.79998999999998</v>
      </c>
      <c r="D167">
        <v>-27.87088</v>
      </c>
    </row>
    <row r="168" spans="3:4" x14ac:dyDescent="0.3">
      <c r="C168">
        <v>813</v>
      </c>
      <c r="D168">
        <v>-27.72195</v>
      </c>
    </row>
    <row r="169" spans="3:4" x14ac:dyDescent="0.3">
      <c r="C169">
        <v>813.20001000000002</v>
      </c>
      <c r="D169">
        <v>-27.577950000000001</v>
      </c>
    </row>
    <row r="170" spans="3:4" x14ac:dyDescent="0.3">
      <c r="C170">
        <v>813.39995999999996</v>
      </c>
      <c r="D170">
        <v>-27.43674</v>
      </c>
    </row>
    <row r="171" spans="3:4" x14ac:dyDescent="0.3">
      <c r="C171">
        <v>813.60004000000004</v>
      </c>
      <c r="D171">
        <v>-27.29494</v>
      </c>
    </row>
    <row r="172" spans="3:4" x14ac:dyDescent="0.3">
      <c r="C172">
        <v>813.79998999999998</v>
      </c>
      <c r="D172">
        <v>-27.145440000000001</v>
      </c>
    </row>
    <row r="173" spans="3:4" x14ac:dyDescent="0.3">
      <c r="C173">
        <v>814</v>
      </c>
      <c r="D173">
        <v>-27.005769999999998</v>
      </c>
    </row>
    <row r="174" spans="3:4" x14ac:dyDescent="0.3">
      <c r="C174">
        <v>814.20001000000002</v>
      </c>
      <c r="D174">
        <v>-26.863029999999998</v>
      </c>
    </row>
    <row r="175" spans="3:4" x14ac:dyDescent="0.3">
      <c r="C175">
        <v>814.39995999999996</v>
      </c>
      <c r="D175">
        <v>-26.738379999999999</v>
      </c>
    </row>
    <row r="176" spans="3:4" x14ac:dyDescent="0.3">
      <c r="C176">
        <v>814.60004000000004</v>
      </c>
      <c r="D176">
        <v>-26.607240000000001</v>
      </c>
    </row>
    <row r="177" spans="3:4" x14ac:dyDescent="0.3">
      <c r="C177">
        <v>814.79998999999998</v>
      </c>
      <c r="D177">
        <v>-26.470469999999999</v>
      </c>
    </row>
    <row r="178" spans="3:4" x14ac:dyDescent="0.3">
      <c r="C178">
        <v>815</v>
      </c>
      <c r="D178">
        <v>-26.333760000000002</v>
      </c>
    </row>
    <row r="179" spans="3:4" x14ac:dyDescent="0.3">
      <c r="C179">
        <v>815.20001000000002</v>
      </c>
      <c r="D179">
        <v>-26.191289999999999</v>
      </c>
    </row>
    <row r="180" spans="3:4" x14ac:dyDescent="0.3">
      <c r="C180">
        <v>815.40002000000004</v>
      </c>
      <c r="D180">
        <v>-26.057410000000001</v>
      </c>
    </row>
    <row r="181" spans="3:4" x14ac:dyDescent="0.3">
      <c r="C181">
        <v>815.59997999999996</v>
      </c>
      <c r="D181">
        <v>-25.926919999999999</v>
      </c>
    </row>
    <row r="182" spans="3:4" x14ac:dyDescent="0.3">
      <c r="C182">
        <v>815.79998999999998</v>
      </c>
      <c r="D182">
        <v>-25.803989999999999</v>
      </c>
    </row>
    <row r="183" spans="3:4" x14ac:dyDescent="0.3">
      <c r="C183">
        <v>816</v>
      </c>
      <c r="D183">
        <v>-25.677669999999999</v>
      </c>
    </row>
    <row r="184" spans="3:4" x14ac:dyDescent="0.3">
      <c r="C184">
        <v>816.20001000000002</v>
      </c>
      <c r="D184">
        <v>-25.552659999999999</v>
      </c>
    </row>
    <row r="185" spans="3:4" x14ac:dyDescent="0.3">
      <c r="C185">
        <v>816.40002000000004</v>
      </c>
      <c r="D185">
        <v>-25.422260000000001</v>
      </c>
    </row>
    <row r="186" spans="3:4" x14ac:dyDescent="0.3">
      <c r="C186">
        <v>816.59997999999996</v>
      </c>
      <c r="D186">
        <v>-25.290420000000001</v>
      </c>
    </row>
    <row r="187" spans="3:4" x14ac:dyDescent="0.3">
      <c r="C187">
        <v>816.80005000000006</v>
      </c>
      <c r="D187">
        <v>-25.17624</v>
      </c>
    </row>
    <row r="188" spans="3:4" x14ac:dyDescent="0.3">
      <c r="C188">
        <v>817</v>
      </c>
      <c r="D188">
        <v>-25.0518</v>
      </c>
    </row>
    <row r="189" spans="3:4" x14ac:dyDescent="0.3">
      <c r="C189">
        <v>817.19994999999994</v>
      </c>
      <c r="D189">
        <v>-24.927779999999998</v>
      </c>
    </row>
    <row r="190" spans="3:4" x14ac:dyDescent="0.3">
      <c r="C190">
        <v>817.40002000000004</v>
      </c>
      <c r="D190">
        <v>-24.811039999999998</v>
      </c>
    </row>
    <row r="191" spans="3:4" x14ac:dyDescent="0.3">
      <c r="C191">
        <v>817.59997999999996</v>
      </c>
      <c r="D191">
        <v>-24.685369999999999</v>
      </c>
    </row>
    <row r="192" spans="3:4" x14ac:dyDescent="0.3">
      <c r="C192">
        <v>817.79998999999998</v>
      </c>
      <c r="D192">
        <v>-24.561509999999998</v>
      </c>
    </row>
    <row r="193" spans="3:4" x14ac:dyDescent="0.3">
      <c r="C193">
        <v>818</v>
      </c>
      <c r="D193">
        <v>-24.444220000000001</v>
      </c>
    </row>
    <row r="194" spans="3:4" x14ac:dyDescent="0.3">
      <c r="C194">
        <v>818.20001000000002</v>
      </c>
      <c r="D194">
        <v>-24.330919999999999</v>
      </c>
    </row>
    <row r="195" spans="3:4" x14ac:dyDescent="0.3">
      <c r="C195">
        <v>818.40002000000004</v>
      </c>
      <c r="D195">
        <v>-24.216059999999999</v>
      </c>
    </row>
    <row r="196" spans="3:4" x14ac:dyDescent="0.3">
      <c r="C196">
        <v>818.59997999999996</v>
      </c>
      <c r="D196">
        <v>-24.10275</v>
      </c>
    </row>
    <row r="197" spans="3:4" x14ac:dyDescent="0.3">
      <c r="C197">
        <v>818.79998999999998</v>
      </c>
      <c r="D197">
        <v>-23.98554</v>
      </c>
    </row>
    <row r="198" spans="3:4" x14ac:dyDescent="0.3">
      <c r="C198">
        <v>819</v>
      </c>
      <c r="D198">
        <v>-23.869319999999998</v>
      </c>
    </row>
    <row r="199" spans="3:4" x14ac:dyDescent="0.3">
      <c r="C199">
        <v>819.20001000000002</v>
      </c>
      <c r="D199">
        <v>-23.750129999999999</v>
      </c>
    </row>
    <row r="200" spans="3:4" x14ac:dyDescent="0.3">
      <c r="C200">
        <v>819.39995999999996</v>
      </c>
      <c r="D200">
        <v>-23.635459999999998</v>
      </c>
    </row>
    <row r="201" spans="3:4" x14ac:dyDescent="0.3">
      <c r="C201">
        <v>819.60004000000004</v>
      </c>
      <c r="D201">
        <v>-23.52927</v>
      </c>
    </row>
    <row r="202" spans="3:4" x14ac:dyDescent="0.3">
      <c r="C202">
        <v>819.79998999999998</v>
      </c>
      <c r="D202">
        <v>-23.414729999999999</v>
      </c>
    </row>
    <row r="203" spans="3:4" x14ac:dyDescent="0.3">
      <c r="C203">
        <v>820</v>
      </c>
      <c r="D203">
        <v>-23.294630000000002</v>
      </c>
    </row>
    <row r="204" spans="3:4" x14ac:dyDescent="0.3">
      <c r="C204">
        <v>820.20001000000002</v>
      </c>
      <c r="D204">
        <v>-23.18075</v>
      </c>
    </row>
    <row r="205" spans="3:4" x14ac:dyDescent="0.3">
      <c r="C205">
        <v>820.39995999999996</v>
      </c>
      <c r="D205">
        <v>-23.064769999999999</v>
      </c>
    </row>
    <row r="206" spans="3:4" x14ac:dyDescent="0.3">
      <c r="C206">
        <v>820.60004000000004</v>
      </c>
      <c r="D206">
        <v>-22.956479999999999</v>
      </c>
    </row>
    <row r="207" spans="3:4" x14ac:dyDescent="0.3">
      <c r="C207">
        <v>820.79998999999998</v>
      </c>
      <c r="D207" s="5">
        <v>-22.84986</v>
      </c>
    </row>
    <row r="208" spans="3:4" x14ac:dyDescent="0.3">
      <c r="C208">
        <v>821</v>
      </c>
      <c r="D208" s="5">
        <v>-22.74202</v>
      </c>
    </row>
    <row r="209" spans="3:4" x14ac:dyDescent="0.3">
      <c r="C209">
        <v>821.20001000000002</v>
      </c>
      <c r="D209" s="5">
        <v>-22.631340000000002</v>
      </c>
    </row>
    <row r="210" spans="3:4" x14ac:dyDescent="0.3">
      <c r="C210">
        <v>821.40002000000004</v>
      </c>
      <c r="D210" s="5">
        <v>-22.51538</v>
      </c>
    </row>
    <row r="211" spans="3:4" x14ac:dyDescent="0.3">
      <c r="C211">
        <v>821.59997999999996</v>
      </c>
      <c r="D211" s="5">
        <v>-22.400759999999998</v>
      </c>
    </row>
    <row r="212" spans="3:4" x14ac:dyDescent="0.3">
      <c r="C212">
        <v>821.79998999999998</v>
      </c>
      <c r="D212" s="5">
        <v>-22.28745</v>
      </c>
    </row>
    <row r="213" spans="3:4" x14ac:dyDescent="0.3">
      <c r="C213">
        <v>822</v>
      </c>
      <c r="D213" s="5">
        <v>-22.181010000000001</v>
      </c>
    </row>
    <row r="214" spans="3:4" x14ac:dyDescent="0.3">
      <c r="C214">
        <v>822.19994999999994</v>
      </c>
      <c r="D214" s="5">
        <v>-22.079339999999998</v>
      </c>
    </row>
    <row r="215" spans="3:4" x14ac:dyDescent="0.3">
      <c r="C215">
        <v>822.40002000000004</v>
      </c>
      <c r="D215" s="5">
        <v>-21.973769999999998</v>
      </c>
    </row>
    <row r="216" spans="3:4" x14ac:dyDescent="0.3">
      <c r="C216">
        <v>822.59997999999996</v>
      </c>
      <c r="D216" s="5">
        <v>-21.866399999999999</v>
      </c>
    </row>
    <row r="217" spans="3:4" x14ac:dyDescent="0.3">
      <c r="C217">
        <v>822.80005000000006</v>
      </c>
      <c r="D217" s="5">
        <v>-21.755960000000002</v>
      </c>
    </row>
    <row r="218" spans="3:4" x14ac:dyDescent="0.3">
      <c r="C218">
        <v>823</v>
      </c>
      <c r="D218" s="5">
        <v>-21.647010000000002</v>
      </c>
    </row>
    <row r="219" spans="3:4" x14ac:dyDescent="0.3">
      <c r="C219">
        <v>823.20001000000002</v>
      </c>
      <c r="D219" s="5">
        <v>-21.54289</v>
      </c>
    </row>
    <row r="220" spans="3:4" x14ac:dyDescent="0.3">
      <c r="C220">
        <v>823.40002000000004</v>
      </c>
      <c r="D220" s="5">
        <v>-21.44444</v>
      </c>
    </row>
    <row r="221" spans="3:4" x14ac:dyDescent="0.3">
      <c r="C221">
        <v>823.59997999999996</v>
      </c>
      <c r="D221" s="5">
        <v>-21.34507</v>
      </c>
    </row>
    <row r="222" spans="3:4" x14ac:dyDescent="0.3">
      <c r="C222">
        <v>823.79998999999998</v>
      </c>
      <c r="D222" s="5">
        <v>-21.239809999999999</v>
      </c>
    </row>
    <row r="223" spans="3:4" x14ac:dyDescent="0.3">
      <c r="C223">
        <v>824</v>
      </c>
      <c r="D223" s="5">
        <v>-21.129259999999999</v>
      </c>
    </row>
    <row r="224" spans="3:4" x14ac:dyDescent="0.3">
      <c r="C224">
        <v>824.20001000000002</v>
      </c>
      <c r="D224" s="5">
        <v>-21.020479999999999</v>
      </c>
    </row>
    <row r="225" spans="3:4" x14ac:dyDescent="0.3">
      <c r="C225">
        <v>824.39995999999996</v>
      </c>
      <c r="D225" s="5">
        <v>-20.918189999999999</v>
      </c>
    </row>
    <row r="226" spans="3:4" x14ac:dyDescent="0.3">
      <c r="C226">
        <v>824.60004000000004</v>
      </c>
      <c r="D226" s="5">
        <v>-20.822949999999999</v>
      </c>
    </row>
    <row r="227" spans="3:4" x14ac:dyDescent="0.3">
      <c r="C227">
        <v>824.79998999999998</v>
      </c>
      <c r="D227" s="5">
        <v>-20.728629999999999</v>
      </c>
    </row>
    <row r="228" spans="3:4" x14ac:dyDescent="0.3">
      <c r="C228">
        <v>825</v>
      </c>
      <c r="D228" s="5">
        <v>-20.635020000000001</v>
      </c>
    </row>
    <row r="229" spans="3:4" x14ac:dyDescent="0.3">
      <c r="C229">
        <v>825.20001000000002</v>
      </c>
      <c r="D229" s="5">
        <v>-20.53575</v>
      </c>
    </row>
    <row r="230" spans="3:4" x14ac:dyDescent="0.3">
      <c r="C230">
        <v>825.39995999999996</v>
      </c>
      <c r="D230" s="5">
        <v>-20.435369999999999</v>
      </c>
    </row>
    <row r="231" spans="3:4" x14ac:dyDescent="0.3">
      <c r="C231">
        <v>825.60004000000004</v>
      </c>
      <c r="D231" s="5">
        <v>-20.331659999999999</v>
      </c>
    </row>
    <row r="232" spans="3:4" x14ac:dyDescent="0.3">
      <c r="C232">
        <v>825.79998999999998</v>
      </c>
      <c r="D232" s="5">
        <v>-20.236039999999999</v>
      </c>
    </row>
    <row r="233" spans="3:4" x14ac:dyDescent="0.3">
      <c r="C233">
        <v>826</v>
      </c>
      <c r="D233" s="5">
        <v>-20.146640000000001</v>
      </c>
    </row>
    <row r="234" spans="3:4" x14ac:dyDescent="0.3">
      <c r="C234">
        <v>826.20001000000002</v>
      </c>
      <c r="D234" s="5">
        <v>-20.061620000000001</v>
      </c>
    </row>
    <row r="235" spans="3:4" x14ac:dyDescent="0.3">
      <c r="C235">
        <v>826.40002000000004</v>
      </c>
      <c r="D235" s="5">
        <v>-19.970459999999999</v>
      </c>
    </row>
    <row r="236" spans="3:4" x14ac:dyDescent="0.3">
      <c r="C236">
        <v>826.59997999999996</v>
      </c>
      <c r="D236" s="5">
        <v>-19.87725</v>
      </c>
    </row>
    <row r="237" spans="3:4" x14ac:dyDescent="0.3">
      <c r="C237">
        <v>826.79998999999998</v>
      </c>
      <c r="D237" s="5">
        <v>-19.787849999999999</v>
      </c>
    </row>
    <row r="238" spans="3:4" x14ac:dyDescent="0.3">
      <c r="C238">
        <v>827</v>
      </c>
      <c r="D238" s="5">
        <v>-19.693709999999999</v>
      </c>
    </row>
    <row r="239" spans="3:4" x14ac:dyDescent="0.3">
      <c r="C239">
        <v>827.20001000000002</v>
      </c>
      <c r="D239" s="5">
        <v>-19.607669999999999</v>
      </c>
    </row>
    <row r="240" spans="3:4" x14ac:dyDescent="0.3">
      <c r="C240">
        <v>827.40002000000004</v>
      </c>
      <c r="D240" s="5">
        <v>-19.52834</v>
      </c>
    </row>
    <row r="241" spans="3:4" x14ac:dyDescent="0.3">
      <c r="C241">
        <v>827.59997999999996</v>
      </c>
      <c r="D241" s="5">
        <v>-19.450510000000001</v>
      </c>
    </row>
    <row r="242" spans="3:4" x14ac:dyDescent="0.3">
      <c r="C242">
        <v>827.80005000000006</v>
      </c>
      <c r="D242" s="5">
        <v>-19.37153</v>
      </c>
    </row>
    <row r="243" spans="3:4" x14ac:dyDescent="0.3">
      <c r="C243">
        <v>828</v>
      </c>
      <c r="D243" s="5">
        <v>-19.287960000000002</v>
      </c>
    </row>
    <row r="244" spans="3:4" x14ac:dyDescent="0.3">
      <c r="C244">
        <v>828.19994999999994</v>
      </c>
      <c r="D244" s="5">
        <v>-19.207429999999999</v>
      </c>
    </row>
    <row r="245" spans="3:4" x14ac:dyDescent="0.3">
      <c r="C245">
        <v>828.40002000000004</v>
      </c>
      <c r="D245" s="5">
        <v>-19.134319999999999</v>
      </c>
    </row>
    <row r="246" spans="3:4" x14ac:dyDescent="0.3">
      <c r="C246">
        <v>828.59997999999996</v>
      </c>
      <c r="D246" s="5">
        <v>-19.063040000000001</v>
      </c>
    </row>
    <row r="247" spans="3:4" x14ac:dyDescent="0.3">
      <c r="C247">
        <v>828.79998999999998</v>
      </c>
      <c r="D247" s="5">
        <v>-18.996749999999999</v>
      </c>
    </row>
    <row r="248" spans="3:4" x14ac:dyDescent="0.3">
      <c r="C248">
        <v>829</v>
      </c>
      <c r="D248" s="5">
        <v>-18.93084</v>
      </c>
    </row>
    <row r="249" spans="3:4" x14ac:dyDescent="0.3">
      <c r="C249">
        <v>829.20001000000002</v>
      </c>
      <c r="D249" s="5">
        <v>-18.861350000000002</v>
      </c>
    </row>
    <row r="250" spans="3:4" x14ac:dyDescent="0.3">
      <c r="C250">
        <v>829.40002000000004</v>
      </c>
      <c r="D250" s="5">
        <v>-18.794309999999999</v>
      </c>
    </row>
    <row r="251" spans="3:4" x14ac:dyDescent="0.3">
      <c r="C251">
        <v>829.60004000000004</v>
      </c>
      <c r="D251" s="5">
        <v>-18.722359999999998</v>
      </c>
    </row>
    <row r="252" spans="3:4" x14ac:dyDescent="0.3">
      <c r="C252">
        <v>829.79998999999998</v>
      </c>
      <c r="D252" s="5">
        <v>-18.662610000000001</v>
      </c>
    </row>
    <row r="253" spans="3:4" x14ac:dyDescent="0.3">
      <c r="C253">
        <v>830</v>
      </c>
      <c r="D253" s="5">
        <v>-18.605869999999999</v>
      </c>
    </row>
    <row r="254" spans="3:4" x14ac:dyDescent="0.3">
      <c r="C254">
        <v>830.20001000000002</v>
      </c>
      <c r="D254" s="5">
        <v>-18.550899999999999</v>
      </c>
    </row>
    <row r="255" spans="3:4" x14ac:dyDescent="0.3">
      <c r="C255">
        <v>830.39995999999996</v>
      </c>
      <c r="D255" s="5">
        <v>-18.497</v>
      </c>
    </row>
    <row r="256" spans="3:4" x14ac:dyDescent="0.3">
      <c r="C256">
        <v>830.60004000000004</v>
      </c>
      <c r="D256" s="5">
        <v>-18.441459999999999</v>
      </c>
    </row>
    <row r="257" spans="3:5" x14ac:dyDescent="0.3">
      <c r="C257">
        <v>830.79998999999998</v>
      </c>
      <c r="D257" s="5">
        <v>-18.39011</v>
      </c>
    </row>
    <row r="258" spans="3:5" x14ac:dyDescent="0.3">
      <c r="C258">
        <v>831</v>
      </c>
      <c r="D258" s="5">
        <v>-18.339950000000002</v>
      </c>
    </row>
    <row r="259" spans="3:5" x14ac:dyDescent="0.3">
      <c r="C259">
        <v>831.20001000000002</v>
      </c>
      <c r="D259" s="5">
        <v>-18.2928</v>
      </c>
    </row>
    <row r="260" spans="3:5" x14ac:dyDescent="0.3">
      <c r="C260">
        <v>831.39995999999996</v>
      </c>
      <c r="D260" s="5">
        <v>-18.250489999999999</v>
      </c>
    </row>
    <row r="261" spans="3:5" x14ac:dyDescent="0.3">
      <c r="C261">
        <v>831.59997999999996</v>
      </c>
      <c r="D261" s="5">
        <v>-18.20889</v>
      </c>
    </row>
    <row r="262" spans="3:5" x14ac:dyDescent="0.3">
      <c r="C262">
        <v>831.79998999999998</v>
      </c>
      <c r="D262" s="5">
        <v>-18.17024</v>
      </c>
    </row>
    <row r="263" spans="3:5" x14ac:dyDescent="0.3">
      <c r="C263">
        <v>832</v>
      </c>
      <c r="D263" s="5">
        <v>-18.13186</v>
      </c>
    </row>
    <row r="264" spans="3:5" x14ac:dyDescent="0.3">
      <c r="C264">
        <v>832.20001000000002</v>
      </c>
      <c r="D264" s="5">
        <v>-18.093589999999999</v>
      </c>
    </row>
    <row r="265" spans="3:5" x14ac:dyDescent="0.3">
      <c r="C265">
        <v>832.40002000000004</v>
      </c>
      <c r="D265" s="5">
        <v>-18.059909999999999</v>
      </c>
    </row>
    <row r="266" spans="3:5" x14ac:dyDescent="0.3">
      <c r="C266">
        <v>832.59997999999996</v>
      </c>
      <c r="D266" s="5">
        <v>-18.026759999999999</v>
      </c>
    </row>
    <row r="267" spans="3:5" x14ac:dyDescent="0.3">
      <c r="C267">
        <v>832.80005000000006</v>
      </c>
      <c r="D267" s="5">
        <v>-17.995460000000001</v>
      </c>
    </row>
    <row r="268" spans="3:5" x14ac:dyDescent="0.3">
      <c r="C268">
        <v>833</v>
      </c>
      <c r="D268" s="5">
        <v>-17.967379999999999</v>
      </c>
    </row>
    <row r="269" spans="3:5" x14ac:dyDescent="0.3">
      <c r="C269">
        <v>833.19994999999994</v>
      </c>
      <c r="D269" s="5">
        <v>-17.943249999999999</v>
      </c>
    </row>
    <row r="270" spans="3:5" x14ac:dyDescent="0.3">
      <c r="C270">
        <v>833.40002000000004</v>
      </c>
      <c r="D270" s="5">
        <v>-17.921569999999999</v>
      </c>
      <c r="E270" s="5"/>
    </row>
    <row r="271" spans="3:5" x14ac:dyDescent="0.3">
      <c r="C271">
        <v>833.59997999999996</v>
      </c>
      <c r="D271" s="5">
        <v>-17.901789999999998</v>
      </c>
      <c r="E271" s="5"/>
    </row>
    <row r="272" spans="3:5" x14ac:dyDescent="0.3">
      <c r="C272">
        <v>833.79998999999998</v>
      </c>
      <c r="D272" s="5">
        <v>-17.88156</v>
      </c>
      <c r="E272" s="5"/>
    </row>
    <row r="273" spans="3:5" x14ac:dyDescent="0.3">
      <c r="C273">
        <v>834</v>
      </c>
      <c r="D273" s="5">
        <v>-17.866019999999999</v>
      </c>
      <c r="E273" s="5"/>
    </row>
    <row r="274" spans="3:5" x14ac:dyDescent="0.3">
      <c r="C274">
        <v>834.20001000000002</v>
      </c>
      <c r="D274" s="5">
        <v>-17.851710000000001</v>
      </c>
      <c r="E274" s="5"/>
    </row>
    <row r="275" spans="3:5" x14ac:dyDescent="0.3">
      <c r="C275">
        <v>834.40002000000004</v>
      </c>
      <c r="D275" s="5">
        <v>-17.840679999999999</v>
      </c>
      <c r="E275" s="5"/>
    </row>
    <row r="276" spans="3:5" x14ac:dyDescent="0.3">
      <c r="C276">
        <v>834.59997999999996</v>
      </c>
      <c r="D276" s="5">
        <v>-17.828440000000001</v>
      </c>
      <c r="E276" s="5"/>
    </row>
    <row r="277" spans="3:5" x14ac:dyDescent="0.3">
      <c r="C277">
        <v>834.79998999999998</v>
      </c>
      <c r="D277" s="5">
        <v>-17.820350000000001</v>
      </c>
      <c r="E277" s="5"/>
    </row>
    <row r="278" spans="3:5" x14ac:dyDescent="0.3">
      <c r="C278">
        <v>835</v>
      </c>
      <c r="D278" s="5">
        <v>-17.814050000000002</v>
      </c>
      <c r="E278" s="5"/>
    </row>
    <row r="279" spans="3:5" x14ac:dyDescent="0.3">
      <c r="C279">
        <v>835.20001000000002</v>
      </c>
      <c r="D279" s="5">
        <v>-17.80866</v>
      </c>
      <c r="E279" s="5"/>
    </row>
    <row r="280" spans="3:5" x14ac:dyDescent="0.3">
      <c r="C280">
        <v>835.39995999999996</v>
      </c>
      <c r="D280" s="5">
        <v>-17.808430000000001</v>
      </c>
      <c r="E280" s="5"/>
    </row>
    <row r="281" spans="3:5" x14ac:dyDescent="0.3">
      <c r="C281">
        <v>835.60004000000004</v>
      </c>
      <c r="D281" s="5">
        <v>-17.812850000000001</v>
      </c>
      <c r="E281" s="5"/>
    </row>
    <row r="282" spans="3:5" x14ac:dyDescent="0.3">
      <c r="C282">
        <v>835.79998999999998</v>
      </c>
      <c r="D282" s="5">
        <v>-17.816020000000002</v>
      </c>
      <c r="E282" s="5"/>
    </row>
    <row r="283" spans="3:5" x14ac:dyDescent="0.3">
      <c r="C283">
        <v>836</v>
      </c>
      <c r="D283" s="5">
        <v>-17.823499999999999</v>
      </c>
      <c r="E283" s="5"/>
    </row>
    <row r="284" spans="3:5" x14ac:dyDescent="0.3">
      <c r="C284">
        <v>836.20001000000002</v>
      </c>
      <c r="D284" s="5">
        <v>-17.830020000000001</v>
      </c>
      <c r="E284" s="5"/>
    </row>
    <row r="285" spans="3:5" x14ac:dyDescent="0.3">
      <c r="C285">
        <v>836.39995999999996</v>
      </c>
      <c r="D285" s="5">
        <v>-17.838200000000001</v>
      </c>
      <c r="E285" s="5"/>
    </row>
    <row r="286" spans="3:5" x14ac:dyDescent="0.3">
      <c r="C286">
        <v>836.60004000000004</v>
      </c>
      <c r="D286" s="5">
        <v>-17.84618</v>
      </c>
      <c r="E286" s="5"/>
    </row>
    <row r="287" spans="3:5" x14ac:dyDescent="0.3">
      <c r="C287">
        <v>836.79998999999998</v>
      </c>
      <c r="D287" s="5">
        <v>-17.859719999999999</v>
      </c>
      <c r="E287" s="5"/>
    </row>
    <row r="288" spans="3:5" x14ac:dyDescent="0.3">
      <c r="C288">
        <v>837</v>
      </c>
      <c r="D288" s="5">
        <v>-17.87764</v>
      </c>
      <c r="E288" s="5"/>
    </row>
    <row r="289" spans="3:5" x14ac:dyDescent="0.3">
      <c r="C289">
        <v>837.20001000000002</v>
      </c>
      <c r="D289" s="5">
        <v>-17.89601</v>
      </c>
      <c r="E289" s="5"/>
    </row>
    <row r="290" spans="3:5" x14ac:dyDescent="0.3">
      <c r="C290">
        <v>837.40002000000004</v>
      </c>
      <c r="D290" s="5">
        <v>-17.912839999999999</v>
      </c>
      <c r="E290" s="5"/>
    </row>
    <row r="291" spans="3:5" x14ac:dyDescent="0.3">
      <c r="C291">
        <v>837.59997999999996</v>
      </c>
      <c r="D291" s="5">
        <v>-17.93242</v>
      </c>
      <c r="E291" s="5"/>
    </row>
    <row r="292" spans="3:5" x14ac:dyDescent="0.3">
      <c r="C292">
        <v>837.79998999999998</v>
      </c>
      <c r="D292" s="5">
        <v>-17.95759</v>
      </c>
      <c r="E292" s="5"/>
    </row>
    <row r="293" spans="3:5" x14ac:dyDescent="0.3">
      <c r="C293">
        <v>838</v>
      </c>
      <c r="D293" s="5">
        <v>-17.983879999999999</v>
      </c>
      <c r="E293" s="5"/>
    </row>
    <row r="294" spans="3:5" x14ac:dyDescent="0.3">
      <c r="C294">
        <v>838.19994999999994</v>
      </c>
      <c r="D294" s="5">
        <v>-18.010400000000001</v>
      </c>
      <c r="E294" s="5"/>
    </row>
    <row r="295" spans="3:5" x14ac:dyDescent="0.3">
      <c r="C295">
        <v>838.40002000000004</v>
      </c>
      <c r="D295" s="5">
        <v>-18.041620000000002</v>
      </c>
      <c r="E295" s="5"/>
    </row>
    <row r="296" spans="3:5" x14ac:dyDescent="0.3">
      <c r="C296">
        <v>838.59997999999996</v>
      </c>
      <c r="D296" s="5">
        <v>-18.07583</v>
      </c>
      <c r="E296" s="5"/>
    </row>
    <row r="297" spans="3:5" x14ac:dyDescent="0.3">
      <c r="C297">
        <v>838.80005000000006</v>
      </c>
      <c r="D297" s="5">
        <v>-18.107859999999999</v>
      </c>
      <c r="E297" s="5"/>
    </row>
    <row r="298" spans="3:5" x14ac:dyDescent="0.3">
      <c r="C298">
        <v>839</v>
      </c>
      <c r="D298" s="5">
        <v>-18.139759999999999</v>
      </c>
      <c r="E298" s="5"/>
    </row>
    <row r="299" spans="3:5" x14ac:dyDescent="0.3">
      <c r="C299">
        <v>839.20001000000002</v>
      </c>
      <c r="D299" s="5">
        <v>-18.172149999999998</v>
      </c>
      <c r="E299" s="5"/>
    </row>
    <row r="300" spans="3:5" x14ac:dyDescent="0.3">
      <c r="C300">
        <v>839.40002000000004</v>
      </c>
      <c r="D300" s="5">
        <v>-18.210470000000001</v>
      </c>
      <c r="E300" s="5"/>
    </row>
    <row r="301" spans="3:5" x14ac:dyDescent="0.3">
      <c r="C301">
        <v>839.59997999999996</v>
      </c>
      <c r="D301" s="5">
        <v>-18.245439999999999</v>
      </c>
      <c r="E301" s="5"/>
    </row>
    <row r="302" spans="3:5" x14ac:dyDescent="0.3">
      <c r="C302">
        <v>839.79998999999998</v>
      </c>
      <c r="D302" s="5">
        <v>-18.285720000000001</v>
      </c>
      <c r="E302" s="5"/>
    </row>
    <row r="303" spans="3:5" x14ac:dyDescent="0.3">
      <c r="C303">
        <v>840</v>
      </c>
      <c r="D303" s="5">
        <v>-18.333079999999999</v>
      </c>
      <c r="E303" s="5"/>
    </row>
    <row r="304" spans="3:5" x14ac:dyDescent="0.3">
      <c r="C304">
        <v>840.20001000000002</v>
      </c>
      <c r="D304" s="5">
        <v>-18.379619999999999</v>
      </c>
      <c r="E304" s="5"/>
    </row>
    <row r="305" spans="3:5" x14ac:dyDescent="0.3">
      <c r="C305">
        <v>840.39995999999996</v>
      </c>
      <c r="D305" s="5">
        <v>-18.424700000000001</v>
      </c>
      <c r="E305" s="5"/>
    </row>
    <row r="306" spans="3:5" x14ac:dyDescent="0.3">
      <c r="C306">
        <v>840.60004000000004</v>
      </c>
      <c r="D306" s="5">
        <v>-18.46733</v>
      </c>
      <c r="E306" s="5"/>
    </row>
    <row r="307" spans="3:5" x14ac:dyDescent="0.3">
      <c r="C307">
        <v>840.79998999999998</v>
      </c>
      <c r="D307" s="5">
        <v>-18.515560000000001</v>
      </c>
      <c r="E307" s="5"/>
    </row>
    <row r="308" spans="3:5" x14ac:dyDescent="0.3">
      <c r="C308">
        <v>841</v>
      </c>
      <c r="D308" s="5">
        <v>-18.568090000000002</v>
      </c>
      <c r="E308" s="5"/>
    </row>
    <row r="309" spans="3:5" x14ac:dyDescent="0.3">
      <c r="C309">
        <v>841.20001000000002</v>
      </c>
      <c r="D309" s="5">
        <v>-18.620190000000001</v>
      </c>
      <c r="E309" s="5"/>
    </row>
    <row r="310" spans="3:5" x14ac:dyDescent="0.3">
      <c r="C310">
        <v>841.39995999999996</v>
      </c>
      <c r="D310" s="5">
        <v>-18.674430000000001</v>
      </c>
      <c r="E310" s="5"/>
    </row>
    <row r="311" spans="3:5" x14ac:dyDescent="0.3">
      <c r="C311">
        <v>841.60004000000004</v>
      </c>
      <c r="D311" s="5">
        <v>-18.727180000000001</v>
      </c>
      <c r="E311" s="5"/>
    </row>
    <row r="312" spans="3:5" x14ac:dyDescent="0.3">
      <c r="C312">
        <v>841.79998999999998</v>
      </c>
      <c r="D312" s="5">
        <v>-18.781020000000002</v>
      </c>
      <c r="E312" s="5"/>
    </row>
    <row r="313" spans="3:5" x14ac:dyDescent="0.3">
      <c r="C313">
        <v>842</v>
      </c>
      <c r="D313" s="5">
        <v>-18.835640000000001</v>
      </c>
      <c r="E313" s="5"/>
    </row>
    <row r="314" spans="3:5" x14ac:dyDescent="0.3">
      <c r="C314">
        <v>842.20001000000002</v>
      </c>
      <c r="D314" s="5">
        <v>-18.894110000000001</v>
      </c>
      <c r="E314" s="5"/>
    </row>
    <row r="315" spans="3:5" x14ac:dyDescent="0.3">
      <c r="C315">
        <v>842.40002000000004</v>
      </c>
      <c r="D315" s="5">
        <v>-18.95758</v>
      </c>
      <c r="E315" s="5"/>
    </row>
    <row r="316" spans="3:5" x14ac:dyDescent="0.3">
      <c r="C316">
        <v>842.59997999999996</v>
      </c>
      <c r="D316" s="5">
        <v>-19.024539999999998</v>
      </c>
      <c r="E316" s="5"/>
    </row>
    <row r="317" spans="3:5" x14ac:dyDescent="0.3">
      <c r="C317">
        <v>842.79998999999998</v>
      </c>
      <c r="D317" s="5">
        <v>-19.0839</v>
      </c>
      <c r="E317" s="5"/>
    </row>
    <row r="318" spans="3:5" x14ac:dyDescent="0.3">
      <c r="C318">
        <v>843</v>
      </c>
      <c r="D318" s="5">
        <v>-19.14284</v>
      </c>
      <c r="E318" s="5"/>
    </row>
    <row r="319" spans="3:5" x14ac:dyDescent="0.3">
      <c r="C319">
        <v>843.20001000000002</v>
      </c>
      <c r="D319" s="5">
        <v>-19.20054</v>
      </c>
      <c r="E319" s="5"/>
    </row>
    <row r="320" spans="3:5" x14ac:dyDescent="0.3">
      <c r="C320">
        <v>843.40002000000004</v>
      </c>
      <c r="D320" s="5">
        <v>-19.264720000000001</v>
      </c>
      <c r="E320" s="5"/>
    </row>
    <row r="321" spans="3:5" x14ac:dyDescent="0.3">
      <c r="C321">
        <v>843.59997999999996</v>
      </c>
      <c r="D321" s="5">
        <v>-19.329090000000001</v>
      </c>
      <c r="E321" s="5"/>
    </row>
    <row r="322" spans="3:5" x14ac:dyDescent="0.3">
      <c r="C322">
        <v>843.80005000000006</v>
      </c>
      <c r="D322" s="5">
        <v>-19.394069999999999</v>
      </c>
      <c r="E322" s="5"/>
    </row>
    <row r="323" spans="3:5" x14ac:dyDescent="0.3">
      <c r="C323">
        <v>844</v>
      </c>
      <c r="D323" s="5">
        <v>-19.461580000000001</v>
      </c>
      <c r="E323" s="5"/>
    </row>
    <row r="324" spans="3:5" x14ac:dyDescent="0.3">
      <c r="C324">
        <v>844.19994999999994</v>
      </c>
      <c r="D324" s="5">
        <v>-19.524999999999999</v>
      </c>
      <c r="E324" s="5"/>
    </row>
    <row r="325" spans="3:5" x14ac:dyDescent="0.3">
      <c r="C325">
        <v>844.40002000000004</v>
      </c>
      <c r="D325" s="5">
        <v>-19.590720000000001</v>
      </c>
      <c r="E325" s="5"/>
    </row>
    <row r="326" spans="3:5" x14ac:dyDescent="0.3">
      <c r="C326">
        <v>844.59997999999996</v>
      </c>
      <c r="D326" s="5">
        <v>-19.65747</v>
      </c>
      <c r="E326" s="5"/>
    </row>
    <row r="327" spans="3:5" x14ac:dyDescent="0.3">
      <c r="C327">
        <v>844.79998999999998</v>
      </c>
      <c r="D327">
        <v>-19.724630000000001</v>
      </c>
    </row>
    <row r="328" spans="3:5" x14ac:dyDescent="0.3">
      <c r="C328">
        <v>845</v>
      </c>
      <c r="D328">
        <v>-19.79785</v>
      </c>
    </row>
    <row r="329" spans="3:5" x14ac:dyDescent="0.3">
      <c r="C329">
        <v>845.20001000000002</v>
      </c>
      <c r="D329">
        <v>-19.868449999999999</v>
      </c>
    </row>
    <row r="330" spans="3:5" x14ac:dyDescent="0.3">
      <c r="C330">
        <v>845.40002000000004</v>
      </c>
      <c r="D330">
        <v>-19.940359999999998</v>
      </c>
    </row>
    <row r="331" spans="3:5" x14ac:dyDescent="0.3">
      <c r="C331">
        <v>845.60004000000004</v>
      </c>
      <c r="D331">
        <v>-20.008800000000001</v>
      </c>
    </row>
    <row r="332" spans="3:5" x14ac:dyDescent="0.3">
      <c r="C332">
        <v>845.79998999999998</v>
      </c>
      <c r="D332">
        <v>-20.078759999999999</v>
      </c>
    </row>
    <row r="333" spans="3:5" x14ac:dyDescent="0.3">
      <c r="C333">
        <v>846</v>
      </c>
      <c r="D333">
        <v>-20.149039999999999</v>
      </c>
    </row>
    <row r="334" spans="3:5" x14ac:dyDescent="0.3">
      <c r="C334">
        <v>846.20001000000002</v>
      </c>
      <c r="D334">
        <v>-20.22195</v>
      </c>
    </row>
    <row r="335" spans="3:5" x14ac:dyDescent="0.3">
      <c r="C335">
        <v>846.39995999999996</v>
      </c>
      <c r="D335">
        <v>-20.293859999999999</v>
      </c>
    </row>
    <row r="336" spans="3:5" x14ac:dyDescent="0.3">
      <c r="C336">
        <v>846.60004000000004</v>
      </c>
      <c r="D336">
        <v>-20.368670000000002</v>
      </c>
    </row>
    <row r="337" spans="3:4" x14ac:dyDescent="0.3">
      <c r="C337">
        <v>846.79998999999998</v>
      </c>
      <c r="D337">
        <v>-20.443909999999999</v>
      </c>
    </row>
    <row r="338" spans="3:4" x14ac:dyDescent="0.3">
      <c r="C338">
        <v>847</v>
      </c>
      <c r="D338">
        <v>-20.518689999999999</v>
      </c>
    </row>
    <row r="339" spans="3:4" x14ac:dyDescent="0.3">
      <c r="C339">
        <v>847.20001000000002</v>
      </c>
      <c r="D339">
        <v>-20.599309999999999</v>
      </c>
    </row>
    <row r="340" spans="3:4" x14ac:dyDescent="0.3">
      <c r="C340">
        <v>847.39995999999996</v>
      </c>
      <c r="D340">
        <v>-20.678509999999999</v>
      </c>
    </row>
    <row r="341" spans="3:4" x14ac:dyDescent="0.3">
      <c r="C341">
        <v>847.60004000000004</v>
      </c>
      <c r="D341">
        <v>-20.755739999999999</v>
      </c>
    </row>
    <row r="342" spans="3:4" x14ac:dyDescent="0.3">
      <c r="C342">
        <v>847.79998999999998</v>
      </c>
      <c r="D342">
        <v>-20.834009999999999</v>
      </c>
    </row>
    <row r="343" spans="3:4" x14ac:dyDescent="0.3">
      <c r="C343">
        <v>848</v>
      </c>
      <c r="D343">
        <v>-20.910720000000001</v>
      </c>
    </row>
    <row r="344" spans="3:4" x14ac:dyDescent="0.3">
      <c r="C344">
        <v>848.20001000000002</v>
      </c>
      <c r="D344">
        <v>-20.98808</v>
      </c>
    </row>
    <row r="345" spans="3:4" x14ac:dyDescent="0.3">
      <c r="C345">
        <v>848.40002000000004</v>
      </c>
      <c r="D345">
        <v>-21.071390000000001</v>
      </c>
    </row>
    <row r="346" spans="3:4" x14ac:dyDescent="0.3">
      <c r="C346">
        <v>848.59997999999996</v>
      </c>
      <c r="D346">
        <v>-21.155460000000001</v>
      </c>
    </row>
    <row r="347" spans="3:4" x14ac:dyDescent="0.3">
      <c r="C347">
        <v>848.80005000000006</v>
      </c>
      <c r="D347">
        <v>-21.242789999999999</v>
      </c>
    </row>
    <row r="348" spans="3:4" x14ac:dyDescent="0.3">
      <c r="C348">
        <v>849</v>
      </c>
      <c r="D348">
        <v>-21.325410000000002</v>
      </c>
    </row>
    <row r="349" spans="3:4" x14ac:dyDescent="0.3">
      <c r="C349">
        <v>849.19994999999994</v>
      </c>
      <c r="D349">
        <v>-21.40982</v>
      </c>
    </row>
    <row r="350" spans="3:4" x14ac:dyDescent="0.3">
      <c r="C350">
        <v>849.40002000000004</v>
      </c>
      <c r="D350">
        <v>-21.494409999999998</v>
      </c>
    </row>
    <row r="351" spans="3:4" x14ac:dyDescent="0.3">
      <c r="C351">
        <v>849.59997999999996</v>
      </c>
      <c r="D351">
        <v>-21.58653</v>
      </c>
    </row>
    <row r="352" spans="3:4" x14ac:dyDescent="0.3">
      <c r="C352">
        <v>849.79998999999998</v>
      </c>
      <c r="D352">
        <v>-21.681319999999999</v>
      </c>
    </row>
    <row r="353" spans="3:4" x14ac:dyDescent="0.3">
      <c r="C353">
        <v>850</v>
      </c>
      <c r="D353">
        <v>-21.773230000000002</v>
      </c>
    </row>
    <row r="354" spans="3:4" x14ac:dyDescent="0.3">
      <c r="C354">
        <v>850.20001000000002</v>
      </c>
      <c r="D354">
        <v>-21.861409999999999</v>
      </c>
    </row>
    <row r="355" spans="3:4" x14ac:dyDescent="0.3">
      <c r="C355">
        <v>850.40002000000004</v>
      </c>
      <c r="D355">
        <v>-21.95008</v>
      </c>
    </row>
    <row r="356" spans="3:4" x14ac:dyDescent="0.3">
      <c r="C356">
        <v>850.59997999999996</v>
      </c>
      <c r="D356">
        <v>-22.043030000000002</v>
      </c>
    </row>
    <row r="357" spans="3:4" x14ac:dyDescent="0.3">
      <c r="C357">
        <v>850.79998999999998</v>
      </c>
      <c r="D357">
        <v>-22.140640000000001</v>
      </c>
    </row>
    <row r="358" spans="3:4" x14ac:dyDescent="0.3">
      <c r="C358">
        <v>851</v>
      </c>
      <c r="D358">
        <v>-22.24485</v>
      </c>
    </row>
    <row r="359" spans="3:4" x14ac:dyDescent="0.3">
      <c r="C359">
        <v>851.20001000000002</v>
      </c>
      <c r="D359">
        <v>-22.348890000000001</v>
      </c>
    </row>
    <row r="360" spans="3:4" x14ac:dyDescent="0.3">
      <c r="C360">
        <v>851.39995999999996</v>
      </c>
      <c r="D360">
        <v>-22.457070000000002</v>
      </c>
    </row>
    <row r="361" spans="3:4" x14ac:dyDescent="0.3">
      <c r="C361">
        <v>851.60004000000004</v>
      </c>
      <c r="D361">
        <v>-22.565850000000001</v>
      </c>
    </row>
    <row r="362" spans="3:4" x14ac:dyDescent="0.3">
      <c r="C362">
        <v>851.79998999999998</v>
      </c>
      <c r="D362">
        <v>-22.670359999999999</v>
      </c>
    </row>
    <row r="363" spans="3:4" x14ac:dyDescent="0.3">
      <c r="C363">
        <v>852</v>
      </c>
      <c r="D363">
        <v>-22.781110000000002</v>
      </c>
    </row>
    <row r="364" spans="3:4" x14ac:dyDescent="0.3">
      <c r="C364">
        <v>852.20001000000002</v>
      </c>
      <c r="D364">
        <v>-22.897770000000001</v>
      </c>
    </row>
    <row r="365" spans="3:4" x14ac:dyDescent="0.3">
      <c r="C365">
        <v>852.39995999999996</v>
      </c>
      <c r="D365">
        <v>-23.015000000000001</v>
      </c>
    </row>
    <row r="366" spans="3:4" x14ac:dyDescent="0.3">
      <c r="C366">
        <v>852.60004000000004</v>
      </c>
      <c r="D366">
        <v>-23.13308</v>
      </c>
    </row>
    <row r="367" spans="3:4" x14ac:dyDescent="0.3">
      <c r="C367">
        <v>852.79998999999998</v>
      </c>
      <c r="D367">
        <v>-23.253250000000001</v>
      </c>
    </row>
    <row r="368" spans="3:4" x14ac:dyDescent="0.3">
      <c r="C368">
        <v>853</v>
      </c>
      <c r="D368">
        <v>-23.37848</v>
      </c>
    </row>
    <row r="369" spans="3:4" x14ac:dyDescent="0.3">
      <c r="C369">
        <v>853.20001000000002</v>
      </c>
      <c r="D369">
        <v>-23.506219999999999</v>
      </c>
    </row>
    <row r="370" spans="3:4" x14ac:dyDescent="0.3">
      <c r="C370">
        <v>853.40002000000004</v>
      </c>
      <c r="D370">
        <v>-23.633569999999999</v>
      </c>
    </row>
    <row r="371" spans="3:4" x14ac:dyDescent="0.3">
      <c r="C371">
        <v>853.59997999999996</v>
      </c>
      <c r="D371">
        <v>-23.762709999999998</v>
      </c>
    </row>
    <row r="372" spans="3:4" x14ac:dyDescent="0.3">
      <c r="C372">
        <v>853.79998999999998</v>
      </c>
      <c r="D372">
        <v>-23.900580000000001</v>
      </c>
    </row>
    <row r="373" spans="3:4" x14ac:dyDescent="0.3">
      <c r="C373">
        <v>854</v>
      </c>
      <c r="D373">
        <v>-24.043620000000001</v>
      </c>
    </row>
    <row r="374" spans="3:4" x14ac:dyDescent="0.3">
      <c r="C374">
        <v>854.20001000000002</v>
      </c>
      <c r="D374">
        <v>-24.180900000000001</v>
      </c>
    </row>
    <row r="375" spans="3:4" x14ac:dyDescent="0.3">
      <c r="C375">
        <v>854.40002000000004</v>
      </c>
      <c r="D375">
        <v>-24.321549999999998</v>
      </c>
    </row>
    <row r="376" spans="3:4" x14ac:dyDescent="0.3">
      <c r="C376">
        <v>854.59997999999996</v>
      </c>
      <c r="D376">
        <v>-24.463010000000001</v>
      </c>
    </row>
    <row r="377" spans="3:4" x14ac:dyDescent="0.3">
      <c r="C377">
        <v>854.80005000000006</v>
      </c>
      <c r="D377">
        <v>-24.612459999999999</v>
      </c>
    </row>
    <row r="378" spans="3:4" x14ac:dyDescent="0.3">
      <c r="C378">
        <v>855</v>
      </c>
      <c r="D378">
        <v>-24.756789999999999</v>
      </c>
    </row>
    <row r="379" spans="3:4" x14ac:dyDescent="0.3">
      <c r="C379">
        <v>855.20001000000002</v>
      </c>
      <c r="D379">
        <v>-24.909400000000002</v>
      </c>
    </row>
    <row r="380" spans="3:4" x14ac:dyDescent="0.3">
      <c r="C380">
        <v>855.40002000000004</v>
      </c>
      <c r="D380">
        <v>-25.066269999999999</v>
      </c>
    </row>
    <row r="381" spans="3:4" x14ac:dyDescent="0.3">
      <c r="C381">
        <v>855.59997999999996</v>
      </c>
      <c r="D381">
        <v>-25.223980000000001</v>
      </c>
    </row>
    <row r="382" spans="3:4" x14ac:dyDescent="0.3">
      <c r="C382">
        <v>855.79998999999998</v>
      </c>
      <c r="D382">
        <v>-25.3779</v>
      </c>
    </row>
    <row r="383" spans="3:4" x14ac:dyDescent="0.3">
      <c r="C383">
        <v>856</v>
      </c>
      <c r="D383">
        <v>-25.537120000000002</v>
      </c>
    </row>
    <row r="384" spans="3:4" x14ac:dyDescent="0.3">
      <c r="C384">
        <v>856.20001000000002</v>
      </c>
      <c r="D384">
        <v>-25.701720000000002</v>
      </c>
    </row>
    <row r="385" spans="3:4" x14ac:dyDescent="0.3">
      <c r="C385">
        <v>856.39995999999996</v>
      </c>
      <c r="D385">
        <v>-25.87218</v>
      </c>
    </row>
    <row r="386" spans="3:4" x14ac:dyDescent="0.3">
      <c r="C386">
        <v>856.60004000000004</v>
      </c>
      <c r="D386">
        <v>-26.045670000000001</v>
      </c>
    </row>
    <row r="387" spans="3:4" x14ac:dyDescent="0.3">
      <c r="C387">
        <v>856.79998999999998</v>
      </c>
      <c r="D387">
        <v>-26.215479999999999</v>
      </c>
    </row>
    <row r="388" spans="3:4" x14ac:dyDescent="0.3">
      <c r="C388">
        <v>857</v>
      </c>
      <c r="D388">
        <v>-26.383980000000001</v>
      </c>
    </row>
    <row r="389" spans="3:4" x14ac:dyDescent="0.3">
      <c r="C389">
        <v>857.20001000000002</v>
      </c>
      <c r="D389">
        <v>-26.553509999999999</v>
      </c>
    </row>
    <row r="390" spans="3:4" x14ac:dyDescent="0.3">
      <c r="C390">
        <v>857.39995999999996</v>
      </c>
      <c r="D390">
        <v>-26.729369999999999</v>
      </c>
    </row>
    <row r="391" spans="3:4" x14ac:dyDescent="0.3">
      <c r="C391">
        <v>857.60004000000004</v>
      </c>
      <c r="D391">
        <v>-26.910879999999999</v>
      </c>
    </row>
    <row r="392" spans="3:4" x14ac:dyDescent="0.3">
      <c r="C392">
        <v>857.79998999999998</v>
      </c>
      <c r="D392">
        <v>-27.092610000000001</v>
      </c>
    </row>
    <row r="393" spans="3:4" x14ac:dyDescent="0.3">
      <c r="C393">
        <v>858</v>
      </c>
      <c r="D393">
        <v>-27.273800000000001</v>
      </c>
    </row>
    <row r="394" spans="3:4" x14ac:dyDescent="0.3">
      <c r="C394">
        <v>858.20001000000002</v>
      </c>
      <c r="D394">
        <v>-27.45703</v>
      </c>
    </row>
    <row r="395" spans="3:4" x14ac:dyDescent="0.3">
      <c r="C395">
        <v>858.40002000000004</v>
      </c>
      <c r="D395">
        <v>-27.64236</v>
      </c>
    </row>
    <row r="396" spans="3:4" x14ac:dyDescent="0.3">
      <c r="C396">
        <v>858.59997999999996</v>
      </c>
      <c r="D396">
        <v>-27.82798</v>
      </c>
    </row>
    <row r="397" spans="3:4" x14ac:dyDescent="0.3">
      <c r="C397">
        <v>858.79998999999998</v>
      </c>
      <c r="D397">
        <v>-28.020849999999999</v>
      </c>
    </row>
    <row r="398" spans="3:4" x14ac:dyDescent="0.3">
      <c r="C398">
        <v>859</v>
      </c>
      <c r="D398">
        <v>-28.218019999999999</v>
      </c>
    </row>
    <row r="399" spans="3:4" x14ac:dyDescent="0.3">
      <c r="C399">
        <v>859.20001000000002</v>
      </c>
      <c r="D399">
        <v>-28.413869999999999</v>
      </c>
    </row>
    <row r="400" spans="3:4" x14ac:dyDescent="0.3">
      <c r="C400">
        <v>859.40002000000004</v>
      </c>
      <c r="D400">
        <v>-28.60548</v>
      </c>
    </row>
    <row r="401" spans="3:4" x14ac:dyDescent="0.3">
      <c r="C401">
        <v>859.59997999999996</v>
      </c>
      <c r="D401">
        <v>-28.792459999999998</v>
      </c>
    </row>
    <row r="402" spans="3:4" x14ac:dyDescent="0.3">
      <c r="C402">
        <v>859.80005000000006</v>
      </c>
      <c r="D402">
        <v>-28.989599999999999</v>
      </c>
    </row>
    <row r="403" spans="3:4" x14ac:dyDescent="0.3">
      <c r="C403">
        <v>860</v>
      </c>
      <c r="D403">
        <v>-29.194199999999999</v>
      </c>
    </row>
    <row r="404" spans="3:4" x14ac:dyDescent="0.3">
      <c r="C404">
        <v>860.19994999999994</v>
      </c>
      <c r="D404">
        <v>-29.40597</v>
      </c>
    </row>
    <row r="405" spans="3:4" x14ac:dyDescent="0.3">
      <c r="C405">
        <v>860.40002000000004</v>
      </c>
      <c r="D405">
        <v>-29.618089999999999</v>
      </c>
    </row>
    <row r="406" spans="3:4" x14ac:dyDescent="0.3">
      <c r="C406">
        <v>860.59997999999996</v>
      </c>
      <c r="D406">
        <v>-29.821059999999999</v>
      </c>
    </row>
    <row r="407" spans="3:4" x14ac:dyDescent="0.3">
      <c r="C407">
        <v>860.79998999999998</v>
      </c>
      <c r="D407">
        <v>-30.028220000000001</v>
      </c>
    </row>
    <row r="408" spans="3:4" x14ac:dyDescent="0.3">
      <c r="C408">
        <v>861</v>
      </c>
      <c r="D408">
        <v>-30.232299999999999</v>
      </c>
    </row>
    <row r="409" spans="3:4" x14ac:dyDescent="0.3">
      <c r="C409">
        <v>861.20001000000002</v>
      </c>
      <c r="D409">
        <v>-30.534040000000001</v>
      </c>
    </row>
    <row r="410" spans="3:4" x14ac:dyDescent="0.3">
      <c r="C410">
        <v>861.40002000000004</v>
      </c>
      <c r="D410">
        <v>-30.660769999999999</v>
      </c>
    </row>
    <row r="411" spans="3:4" x14ac:dyDescent="0.3">
      <c r="C411">
        <v>861.59997999999996</v>
      </c>
      <c r="D411">
        <v>-30.87604</v>
      </c>
    </row>
    <row r="412" spans="3:4" x14ac:dyDescent="0.3">
      <c r="C412">
        <v>861.79998999999998</v>
      </c>
      <c r="D412">
        <v>-31.091470000000001</v>
      </c>
    </row>
    <row r="413" spans="3:4" x14ac:dyDescent="0.3">
      <c r="C413">
        <v>862</v>
      </c>
      <c r="D413">
        <v>-31.317129999999999</v>
      </c>
    </row>
    <row r="414" spans="3:4" x14ac:dyDescent="0.3">
      <c r="C414">
        <v>862.20001000000002</v>
      </c>
      <c r="D414">
        <v>-31.520479999999999</v>
      </c>
    </row>
    <row r="415" spans="3:4" x14ac:dyDescent="0.3">
      <c r="C415">
        <v>862.39995999999996</v>
      </c>
      <c r="D415">
        <v>-31.731680000000001</v>
      </c>
    </row>
    <row r="416" spans="3:4" x14ac:dyDescent="0.3">
      <c r="C416">
        <v>862.60004000000004</v>
      </c>
      <c r="D416">
        <v>-31.958459999999999</v>
      </c>
    </row>
    <row r="417" spans="3:4" x14ac:dyDescent="0.3">
      <c r="C417">
        <v>862.79998999999998</v>
      </c>
      <c r="D417">
        <v>-32.191360000000003</v>
      </c>
    </row>
    <row r="418" spans="3:4" x14ac:dyDescent="0.3">
      <c r="C418">
        <v>863</v>
      </c>
      <c r="D418">
        <v>-32.424430000000001</v>
      </c>
    </row>
    <row r="419" spans="3:4" x14ac:dyDescent="0.3">
      <c r="C419">
        <v>863.20001000000002</v>
      </c>
      <c r="D419">
        <v>-32.642589999999998</v>
      </c>
    </row>
    <row r="420" spans="3:4" x14ac:dyDescent="0.3">
      <c r="C420">
        <v>863.39995999999996</v>
      </c>
      <c r="D420">
        <v>-32.862699999999997</v>
      </c>
    </row>
    <row r="421" spans="3:4" x14ac:dyDescent="0.3">
      <c r="C421">
        <v>863.60004000000004</v>
      </c>
      <c r="D421">
        <v>-33.082650000000001</v>
      </c>
    </row>
    <row r="422" spans="3:4" x14ac:dyDescent="0.3">
      <c r="C422">
        <v>863.79998999999998</v>
      </c>
      <c r="D422">
        <v>-33.306559999999998</v>
      </c>
    </row>
    <row r="423" spans="3:4" x14ac:dyDescent="0.3">
      <c r="C423">
        <v>864</v>
      </c>
      <c r="D423">
        <v>-33.535420000000002</v>
      </c>
    </row>
    <row r="424" spans="3:4" x14ac:dyDescent="0.3">
      <c r="C424">
        <v>864.20001000000002</v>
      </c>
      <c r="D424">
        <v>-33.768140000000002</v>
      </c>
    </row>
    <row r="425" spans="3:4" x14ac:dyDescent="0.3">
      <c r="C425">
        <v>864.40002000000004</v>
      </c>
      <c r="D425">
        <v>-33.99597</v>
      </c>
    </row>
    <row r="426" spans="3:4" x14ac:dyDescent="0.3">
      <c r="C426">
        <v>864.59997999999996</v>
      </c>
      <c r="D426">
        <v>-34.226039999999998</v>
      </c>
    </row>
    <row r="427" spans="3:4" x14ac:dyDescent="0.3">
      <c r="C427">
        <v>864.79998999999998</v>
      </c>
      <c r="D427">
        <v>-34.452550000000002</v>
      </c>
    </row>
    <row r="428" spans="3:4" x14ac:dyDescent="0.3">
      <c r="C428">
        <v>865</v>
      </c>
      <c r="D428">
        <v>-34.672370000000001</v>
      </c>
    </row>
    <row r="429" spans="3:4" x14ac:dyDescent="0.3">
      <c r="C429">
        <v>865.19994999999994</v>
      </c>
      <c r="D429">
        <v>-34.91001</v>
      </c>
    </row>
    <row r="430" spans="3:4" x14ac:dyDescent="0.3">
      <c r="C430">
        <v>865.40002000000004</v>
      </c>
      <c r="D430">
        <v>-35.144190000000002</v>
      </c>
    </row>
    <row r="431" spans="3:4" x14ac:dyDescent="0.3">
      <c r="C431">
        <v>865.59997999999996</v>
      </c>
      <c r="D431">
        <v>-35.391939999999998</v>
      </c>
    </row>
    <row r="432" spans="3:4" x14ac:dyDescent="0.3">
      <c r="C432">
        <v>865.80005000000006</v>
      </c>
      <c r="D432">
        <v>-35.611350000000002</v>
      </c>
    </row>
    <row r="433" spans="3:4" x14ac:dyDescent="0.3">
      <c r="C433">
        <v>866</v>
      </c>
      <c r="D433">
        <v>-35.836939999999998</v>
      </c>
    </row>
    <row r="434" spans="3:4" x14ac:dyDescent="0.3">
      <c r="C434">
        <v>866.20001000000002</v>
      </c>
      <c r="D434">
        <v>-36.068620000000003</v>
      </c>
    </row>
    <row r="435" spans="3:4" x14ac:dyDescent="0.3">
      <c r="C435">
        <v>866.40002000000004</v>
      </c>
      <c r="D435">
        <v>-36.299819999999997</v>
      </c>
    </row>
    <row r="436" spans="3:4" x14ac:dyDescent="0.3">
      <c r="C436">
        <v>866.59997999999996</v>
      </c>
      <c r="D436">
        <v>-36.539920000000002</v>
      </c>
    </row>
    <row r="437" spans="3:4" x14ac:dyDescent="0.3">
      <c r="C437">
        <v>866.79998999999998</v>
      </c>
      <c r="D437">
        <v>-36.772799999999997</v>
      </c>
    </row>
    <row r="438" spans="3:4" x14ac:dyDescent="0.3">
      <c r="C438">
        <v>867</v>
      </c>
      <c r="D438">
        <v>-37.006369999999997</v>
      </c>
    </row>
    <row r="439" spans="3:4" x14ac:dyDescent="0.3">
      <c r="C439">
        <v>867.20001000000002</v>
      </c>
      <c r="D439">
        <v>-37.234630000000003</v>
      </c>
    </row>
    <row r="440" spans="3:4" x14ac:dyDescent="0.3">
      <c r="C440">
        <v>867.39995999999996</v>
      </c>
      <c r="D440">
        <v>-37.465649999999997</v>
      </c>
    </row>
    <row r="441" spans="3:4" x14ac:dyDescent="0.3">
      <c r="C441">
        <v>867.60004000000004</v>
      </c>
      <c r="D441">
        <v>-37.714500000000001</v>
      </c>
    </row>
    <row r="442" spans="3:4" x14ac:dyDescent="0.3">
      <c r="C442">
        <v>867.79998999999998</v>
      </c>
      <c r="D442">
        <v>-37.928570000000001</v>
      </c>
    </row>
    <row r="443" spans="3:4" x14ac:dyDescent="0.3">
      <c r="C443">
        <v>868</v>
      </c>
      <c r="D443">
        <v>-38.177120000000002</v>
      </c>
    </row>
    <row r="444" spans="3:4" x14ac:dyDescent="0.3">
      <c r="C444">
        <v>868.20001000000002</v>
      </c>
      <c r="D444">
        <v>-38.393569999999997</v>
      </c>
    </row>
    <row r="445" spans="3:4" x14ac:dyDescent="0.3">
      <c r="C445">
        <v>868.39995999999996</v>
      </c>
      <c r="D445">
        <v>-38.62988</v>
      </c>
    </row>
    <row r="446" spans="3:4" x14ac:dyDescent="0.3">
      <c r="C446">
        <v>868.60004000000004</v>
      </c>
      <c r="D446">
        <v>-38.843319999999999</v>
      </c>
    </row>
    <row r="447" spans="3:4" x14ac:dyDescent="0.3">
      <c r="C447">
        <v>868.79998999999998</v>
      </c>
      <c r="D447">
        <v>-39.07461</v>
      </c>
    </row>
    <row r="448" spans="3:4" x14ac:dyDescent="0.3">
      <c r="C448">
        <v>869</v>
      </c>
      <c r="D448">
        <v>-39.293320000000001</v>
      </c>
    </row>
    <row r="449" spans="3:4" x14ac:dyDescent="0.3">
      <c r="C449">
        <v>869.20001000000002</v>
      </c>
      <c r="D449">
        <v>-39.536009999999997</v>
      </c>
    </row>
    <row r="450" spans="3:4" x14ac:dyDescent="0.3">
      <c r="C450">
        <v>869.40002000000004</v>
      </c>
      <c r="D450">
        <v>-39.759059999999998</v>
      </c>
    </row>
    <row r="451" spans="3:4" x14ac:dyDescent="0.3">
      <c r="C451">
        <v>869.59997999999996</v>
      </c>
      <c r="D451">
        <v>-39.975929999999998</v>
      </c>
    </row>
    <row r="452" spans="3:4" x14ac:dyDescent="0.3">
      <c r="C452">
        <v>869.79998999999998</v>
      </c>
      <c r="D452">
        <v>-40.220390000000002</v>
      </c>
    </row>
    <row r="453" spans="3:4" x14ac:dyDescent="0.3">
      <c r="C453">
        <v>870</v>
      </c>
      <c r="D453">
        <v>-40.42239</v>
      </c>
    </row>
    <row r="454" spans="3:4" x14ac:dyDescent="0.3">
      <c r="C454">
        <v>870.20001000000002</v>
      </c>
      <c r="D454">
        <v>-40.649639999999998</v>
      </c>
    </row>
    <row r="455" spans="3:4" x14ac:dyDescent="0.3">
      <c r="C455">
        <v>870.40002000000004</v>
      </c>
      <c r="D455">
        <v>-40.860979999999998</v>
      </c>
    </row>
    <row r="456" spans="3:4" x14ac:dyDescent="0.3">
      <c r="C456">
        <v>870.59997999999996</v>
      </c>
      <c r="D456">
        <v>-41.104909999999997</v>
      </c>
    </row>
    <row r="457" spans="3:4" x14ac:dyDescent="0.3">
      <c r="C457">
        <v>870.80005000000006</v>
      </c>
      <c r="D457">
        <v>-41.335099999999997</v>
      </c>
    </row>
    <row r="458" spans="3:4" x14ac:dyDescent="0.3">
      <c r="C458">
        <v>871</v>
      </c>
      <c r="D458">
        <v>-41.5321</v>
      </c>
    </row>
    <row r="459" spans="3:4" x14ac:dyDescent="0.3">
      <c r="C459">
        <v>871.19994999999994</v>
      </c>
      <c r="D459">
        <v>-41.720440000000004</v>
      </c>
    </row>
    <row r="460" spans="3:4" x14ac:dyDescent="0.3">
      <c r="C460">
        <v>871.40002000000004</v>
      </c>
      <c r="D460">
        <v>-41.950290000000003</v>
      </c>
    </row>
    <row r="461" spans="3:4" x14ac:dyDescent="0.3">
      <c r="C461">
        <v>871.59997999999996</v>
      </c>
      <c r="D461">
        <v>-42.143799999999999</v>
      </c>
    </row>
    <row r="462" spans="3:4" x14ac:dyDescent="0.3">
      <c r="C462">
        <v>871.79998999999998</v>
      </c>
      <c r="D462">
        <v>-42.427630000000001</v>
      </c>
    </row>
    <row r="463" spans="3:4" x14ac:dyDescent="0.3">
      <c r="C463">
        <v>872</v>
      </c>
      <c r="D463">
        <v>-42.610840000000003</v>
      </c>
    </row>
    <row r="464" spans="3:4" x14ac:dyDescent="0.3">
      <c r="C464">
        <v>872.20001000000002</v>
      </c>
      <c r="D464">
        <v>-42.823009999999996</v>
      </c>
    </row>
    <row r="465" spans="3:4" x14ac:dyDescent="0.3">
      <c r="C465">
        <v>872.40002000000004</v>
      </c>
      <c r="D465">
        <v>-43.027529999999999</v>
      </c>
    </row>
    <row r="466" spans="3:4" x14ac:dyDescent="0.3">
      <c r="C466">
        <v>872.60004000000004</v>
      </c>
      <c r="D466">
        <v>-43.176560000000002</v>
      </c>
    </row>
    <row r="467" spans="3:4" x14ac:dyDescent="0.3">
      <c r="C467">
        <v>872.79998999999998</v>
      </c>
      <c r="D467">
        <v>-43.461889999999997</v>
      </c>
    </row>
    <row r="468" spans="3:4" x14ac:dyDescent="0.3">
      <c r="C468">
        <v>873</v>
      </c>
      <c r="D468">
        <v>-43.64873</v>
      </c>
    </row>
    <row r="469" spans="3:4" x14ac:dyDescent="0.3">
      <c r="C469">
        <v>873.20001000000002</v>
      </c>
      <c r="D469">
        <v>-43.878880000000002</v>
      </c>
    </row>
    <row r="470" spans="3:4" x14ac:dyDescent="0.3">
      <c r="C470">
        <v>873.39995999999996</v>
      </c>
      <c r="D470">
        <v>-44.0976</v>
      </c>
    </row>
    <row r="471" spans="3:4" x14ac:dyDescent="0.3">
      <c r="C471">
        <v>873.60004000000004</v>
      </c>
      <c r="D471">
        <v>-44.259619999999998</v>
      </c>
    </row>
    <row r="472" spans="3:4" x14ac:dyDescent="0.3">
      <c r="C472">
        <v>873.79998999999998</v>
      </c>
      <c r="D472">
        <v>-44.435560000000002</v>
      </c>
    </row>
    <row r="473" spans="3:4" x14ac:dyDescent="0.3">
      <c r="C473">
        <v>874</v>
      </c>
      <c r="D473">
        <v>-44.72634</v>
      </c>
    </row>
    <row r="474" spans="3:4" x14ac:dyDescent="0.3">
      <c r="C474">
        <v>874.20001000000002</v>
      </c>
      <c r="D474">
        <v>-44.826239999999999</v>
      </c>
    </row>
    <row r="475" spans="3:4" x14ac:dyDescent="0.3">
      <c r="C475">
        <v>874.39995999999996</v>
      </c>
      <c r="D475">
        <v>-45.068289999999998</v>
      </c>
    </row>
    <row r="476" spans="3:4" x14ac:dyDescent="0.3">
      <c r="C476">
        <v>874.59997999999996</v>
      </c>
      <c r="D476">
        <v>-45.2196</v>
      </c>
    </row>
    <row r="477" spans="3:4" x14ac:dyDescent="0.3">
      <c r="C477">
        <v>874.79998999999998</v>
      </c>
      <c r="D477">
        <v>-45.499980000000001</v>
      </c>
    </row>
    <row r="478" spans="3:4" x14ac:dyDescent="0.3">
      <c r="C478">
        <v>875</v>
      </c>
      <c r="D478">
        <v>-45.657499999999999</v>
      </c>
    </row>
    <row r="479" spans="3:4" x14ac:dyDescent="0.3">
      <c r="C479">
        <v>875.20001000000002</v>
      </c>
      <c r="D479">
        <v>-45.807040000000001</v>
      </c>
    </row>
    <row r="480" spans="3:4" x14ac:dyDescent="0.3">
      <c r="C480">
        <v>875.40002000000004</v>
      </c>
      <c r="D480">
        <v>-46.019460000000002</v>
      </c>
    </row>
    <row r="481" spans="3:4" x14ac:dyDescent="0.3">
      <c r="C481">
        <v>875.59997999999996</v>
      </c>
      <c r="D481">
        <v>-46.22954</v>
      </c>
    </row>
    <row r="482" spans="3:4" x14ac:dyDescent="0.3">
      <c r="C482">
        <v>875.80005000000006</v>
      </c>
      <c r="D482">
        <v>-46.385199999999998</v>
      </c>
    </row>
    <row r="483" spans="3:4" x14ac:dyDescent="0.3">
      <c r="C483">
        <v>876</v>
      </c>
      <c r="D483">
        <v>-46.583710000000004</v>
      </c>
    </row>
    <row r="484" spans="3:4" x14ac:dyDescent="0.3">
      <c r="C484">
        <v>876.19994999999994</v>
      </c>
      <c r="D484">
        <v>-46.818249999999999</v>
      </c>
    </row>
    <row r="485" spans="3:4" x14ac:dyDescent="0.3">
      <c r="C485">
        <v>876.40002000000004</v>
      </c>
      <c r="D485">
        <v>-46.91375</v>
      </c>
    </row>
    <row r="486" spans="3:4" x14ac:dyDescent="0.3">
      <c r="C486">
        <v>876.59997999999996</v>
      </c>
      <c r="D486">
        <v>-47.138100000000001</v>
      </c>
    </row>
    <row r="487" spans="3:4" x14ac:dyDescent="0.3">
      <c r="C487">
        <v>876.79998999999998</v>
      </c>
      <c r="D487">
        <v>-47.29759</v>
      </c>
    </row>
    <row r="488" spans="3:4" x14ac:dyDescent="0.3">
      <c r="C488">
        <v>877</v>
      </c>
      <c r="D488">
        <v>-47.45823</v>
      </c>
    </row>
    <row r="489" spans="3:4" x14ac:dyDescent="0.3">
      <c r="C489">
        <v>877.20001000000002</v>
      </c>
      <c r="D489">
        <v>-47.709690000000002</v>
      </c>
    </row>
    <row r="490" spans="3:4" x14ac:dyDescent="0.3">
      <c r="C490">
        <v>877.40002000000004</v>
      </c>
      <c r="D490">
        <v>-47.810659999999999</v>
      </c>
    </row>
    <row r="491" spans="3:4" x14ac:dyDescent="0.3">
      <c r="C491">
        <v>877.59997999999996</v>
      </c>
      <c r="D491">
        <v>-47.95543</v>
      </c>
    </row>
    <row r="492" spans="3:4" x14ac:dyDescent="0.3">
      <c r="C492">
        <v>877.79998999999998</v>
      </c>
      <c r="D492">
        <v>-48.221179999999997</v>
      </c>
    </row>
    <row r="493" spans="3:4" x14ac:dyDescent="0.3">
      <c r="C493">
        <v>878</v>
      </c>
      <c r="D493">
        <v>-48.23218</v>
      </c>
    </row>
    <row r="494" spans="3:4" x14ac:dyDescent="0.3">
      <c r="C494">
        <v>878.20001000000002</v>
      </c>
      <c r="D494">
        <v>-48.546390000000002</v>
      </c>
    </row>
    <row r="495" spans="3:4" x14ac:dyDescent="0.3">
      <c r="C495">
        <v>878.39995999999996</v>
      </c>
      <c r="D495">
        <v>-48.66093</v>
      </c>
    </row>
    <row r="496" spans="3:4" x14ac:dyDescent="0.3">
      <c r="C496">
        <v>878.60004000000004</v>
      </c>
      <c r="D496">
        <v>-48.850430000000003</v>
      </c>
    </row>
    <row r="497" spans="3:4" x14ac:dyDescent="0.3">
      <c r="C497">
        <v>878.79998999999998</v>
      </c>
      <c r="D497">
        <v>-49.007159999999999</v>
      </c>
    </row>
    <row r="498" spans="3:4" x14ac:dyDescent="0.3">
      <c r="C498">
        <v>879</v>
      </c>
      <c r="D498">
        <v>-49.153640000000003</v>
      </c>
    </row>
    <row r="499" spans="3:4" x14ac:dyDescent="0.3">
      <c r="C499">
        <v>879.20001000000002</v>
      </c>
      <c r="D499">
        <v>-49.317340000000002</v>
      </c>
    </row>
    <row r="500" spans="3:4" x14ac:dyDescent="0.3">
      <c r="C500">
        <v>879.39995999999996</v>
      </c>
      <c r="D500">
        <v>-49.571930000000002</v>
      </c>
    </row>
    <row r="501" spans="3:4" x14ac:dyDescent="0.3">
      <c r="C501">
        <v>879.60004000000004</v>
      </c>
      <c r="D501">
        <v>-49.650019999999998</v>
      </c>
    </row>
    <row r="502" spans="3:4" x14ac:dyDescent="0.3">
      <c r="C502">
        <v>879.79998999999998</v>
      </c>
      <c r="D502">
        <v>-49.873139999999999</v>
      </c>
    </row>
    <row r="503" spans="3:4" x14ac:dyDescent="0.3">
      <c r="C503">
        <v>880</v>
      </c>
      <c r="D503">
        <v>-50.020440000000001</v>
      </c>
    </row>
  </sheetData>
  <mergeCells count="7">
    <mergeCell ref="A22:B27"/>
    <mergeCell ref="A3:B6"/>
    <mergeCell ref="A7:B7"/>
    <mergeCell ref="A8:B9"/>
    <mergeCell ref="A11:B16"/>
    <mergeCell ref="A17:B19"/>
    <mergeCell ref="A21:B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4F0D-CCE0-4E68-9CAA-413DC15AD76E}">
  <dimension ref="A1:E326"/>
  <sheetViews>
    <sheetView workbookViewId="0"/>
  </sheetViews>
  <sheetFormatPr defaultRowHeight="14.4" x14ac:dyDescent="0.3"/>
  <cols>
    <col min="1" max="1" width="17.5546875" style="1" customWidth="1"/>
    <col min="2" max="2" width="17.109375" style="1" customWidth="1"/>
    <col min="3" max="3" width="13.21875" customWidth="1"/>
    <col min="4" max="4" width="19.109375" customWidth="1"/>
    <col min="5" max="5" width="18.109375" customWidth="1"/>
  </cols>
  <sheetData>
    <row r="1" spans="1:5" x14ac:dyDescent="0.3">
      <c r="C1" t="s">
        <v>17</v>
      </c>
    </row>
    <row r="2" spans="1:5" x14ac:dyDescent="0.3">
      <c r="C2" t="s">
        <v>9</v>
      </c>
      <c r="D2" t="s">
        <v>15</v>
      </c>
      <c r="E2" t="s">
        <v>16</v>
      </c>
    </row>
    <row r="3" spans="1:5" x14ac:dyDescent="0.3">
      <c r="A3" s="7"/>
      <c r="B3" s="7"/>
      <c r="C3">
        <v>-72.565820000000002</v>
      </c>
      <c r="D3" s="5">
        <v>7.3287300000000002E-6</v>
      </c>
      <c r="E3" s="5">
        <v>0</v>
      </c>
    </row>
    <row r="4" spans="1:5" x14ac:dyDescent="0.3">
      <c r="A4" s="7"/>
      <c r="B4" s="7"/>
      <c r="C4">
        <v>-72.060069999999996</v>
      </c>
      <c r="D4" s="5">
        <v>1.61671E-5</v>
      </c>
      <c r="E4" s="5">
        <v>1.45657E-5</v>
      </c>
    </row>
    <row r="5" spans="1:5" x14ac:dyDescent="0.3">
      <c r="A5" s="7"/>
      <c r="B5" s="7"/>
      <c r="C5">
        <v>-71.555539999999993</v>
      </c>
      <c r="D5" s="5">
        <v>1.8892599999999999E-5</v>
      </c>
      <c r="E5" s="5">
        <v>1.22983E-5</v>
      </c>
    </row>
    <row r="6" spans="1:5" x14ac:dyDescent="0.3">
      <c r="A6" s="7"/>
      <c r="B6" s="7"/>
      <c r="C6">
        <v>-71.052250000000001</v>
      </c>
      <c r="D6" s="5">
        <v>2.9134900000000001E-5</v>
      </c>
      <c r="E6" s="5">
        <v>1.9776299999999999E-5</v>
      </c>
    </row>
    <row r="7" spans="1:5" x14ac:dyDescent="0.3">
      <c r="A7" s="6" t="s">
        <v>1</v>
      </c>
      <c r="B7" s="6"/>
      <c r="C7">
        <v>-70.550160000000005</v>
      </c>
      <c r="D7" s="5">
        <v>5.2012699999999998E-5</v>
      </c>
      <c r="E7" s="5">
        <v>2.2419600000000001E-5</v>
      </c>
    </row>
    <row r="8" spans="1:5" x14ac:dyDescent="0.3">
      <c r="A8" s="8" t="s">
        <v>19</v>
      </c>
      <c r="B8" s="8"/>
      <c r="C8">
        <v>-70.049260000000004</v>
      </c>
      <c r="D8" s="5">
        <v>4.4889899999999999E-5</v>
      </c>
      <c r="E8" s="5">
        <v>2.0169700000000001E-5</v>
      </c>
    </row>
    <row r="9" spans="1:5" x14ac:dyDescent="0.3">
      <c r="A9" s="8"/>
      <c r="B9" s="8"/>
      <c r="C9">
        <v>-69.549549999999996</v>
      </c>
      <c r="D9" s="5">
        <v>6.0458799999999998E-5</v>
      </c>
      <c r="E9" s="5">
        <v>2.77961E-5</v>
      </c>
    </row>
    <row r="10" spans="1:5" x14ac:dyDescent="0.3">
      <c r="A10" s="4" t="s">
        <v>2</v>
      </c>
      <c r="B10" s="2" t="s">
        <v>14</v>
      </c>
      <c r="C10">
        <v>-69.051019999999994</v>
      </c>
      <c r="D10" s="5">
        <v>5.2033900000000003E-5</v>
      </c>
      <c r="E10" s="5">
        <v>2.30494E-5</v>
      </c>
    </row>
    <row r="11" spans="1:5" x14ac:dyDescent="0.3">
      <c r="A11" s="9" t="s">
        <v>3</v>
      </c>
      <c r="B11" s="9"/>
      <c r="C11">
        <v>-68.553629999999998</v>
      </c>
      <c r="D11" s="5">
        <v>5.1172799999999999E-5</v>
      </c>
      <c r="E11" s="5">
        <v>2.9491600000000001E-5</v>
      </c>
    </row>
    <row r="12" spans="1:5" x14ac:dyDescent="0.3">
      <c r="A12" s="9"/>
      <c r="B12" s="9"/>
      <c r="C12">
        <v>-68.057389999999998</v>
      </c>
      <c r="D12" s="5">
        <v>6.3126799999999993E-5</v>
      </c>
      <c r="E12" s="5">
        <v>2.5986000000000002E-5</v>
      </c>
    </row>
    <row r="13" spans="1:5" x14ac:dyDescent="0.3">
      <c r="A13" s="9"/>
      <c r="B13" s="9"/>
      <c r="C13">
        <v>-67.562280000000001</v>
      </c>
      <c r="D13" s="5">
        <v>5.0717300000000003E-5</v>
      </c>
      <c r="E13" s="5">
        <v>3.5031299999999998E-5</v>
      </c>
    </row>
    <row r="14" spans="1:5" x14ac:dyDescent="0.3">
      <c r="A14" s="9"/>
      <c r="B14" s="9"/>
      <c r="C14">
        <v>-67.068280000000001</v>
      </c>
      <c r="D14" s="5">
        <v>4.2054400000000002E-5</v>
      </c>
      <c r="E14" s="5">
        <v>2.8988000000000001E-5</v>
      </c>
    </row>
    <row r="15" spans="1:5" x14ac:dyDescent="0.3">
      <c r="A15" s="9"/>
      <c r="B15" s="9"/>
      <c r="C15">
        <v>-66.575389999999999</v>
      </c>
      <c r="D15" s="5">
        <v>7.2384200000000004E-5</v>
      </c>
      <c r="E15" s="5">
        <v>2.9188700000000001E-5</v>
      </c>
    </row>
    <row r="16" spans="1:5" x14ac:dyDescent="0.3">
      <c r="A16" s="9"/>
      <c r="B16" s="9"/>
      <c r="C16">
        <v>-66.083600000000004</v>
      </c>
      <c r="D16" s="5">
        <v>8.4670200000000001E-5</v>
      </c>
      <c r="E16" s="5">
        <v>5.3730000000000002E-5</v>
      </c>
    </row>
    <row r="17" spans="1:5" x14ac:dyDescent="0.3">
      <c r="A17" s="10" t="s">
        <v>4</v>
      </c>
      <c r="B17" s="10"/>
      <c r="C17">
        <v>-65.592879999999994</v>
      </c>
      <c r="D17" s="5">
        <v>1.2599900000000001E-4</v>
      </c>
      <c r="E17" s="5">
        <v>5.5362799999999998E-5</v>
      </c>
    </row>
    <row r="18" spans="1:5" x14ac:dyDescent="0.3">
      <c r="A18" s="10"/>
      <c r="B18" s="10"/>
      <c r="C18">
        <v>-65.10324</v>
      </c>
      <c r="D18" s="5">
        <v>1.5976099999999999E-4</v>
      </c>
      <c r="E18" s="5">
        <v>7.3775499999999999E-5</v>
      </c>
    </row>
    <row r="19" spans="1:5" x14ac:dyDescent="0.3">
      <c r="A19" s="10"/>
      <c r="B19" s="10"/>
      <c r="C19">
        <v>-64.614649999999997</v>
      </c>
      <c r="D19" s="5">
        <v>1.67269E-4</v>
      </c>
      <c r="E19" s="5">
        <v>7.1610200000000001E-5</v>
      </c>
    </row>
    <row r="20" spans="1:5" x14ac:dyDescent="0.3">
      <c r="C20">
        <v>-64.127099999999999</v>
      </c>
      <c r="D20" s="5">
        <v>1.72206E-4</v>
      </c>
      <c r="E20" s="5">
        <v>6.1617000000000003E-5</v>
      </c>
    </row>
    <row r="21" spans="1:5" x14ac:dyDescent="0.3">
      <c r="A21" s="6" t="s">
        <v>5</v>
      </c>
      <c r="B21" s="6"/>
      <c r="C21">
        <v>-63.640590000000003</v>
      </c>
      <c r="D21" s="5">
        <v>1.6644500000000001E-4</v>
      </c>
      <c r="E21" s="5">
        <v>8.2930700000000002E-5</v>
      </c>
    </row>
    <row r="22" spans="1:5" ht="14.4" customHeight="1" x14ac:dyDescent="0.3">
      <c r="A22" s="7" t="s">
        <v>20</v>
      </c>
      <c r="B22" s="7"/>
      <c r="C22">
        <v>-63.155090000000001</v>
      </c>
      <c r="D22" s="5">
        <v>1.7678999999999999E-4</v>
      </c>
      <c r="E22" s="5">
        <v>6.4986099999999998E-5</v>
      </c>
    </row>
    <row r="23" spans="1:5" x14ac:dyDescent="0.3">
      <c r="A23" s="7"/>
      <c r="B23" s="7"/>
      <c r="C23">
        <v>-62.670610000000003</v>
      </c>
      <c r="D23" s="5">
        <v>1.7503399999999999E-4</v>
      </c>
      <c r="E23" s="5">
        <v>7.1977599999999993E-5</v>
      </c>
    </row>
    <row r="24" spans="1:5" x14ac:dyDescent="0.3">
      <c r="A24" s="7"/>
      <c r="B24" s="7"/>
      <c r="C24">
        <v>-62.18712</v>
      </c>
      <c r="D24" s="5">
        <v>1.77314E-4</v>
      </c>
      <c r="E24" s="5">
        <v>8.1671300000000005E-5</v>
      </c>
    </row>
    <row r="25" spans="1:5" x14ac:dyDescent="0.3">
      <c r="A25" s="7"/>
      <c r="B25" s="7"/>
      <c r="C25">
        <v>-61.704610000000002</v>
      </c>
      <c r="D25" s="5">
        <v>1.8097799999999999E-4</v>
      </c>
      <c r="E25" s="5">
        <v>8.0768999999999999E-5</v>
      </c>
    </row>
    <row r="26" spans="1:5" x14ac:dyDescent="0.3">
      <c r="A26" s="7"/>
      <c r="B26" s="7"/>
      <c r="C26">
        <v>-61.223080000000003</v>
      </c>
      <c r="D26" s="5">
        <v>1.7780300000000001E-4</v>
      </c>
      <c r="E26" s="5">
        <v>7.8552099999999996E-5</v>
      </c>
    </row>
    <row r="27" spans="1:5" x14ac:dyDescent="0.3">
      <c r="A27" s="7"/>
      <c r="B27" s="7"/>
      <c r="C27">
        <v>-60.742519999999999</v>
      </c>
      <c r="D27" s="5">
        <v>1.8836999999999999E-4</v>
      </c>
      <c r="E27" s="5">
        <v>7.2274399999999994E-5</v>
      </c>
    </row>
    <row r="28" spans="1:5" x14ac:dyDescent="0.3">
      <c r="A28" s="7"/>
      <c r="B28" s="7"/>
      <c r="C28">
        <v>-60.262900000000002</v>
      </c>
      <c r="D28" s="5">
        <v>1.93463E-4</v>
      </c>
      <c r="E28" s="5">
        <v>8.7502200000000004E-5</v>
      </c>
    </row>
    <row r="29" spans="1:5" x14ac:dyDescent="0.3">
      <c r="A29" s="7"/>
      <c r="B29" s="7"/>
      <c r="C29">
        <v>-59.784230000000001</v>
      </c>
      <c r="D29" s="5">
        <v>1.9582200000000001E-4</v>
      </c>
      <c r="E29" s="5">
        <v>9.0663399999999997E-5</v>
      </c>
    </row>
    <row r="30" spans="1:5" x14ac:dyDescent="0.3">
      <c r="C30">
        <v>-59.306480000000001</v>
      </c>
      <c r="D30" s="5">
        <v>2.0655200000000001E-4</v>
      </c>
      <c r="E30" s="5">
        <v>9.2502299999999997E-5</v>
      </c>
    </row>
    <row r="31" spans="1:5" x14ac:dyDescent="0.3">
      <c r="C31">
        <v>-58.829650000000001</v>
      </c>
      <c r="D31" s="5">
        <v>1.9076999999999999E-4</v>
      </c>
      <c r="E31" s="5">
        <v>9.4349499999999995E-5</v>
      </c>
    </row>
    <row r="32" spans="1:5" x14ac:dyDescent="0.3">
      <c r="C32">
        <v>-58.353729999999999</v>
      </c>
      <c r="D32" s="5">
        <v>2.0575899999999999E-4</v>
      </c>
      <c r="E32" s="5">
        <v>9.6188900000000003E-5</v>
      </c>
    </row>
    <row r="33" spans="3:5" x14ac:dyDescent="0.3">
      <c r="C33">
        <v>-57.878709999999998</v>
      </c>
      <c r="D33" s="5">
        <v>2.2228499999999999E-4</v>
      </c>
      <c r="E33" s="5">
        <v>1.0493999999999999E-4</v>
      </c>
    </row>
    <row r="34" spans="3:5" x14ac:dyDescent="0.3">
      <c r="C34">
        <v>-57.40457</v>
      </c>
      <c r="D34" s="5">
        <v>2.1198899999999999E-4</v>
      </c>
      <c r="E34" s="5">
        <v>1.12388E-4</v>
      </c>
    </row>
    <row r="35" spans="3:5" x14ac:dyDescent="0.3">
      <c r="C35">
        <v>-56.931310000000003</v>
      </c>
      <c r="D35" s="5">
        <v>2.17276E-4</v>
      </c>
      <c r="E35" s="5">
        <v>1.0596E-4</v>
      </c>
    </row>
    <row r="36" spans="3:5" x14ac:dyDescent="0.3">
      <c r="C36">
        <v>-56.458910000000003</v>
      </c>
      <c r="D36" s="5">
        <v>2.1113499999999999E-4</v>
      </c>
      <c r="E36" s="5">
        <v>1.10667E-4</v>
      </c>
    </row>
    <row r="37" spans="3:5" x14ac:dyDescent="0.3">
      <c r="C37">
        <v>-55.987369999999999</v>
      </c>
      <c r="D37" s="5">
        <v>2.22146E-4</v>
      </c>
      <c r="E37" s="5">
        <v>1.3220199999999999E-4</v>
      </c>
    </row>
    <row r="38" spans="3:5" x14ac:dyDescent="0.3">
      <c r="C38">
        <v>-55.516669999999998</v>
      </c>
      <c r="D38" s="5">
        <v>2.1164999999999999E-4</v>
      </c>
      <c r="E38" s="5">
        <v>1.18737E-4</v>
      </c>
    </row>
    <row r="39" spans="3:5" x14ac:dyDescent="0.3">
      <c r="C39">
        <v>-55.046810000000001</v>
      </c>
      <c r="D39" s="5">
        <v>2.1116400000000001E-4</v>
      </c>
      <c r="E39" s="5">
        <v>1.34819E-4</v>
      </c>
    </row>
    <row r="40" spans="3:5" x14ac:dyDescent="0.3">
      <c r="C40">
        <v>-54.577770000000001</v>
      </c>
      <c r="D40" s="5">
        <v>2.1937000000000001E-4</v>
      </c>
      <c r="E40" s="5">
        <v>1.18409E-4</v>
      </c>
    </row>
    <row r="41" spans="3:5" x14ac:dyDescent="0.3">
      <c r="C41">
        <v>-54.109540000000003</v>
      </c>
      <c r="D41" s="5">
        <v>2.26185E-4</v>
      </c>
      <c r="E41" s="5">
        <v>1.21792E-4</v>
      </c>
    </row>
    <row r="42" spans="3:5" x14ac:dyDescent="0.3">
      <c r="C42">
        <v>-53.642119999999998</v>
      </c>
      <c r="D42" s="5">
        <v>2.37397E-4</v>
      </c>
      <c r="E42" s="5">
        <v>1.3091000000000001E-4</v>
      </c>
    </row>
    <row r="43" spans="3:5" x14ac:dyDescent="0.3">
      <c r="C43">
        <v>-53.1755</v>
      </c>
      <c r="D43" s="5">
        <v>2.31098E-4</v>
      </c>
      <c r="E43" s="5">
        <v>1.3720900000000001E-4</v>
      </c>
    </row>
    <row r="44" spans="3:5" x14ac:dyDescent="0.3">
      <c r="C44">
        <v>-52.70966</v>
      </c>
      <c r="D44" s="5">
        <v>2.32084E-4</v>
      </c>
      <c r="E44" s="5">
        <v>1.5793200000000001E-4</v>
      </c>
    </row>
    <row r="45" spans="3:5" x14ac:dyDescent="0.3">
      <c r="C45">
        <v>-52.244590000000002</v>
      </c>
      <c r="D45" s="5">
        <v>2.2123100000000001E-4</v>
      </c>
      <c r="E45" s="5">
        <v>1.61497E-4</v>
      </c>
    </row>
    <row r="46" spans="3:5" x14ac:dyDescent="0.3">
      <c r="C46">
        <v>-51.780290000000001</v>
      </c>
      <c r="D46" s="5">
        <v>2.38509E-4</v>
      </c>
      <c r="E46" s="5">
        <v>1.6361500000000001E-4</v>
      </c>
    </row>
    <row r="47" spans="3:5" x14ac:dyDescent="0.3">
      <c r="C47">
        <v>-51.316740000000003</v>
      </c>
      <c r="D47" s="5">
        <v>2.32067E-4</v>
      </c>
      <c r="E47" s="5">
        <v>1.6429199999999999E-4</v>
      </c>
    </row>
    <row r="48" spans="3:5" x14ac:dyDescent="0.3">
      <c r="C48">
        <v>-50.853940000000001</v>
      </c>
      <c r="D48" s="5">
        <v>2.37495E-4</v>
      </c>
      <c r="E48" s="5">
        <v>1.6203699999999999E-4</v>
      </c>
    </row>
    <row r="49" spans="3:5" x14ac:dyDescent="0.3">
      <c r="C49">
        <v>-50.39188</v>
      </c>
      <c r="D49" s="5">
        <v>2.3247299999999999E-4</v>
      </c>
      <c r="E49" s="5">
        <v>1.72929E-4</v>
      </c>
    </row>
    <row r="50" spans="3:5" x14ac:dyDescent="0.3">
      <c r="C50">
        <v>-49.930549999999997</v>
      </c>
      <c r="D50" s="5">
        <v>2.3491699999999999E-4</v>
      </c>
      <c r="E50" s="5">
        <v>1.9714600000000001E-4</v>
      </c>
    </row>
    <row r="51" spans="3:5" x14ac:dyDescent="0.3">
      <c r="C51">
        <v>-49.469940000000001</v>
      </c>
      <c r="D51" s="5">
        <v>2.4794800000000001E-4</v>
      </c>
      <c r="E51" s="5">
        <v>2.2005200000000001E-4</v>
      </c>
    </row>
    <row r="52" spans="3:5" x14ac:dyDescent="0.3">
      <c r="C52">
        <v>-49.01003</v>
      </c>
      <c r="D52" s="5">
        <v>2.36796E-4</v>
      </c>
      <c r="E52" s="5">
        <v>2.09046E-4</v>
      </c>
    </row>
    <row r="53" spans="3:5" x14ac:dyDescent="0.3">
      <c r="C53">
        <v>-48.550829999999998</v>
      </c>
      <c r="D53" s="5">
        <v>2.5751099999999998E-4</v>
      </c>
      <c r="E53" s="5">
        <v>2.15763E-4</v>
      </c>
    </row>
    <row r="54" spans="3:5" x14ac:dyDescent="0.3">
      <c r="C54">
        <v>-48.092320000000001</v>
      </c>
      <c r="D54" s="5">
        <v>2.5086900000000003E-4</v>
      </c>
      <c r="E54" s="5">
        <v>2.1954599999999999E-4</v>
      </c>
    </row>
    <row r="55" spans="3:5" x14ac:dyDescent="0.3">
      <c r="C55">
        <v>-47.63449</v>
      </c>
      <c r="D55" s="5">
        <v>2.53346E-4</v>
      </c>
      <c r="E55" s="5">
        <v>2.3682299999999999E-4</v>
      </c>
    </row>
    <row r="56" spans="3:5" x14ac:dyDescent="0.3">
      <c r="C56">
        <v>-47.177340000000001</v>
      </c>
      <c r="D56" s="5">
        <v>2.4817399999999999E-4</v>
      </c>
      <c r="E56" s="5">
        <v>2.39175E-4</v>
      </c>
    </row>
    <row r="57" spans="3:5" x14ac:dyDescent="0.3">
      <c r="C57">
        <v>-46.720860000000002</v>
      </c>
      <c r="D57" s="5">
        <v>2.5834300000000002E-4</v>
      </c>
      <c r="E57" s="5">
        <v>2.4907E-4</v>
      </c>
    </row>
    <row r="58" spans="3:5" x14ac:dyDescent="0.3">
      <c r="C58">
        <v>-46.265030000000003</v>
      </c>
      <c r="D58" s="5">
        <v>2.7167100000000002E-4</v>
      </c>
      <c r="E58" s="5">
        <v>2.6355200000000001E-4</v>
      </c>
    </row>
    <row r="59" spans="3:5" x14ac:dyDescent="0.3">
      <c r="C59">
        <v>-45.809840000000001</v>
      </c>
      <c r="D59" s="5">
        <v>2.6955099999999998E-4</v>
      </c>
      <c r="E59" s="5">
        <v>2.7810900000000002E-4</v>
      </c>
    </row>
    <row r="60" spans="3:5" x14ac:dyDescent="0.3">
      <c r="C60">
        <v>-45.3553</v>
      </c>
      <c r="D60" s="5">
        <v>2.6586200000000001E-4</v>
      </c>
      <c r="E60" s="5">
        <v>2.8362800000000002E-4</v>
      </c>
    </row>
    <row r="61" spans="3:5" x14ac:dyDescent="0.3">
      <c r="C61">
        <v>-44.901389999999999</v>
      </c>
      <c r="D61" s="5">
        <v>2.6212799999999998E-4</v>
      </c>
      <c r="E61" s="5">
        <v>2.9222100000000001E-4</v>
      </c>
    </row>
    <row r="62" spans="3:5" x14ac:dyDescent="0.3">
      <c r="C62">
        <v>-44.44811</v>
      </c>
      <c r="D62" s="5">
        <v>2.56782E-4</v>
      </c>
      <c r="E62" s="5">
        <v>2.9932299999999999E-4</v>
      </c>
    </row>
    <row r="63" spans="3:5" x14ac:dyDescent="0.3">
      <c r="C63">
        <v>-43.995440000000002</v>
      </c>
      <c r="D63" s="5">
        <v>2.7338599999999997E-4</v>
      </c>
      <c r="E63" s="5">
        <v>3.1719400000000003E-4</v>
      </c>
    </row>
    <row r="64" spans="3:5" x14ac:dyDescent="0.3">
      <c r="C64">
        <v>-43.543379999999999</v>
      </c>
      <c r="D64" s="5">
        <v>2.7118200000000002E-4</v>
      </c>
      <c r="E64" s="5">
        <v>3.2130700000000001E-4</v>
      </c>
    </row>
    <row r="65" spans="3:5" x14ac:dyDescent="0.3">
      <c r="C65">
        <v>-43.091920000000002</v>
      </c>
      <c r="D65" s="5">
        <v>2.8317000000000001E-4</v>
      </c>
      <c r="E65" s="5">
        <v>3.3933200000000002E-4</v>
      </c>
    </row>
    <row r="66" spans="3:5" x14ac:dyDescent="0.3">
      <c r="C66">
        <v>-42.641039999999997</v>
      </c>
      <c r="D66" s="5">
        <v>2.7620500000000002E-4</v>
      </c>
      <c r="E66" s="5">
        <v>3.5590900000000001E-4</v>
      </c>
    </row>
    <row r="67" spans="3:5" x14ac:dyDescent="0.3">
      <c r="C67">
        <v>-42.190750000000001</v>
      </c>
      <c r="D67" s="5">
        <v>2.9143300000000001E-4</v>
      </c>
      <c r="E67" s="5">
        <v>3.9120600000000001E-4</v>
      </c>
    </row>
    <row r="68" spans="3:5" x14ac:dyDescent="0.3">
      <c r="C68">
        <v>-41.741039999999998</v>
      </c>
      <c r="D68" s="5">
        <v>2.7803300000000001E-4</v>
      </c>
      <c r="E68" s="5">
        <v>4.1422900000000001E-4</v>
      </c>
    </row>
    <row r="69" spans="3:5" x14ac:dyDescent="0.3">
      <c r="C69">
        <v>-41.291890000000002</v>
      </c>
      <c r="D69" s="5">
        <v>2.8853400000000001E-4</v>
      </c>
      <c r="E69" s="5">
        <v>4.5143599999999999E-4</v>
      </c>
    </row>
    <row r="70" spans="3:5" x14ac:dyDescent="0.3">
      <c r="C70">
        <v>-40.843310000000002</v>
      </c>
      <c r="D70" s="5">
        <v>2.8466400000000001E-4</v>
      </c>
      <c r="E70" s="5">
        <v>4.7943399999999999E-4</v>
      </c>
    </row>
    <row r="71" spans="3:5" x14ac:dyDescent="0.3">
      <c r="C71">
        <v>-40.395269999999996</v>
      </c>
      <c r="D71" s="5">
        <v>2.8876900000000003E-4</v>
      </c>
      <c r="E71" s="5">
        <v>5.2642900000000002E-4</v>
      </c>
    </row>
    <row r="72" spans="3:5" x14ac:dyDescent="0.3">
      <c r="C72">
        <v>-39.947780000000002</v>
      </c>
      <c r="D72" s="5">
        <v>2.8322299999999998E-4</v>
      </c>
      <c r="E72" s="5">
        <v>5.8155700000000002E-4</v>
      </c>
    </row>
    <row r="73" spans="3:5" x14ac:dyDescent="0.3">
      <c r="C73">
        <v>-39.500819999999997</v>
      </c>
      <c r="D73" s="5">
        <v>3.0512999999999997E-4</v>
      </c>
      <c r="E73" s="5">
        <v>6.4170600000000003E-4</v>
      </c>
    </row>
    <row r="74" spans="3:5" x14ac:dyDescent="0.3">
      <c r="C74">
        <v>-39.054400000000001</v>
      </c>
      <c r="D74" s="5">
        <v>3.02811E-4</v>
      </c>
      <c r="E74" s="5">
        <v>6.9106699999999996E-4</v>
      </c>
    </row>
    <row r="75" spans="3:5" x14ac:dyDescent="0.3">
      <c r="C75">
        <v>-38.608499999999999</v>
      </c>
      <c r="D75" s="5">
        <v>3.0535499999999999E-4</v>
      </c>
      <c r="E75" s="5">
        <v>7.8515799999999999E-4</v>
      </c>
    </row>
    <row r="76" spans="3:5" x14ac:dyDescent="0.3">
      <c r="C76">
        <v>-38.163110000000003</v>
      </c>
      <c r="D76" s="5">
        <v>3.1604199999999999E-4</v>
      </c>
      <c r="E76" s="5">
        <v>8.1917299999999997E-4</v>
      </c>
    </row>
    <row r="77" spans="3:5" x14ac:dyDescent="0.3">
      <c r="C77">
        <v>-37.718229999999998</v>
      </c>
      <c r="D77" s="5">
        <v>2.9734599999999998E-4</v>
      </c>
      <c r="E77" s="5">
        <v>8.3896700000000003E-4</v>
      </c>
    </row>
    <row r="78" spans="3:5" x14ac:dyDescent="0.3">
      <c r="C78">
        <v>-37.273850000000003</v>
      </c>
      <c r="D78" s="5">
        <v>3.1624700000000002E-4</v>
      </c>
      <c r="E78" s="5">
        <v>9.7899100000000002E-4</v>
      </c>
    </row>
    <row r="79" spans="3:5" x14ac:dyDescent="0.3">
      <c r="C79">
        <v>-36.82996</v>
      </c>
      <c r="D79" s="5">
        <v>3.1877899999999999E-4</v>
      </c>
      <c r="E79" s="5">
        <v>1.17E-3</v>
      </c>
    </row>
    <row r="80" spans="3:5" x14ac:dyDescent="0.3">
      <c r="C80">
        <v>-36.38655</v>
      </c>
      <c r="D80" s="5">
        <v>2.9989699999999998E-4</v>
      </c>
      <c r="E80" s="5">
        <v>1.34E-3</v>
      </c>
    </row>
    <row r="81" spans="3:5" x14ac:dyDescent="0.3">
      <c r="C81">
        <v>-35.943620000000003</v>
      </c>
      <c r="D81" s="5">
        <v>3.10647E-4</v>
      </c>
      <c r="E81" s="5">
        <v>1.5E-3</v>
      </c>
    </row>
    <row r="82" spans="3:5" x14ac:dyDescent="0.3">
      <c r="C82">
        <v>-35.501170000000002</v>
      </c>
      <c r="D82" s="5">
        <v>3.0985000000000002E-4</v>
      </c>
      <c r="E82" s="5">
        <v>1.65E-3</v>
      </c>
    </row>
    <row r="83" spans="3:5" x14ac:dyDescent="0.3">
      <c r="C83">
        <v>-35.059179999999998</v>
      </c>
      <c r="D83" s="5">
        <v>3.1401399999999999E-4</v>
      </c>
      <c r="E83" s="5">
        <v>1.83E-3</v>
      </c>
    </row>
    <row r="84" spans="3:5" x14ac:dyDescent="0.3">
      <c r="C84">
        <v>-34.617640000000002</v>
      </c>
      <c r="D84" s="5">
        <v>3.2817799999999999E-4</v>
      </c>
      <c r="E84" s="5">
        <v>2E-3</v>
      </c>
    </row>
    <row r="85" spans="3:5" x14ac:dyDescent="0.3">
      <c r="C85">
        <v>-34.176560000000002</v>
      </c>
      <c r="D85" s="5">
        <v>3.3237400000000003E-4</v>
      </c>
      <c r="E85" s="5">
        <v>2.1800000000000001E-3</v>
      </c>
    </row>
    <row r="86" spans="3:5" x14ac:dyDescent="0.3">
      <c r="C86">
        <v>-33.73592</v>
      </c>
      <c r="D86" s="5">
        <v>3.3490599999999999E-4</v>
      </c>
      <c r="E86" s="5">
        <v>2.3700000000000001E-3</v>
      </c>
    </row>
    <row r="87" spans="3:5" x14ac:dyDescent="0.3">
      <c r="C87">
        <v>-33.295720000000003</v>
      </c>
      <c r="D87" s="5">
        <v>3.2235199999999998E-4</v>
      </c>
      <c r="E87" s="5">
        <v>2.5500000000000002E-3</v>
      </c>
    </row>
    <row r="88" spans="3:5" x14ac:dyDescent="0.3">
      <c r="C88">
        <v>-32.855939999999997</v>
      </c>
      <c r="D88" s="5">
        <v>3.1308300000000002E-4</v>
      </c>
      <c r="E88" s="5">
        <v>2.7299999999999998E-3</v>
      </c>
    </row>
    <row r="89" spans="3:5" x14ac:dyDescent="0.3">
      <c r="C89">
        <v>-32.416589999999999</v>
      </c>
      <c r="D89" s="5">
        <v>3.1554800000000002E-4</v>
      </c>
      <c r="E89" s="5">
        <v>2.9099999999999998E-3</v>
      </c>
    </row>
    <row r="90" spans="3:5" x14ac:dyDescent="0.3">
      <c r="C90">
        <v>-31.977650000000001</v>
      </c>
      <c r="D90" s="5">
        <v>3.2645100000000001E-4</v>
      </c>
      <c r="E90" s="5">
        <v>3.0899999999999999E-3</v>
      </c>
    </row>
    <row r="91" spans="3:5" x14ac:dyDescent="0.3">
      <c r="C91">
        <v>-31.53913</v>
      </c>
      <c r="D91" s="5">
        <v>3.6613500000000002E-4</v>
      </c>
      <c r="E91" s="5">
        <v>3.2399999999999998E-3</v>
      </c>
    </row>
    <row r="92" spans="3:5" x14ac:dyDescent="0.3">
      <c r="C92">
        <v>-31.101009999999999</v>
      </c>
      <c r="D92" s="5">
        <v>3.4496700000000001E-4</v>
      </c>
      <c r="E92" s="5">
        <v>3.3899999999999998E-3</v>
      </c>
    </row>
    <row r="93" spans="3:5" x14ac:dyDescent="0.3">
      <c r="C93">
        <v>-30.66328</v>
      </c>
      <c r="D93" s="5">
        <v>3.6277400000000001E-4</v>
      </c>
      <c r="E93" s="5">
        <v>3.5400000000000002E-3</v>
      </c>
    </row>
    <row r="94" spans="3:5" x14ac:dyDescent="0.3">
      <c r="C94">
        <v>-30.225950000000001</v>
      </c>
      <c r="D94" s="5">
        <v>3.5849200000000002E-4</v>
      </c>
      <c r="E94" s="5">
        <v>3.65E-3</v>
      </c>
    </row>
    <row r="95" spans="3:5" x14ac:dyDescent="0.3">
      <c r="C95">
        <v>-29.788989999999998</v>
      </c>
      <c r="D95" s="5">
        <v>3.6612100000000001E-4</v>
      </c>
      <c r="E95" s="5">
        <v>3.79E-3</v>
      </c>
    </row>
    <row r="96" spans="3:5" x14ac:dyDescent="0.3">
      <c r="C96">
        <v>-29.352419999999999</v>
      </c>
      <c r="D96" s="5">
        <v>3.5839200000000002E-4</v>
      </c>
      <c r="E96" s="5">
        <v>3.9699999999999996E-3</v>
      </c>
    </row>
    <row r="97" spans="3:5" x14ac:dyDescent="0.3">
      <c r="C97">
        <v>-28.916219999999999</v>
      </c>
      <c r="D97" s="5">
        <v>3.76308E-4</v>
      </c>
      <c r="E97" s="5">
        <v>4.0899999999999999E-3</v>
      </c>
    </row>
    <row r="98" spans="3:5" x14ac:dyDescent="0.3">
      <c r="C98">
        <v>-28.48038</v>
      </c>
      <c r="D98" s="5">
        <v>3.70245E-4</v>
      </c>
      <c r="E98" s="5">
        <v>4.2100000000000002E-3</v>
      </c>
    </row>
    <row r="99" spans="3:5" x14ac:dyDescent="0.3">
      <c r="C99">
        <v>-28.044899999999998</v>
      </c>
      <c r="D99" s="5">
        <v>3.59E-4</v>
      </c>
      <c r="E99" s="5">
        <v>4.4000000000000003E-3</v>
      </c>
    </row>
    <row r="100" spans="3:5" x14ac:dyDescent="0.3">
      <c r="C100">
        <v>-27.609770000000001</v>
      </c>
      <c r="D100" s="5">
        <v>3.5458499999999998E-4</v>
      </c>
      <c r="E100" s="5">
        <v>4.6699999999999997E-3</v>
      </c>
    </row>
    <row r="101" spans="3:5" x14ac:dyDescent="0.3">
      <c r="C101">
        <v>-27.174990000000001</v>
      </c>
      <c r="D101" s="5">
        <v>3.7257099999999998E-4</v>
      </c>
      <c r="E101" s="5">
        <v>4.8900000000000002E-3</v>
      </c>
    </row>
    <row r="102" spans="3:5" x14ac:dyDescent="0.3">
      <c r="C102">
        <v>-26.740549999999999</v>
      </c>
      <c r="D102" s="5">
        <v>3.7851399999999999E-4</v>
      </c>
      <c r="E102" s="5">
        <v>5.1599999999999997E-3</v>
      </c>
    </row>
    <row r="103" spans="3:5" x14ac:dyDescent="0.3">
      <c r="C103">
        <v>-26.306439999999998</v>
      </c>
      <c r="D103" s="5">
        <v>3.7926300000000002E-4</v>
      </c>
      <c r="E103" s="5">
        <v>5.5300000000000002E-3</v>
      </c>
    </row>
    <row r="104" spans="3:5" x14ac:dyDescent="0.3">
      <c r="C104">
        <v>-25.87266</v>
      </c>
      <c r="D104" s="5">
        <v>3.6785300000000002E-4</v>
      </c>
      <c r="E104" s="5">
        <v>5.9100000000000003E-3</v>
      </c>
    </row>
    <row r="105" spans="3:5" x14ac:dyDescent="0.3">
      <c r="C105">
        <v>-25.439209999999999</v>
      </c>
      <c r="D105" s="5">
        <v>3.9985299999999998E-4</v>
      </c>
      <c r="E105" s="5">
        <v>6.3600000000000002E-3</v>
      </c>
    </row>
    <row r="106" spans="3:5" x14ac:dyDescent="0.3">
      <c r="C106">
        <v>-25.006060000000002</v>
      </c>
      <c r="D106" s="5">
        <v>4.1453399999999999E-4</v>
      </c>
      <c r="E106" s="5">
        <v>7.1000000000000004E-3</v>
      </c>
    </row>
    <row r="107" spans="3:5" x14ac:dyDescent="0.3">
      <c r="C107">
        <v>-24.573229999999999</v>
      </c>
      <c r="D107" s="5">
        <v>3.9436300000000001E-4</v>
      </c>
      <c r="E107" s="5">
        <v>7.8300000000000002E-3</v>
      </c>
    </row>
    <row r="108" spans="3:5" x14ac:dyDescent="0.3">
      <c r="C108">
        <v>-24.140699999999999</v>
      </c>
      <c r="D108" s="5">
        <v>4.1255699999999997E-4</v>
      </c>
      <c r="E108" s="5">
        <v>8.6400000000000001E-3</v>
      </c>
    </row>
    <row r="109" spans="3:5" x14ac:dyDescent="0.3">
      <c r="C109">
        <v>-23.708469999999998</v>
      </c>
      <c r="D109" s="5">
        <v>4.0803399999999999E-4</v>
      </c>
      <c r="E109" s="5">
        <v>9.5700000000000004E-3</v>
      </c>
    </row>
    <row r="110" spans="3:5" x14ac:dyDescent="0.3">
      <c r="C110">
        <v>-23.276530000000001</v>
      </c>
      <c r="D110" s="5">
        <v>4.22767E-4</v>
      </c>
      <c r="E110" s="5">
        <v>1.0659999999999999E-2</v>
      </c>
    </row>
    <row r="111" spans="3:5" x14ac:dyDescent="0.3">
      <c r="C111">
        <v>-22.84488</v>
      </c>
      <c r="D111" s="5">
        <v>4.0943700000000002E-4</v>
      </c>
      <c r="E111" s="5">
        <v>1.184E-2</v>
      </c>
    </row>
    <row r="112" spans="3:5" x14ac:dyDescent="0.3">
      <c r="C112">
        <v>-22.413509999999999</v>
      </c>
      <c r="D112" s="5">
        <v>4.5056600000000001E-4</v>
      </c>
      <c r="E112" s="5">
        <v>1.3140000000000001E-2</v>
      </c>
    </row>
    <row r="113" spans="3:5" x14ac:dyDescent="0.3">
      <c r="C113">
        <v>-21.982410000000002</v>
      </c>
      <c r="D113" s="5">
        <v>4.4249799999999999E-4</v>
      </c>
      <c r="E113" s="5">
        <v>1.451E-2</v>
      </c>
    </row>
    <row r="114" spans="3:5" x14ac:dyDescent="0.3">
      <c r="C114">
        <v>-21.551580000000001</v>
      </c>
      <c r="D114" s="5">
        <v>4.2380400000000001E-4</v>
      </c>
      <c r="E114" s="5">
        <v>1.5980000000000001E-2</v>
      </c>
    </row>
    <row r="115" spans="3:5" x14ac:dyDescent="0.3">
      <c r="C115">
        <v>-21.121020000000001</v>
      </c>
      <c r="D115" s="5">
        <v>4.2800500000000002E-4</v>
      </c>
      <c r="E115" s="5">
        <v>1.7479999999999999E-2</v>
      </c>
    </row>
    <row r="116" spans="3:5" x14ac:dyDescent="0.3">
      <c r="C116">
        <v>-20.690709999999999</v>
      </c>
      <c r="D116" s="5">
        <v>4.5696300000000001E-4</v>
      </c>
      <c r="E116" s="5">
        <v>1.907E-2</v>
      </c>
    </row>
    <row r="117" spans="3:5" x14ac:dyDescent="0.3">
      <c r="C117">
        <v>-20.260649999999998</v>
      </c>
      <c r="D117" s="5">
        <v>4.7536399999999998E-4</v>
      </c>
      <c r="E117" s="5">
        <v>2.069E-2</v>
      </c>
    </row>
    <row r="118" spans="3:5" x14ac:dyDescent="0.3">
      <c r="C118">
        <v>-19.830839999999998</v>
      </c>
      <c r="D118" s="5">
        <v>4.8671000000000001E-4</v>
      </c>
      <c r="E118" s="5">
        <v>2.2249999999999999E-2</v>
      </c>
    </row>
    <row r="119" spans="3:5" x14ac:dyDescent="0.3">
      <c r="C119">
        <v>-19.40127</v>
      </c>
      <c r="D119" s="5">
        <v>4.8917199999999996E-4</v>
      </c>
      <c r="E119" s="5">
        <v>2.3789999999999999E-2</v>
      </c>
    </row>
    <row r="120" spans="3:5" x14ac:dyDescent="0.3">
      <c r="C120">
        <v>-18.97194</v>
      </c>
      <c r="D120" s="5">
        <v>4.7918800000000002E-4</v>
      </c>
      <c r="E120" s="5">
        <v>2.5100000000000001E-2</v>
      </c>
    </row>
    <row r="121" spans="3:5" x14ac:dyDescent="0.3">
      <c r="C121">
        <v>-18.542840000000002</v>
      </c>
      <c r="D121" s="5">
        <v>4.9410000000000003E-4</v>
      </c>
      <c r="E121" s="5">
        <v>2.656E-2</v>
      </c>
    </row>
    <row r="122" spans="3:5" x14ac:dyDescent="0.3">
      <c r="C122">
        <v>-18.113959999999999</v>
      </c>
      <c r="D122" s="5">
        <v>5.2327899999999998E-4</v>
      </c>
      <c r="E122" s="5">
        <v>2.776E-2</v>
      </c>
    </row>
    <row r="123" spans="3:5" x14ac:dyDescent="0.3">
      <c r="C123">
        <v>-17.685300000000002</v>
      </c>
      <c r="D123">
        <v>5.40027E-4</v>
      </c>
      <c r="E123" s="5">
        <v>2.8830000000000001E-2</v>
      </c>
    </row>
    <row r="124" spans="3:5" x14ac:dyDescent="0.3">
      <c r="C124">
        <v>-17.25685</v>
      </c>
      <c r="D124">
        <v>5.6216100000000004E-4</v>
      </c>
      <c r="E124" s="5">
        <v>2.9610000000000001E-2</v>
      </c>
    </row>
    <row r="125" spans="3:5" x14ac:dyDescent="0.3">
      <c r="C125">
        <v>-16.828610000000001</v>
      </c>
      <c r="D125">
        <v>5.7896200000000003E-4</v>
      </c>
      <c r="E125" s="5">
        <v>3.0450000000000001E-2</v>
      </c>
    </row>
    <row r="126" spans="3:5" x14ac:dyDescent="0.3">
      <c r="C126">
        <v>-16.400569999999998</v>
      </c>
      <c r="D126">
        <v>6.0114200000000004E-4</v>
      </c>
      <c r="E126" s="5">
        <v>3.1150000000000001E-2</v>
      </c>
    </row>
    <row r="127" spans="3:5" x14ac:dyDescent="0.3">
      <c r="C127">
        <v>-15.97273</v>
      </c>
      <c r="D127">
        <v>6.03632E-4</v>
      </c>
      <c r="E127" s="5">
        <v>3.1660000000000001E-2</v>
      </c>
    </row>
    <row r="128" spans="3:5" x14ac:dyDescent="0.3">
      <c r="C128">
        <v>-15.54508</v>
      </c>
      <c r="D128">
        <v>6.4920699999999995E-4</v>
      </c>
      <c r="E128" s="5">
        <v>3.1899999999999998E-2</v>
      </c>
    </row>
    <row r="129" spans="3:5" x14ac:dyDescent="0.3">
      <c r="C129">
        <v>-15.117610000000001</v>
      </c>
      <c r="D129">
        <v>6.9844500000000001E-4</v>
      </c>
      <c r="E129" s="5">
        <v>3.2340000000000001E-2</v>
      </c>
    </row>
    <row r="130" spans="3:5" x14ac:dyDescent="0.3">
      <c r="C130">
        <v>-14.690329999999999</v>
      </c>
      <c r="D130">
        <v>7.8014700000000002E-4</v>
      </c>
      <c r="E130" s="5">
        <v>3.2890000000000003E-2</v>
      </c>
    </row>
    <row r="131" spans="3:5" x14ac:dyDescent="0.3">
      <c r="C131">
        <v>-14.26322</v>
      </c>
      <c r="D131">
        <v>8.6918100000000001E-4</v>
      </c>
      <c r="E131" s="5">
        <v>3.347E-2</v>
      </c>
    </row>
    <row r="132" spans="3:5" x14ac:dyDescent="0.3">
      <c r="C132">
        <v>-13.83628</v>
      </c>
      <c r="D132">
        <v>9.854079999999999E-4</v>
      </c>
      <c r="E132" s="5">
        <v>3.4160000000000003E-2</v>
      </c>
    </row>
    <row r="133" spans="3:5" x14ac:dyDescent="0.3">
      <c r="C133">
        <v>-13.409509999999999</v>
      </c>
      <c r="D133">
        <v>1.16E-3</v>
      </c>
      <c r="E133">
        <v>3.5209999999999998E-2</v>
      </c>
    </row>
    <row r="134" spans="3:5" x14ac:dyDescent="0.3">
      <c r="C134">
        <v>-12.982900000000001</v>
      </c>
      <c r="D134">
        <v>1.42E-3</v>
      </c>
      <c r="E134">
        <v>3.7220000000000003E-2</v>
      </c>
    </row>
    <row r="135" spans="3:5" x14ac:dyDescent="0.3">
      <c r="C135">
        <v>-12.55644</v>
      </c>
      <c r="D135">
        <v>1.7600000000000001E-3</v>
      </c>
      <c r="E135">
        <v>3.9669999999999997E-2</v>
      </c>
    </row>
    <row r="136" spans="3:5" x14ac:dyDescent="0.3">
      <c r="C136">
        <v>-12.130129999999999</v>
      </c>
      <c r="D136">
        <v>2.2300000000000002E-3</v>
      </c>
      <c r="E136">
        <v>4.2959999999999998E-2</v>
      </c>
    </row>
    <row r="137" spans="3:5" x14ac:dyDescent="0.3">
      <c r="C137">
        <v>-11.70397</v>
      </c>
      <c r="D137">
        <v>2.8600000000000001E-3</v>
      </c>
      <c r="E137">
        <v>4.7359999999999999E-2</v>
      </c>
    </row>
    <row r="138" spans="3:5" x14ac:dyDescent="0.3">
      <c r="C138">
        <v>-11.277939999999999</v>
      </c>
      <c r="D138">
        <v>3.6800000000000001E-3</v>
      </c>
      <c r="E138">
        <v>5.2819999999999999E-2</v>
      </c>
    </row>
    <row r="139" spans="3:5" x14ac:dyDescent="0.3">
      <c r="C139">
        <v>-10.85205</v>
      </c>
      <c r="D139">
        <v>4.8799999999999998E-3</v>
      </c>
      <c r="E139">
        <v>5.9630000000000002E-2</v>
      </c>
    </row>
    <row r="140" spans="3:5" x14ac:dyDescent="0.3">
      <c r="C140">
        <v>-10.42629</v>
      </c>
      <c r="D140">
        <v>6.5300000000000002E-3</v>
      </c>
      <c r="E140">
        <v>6.8199999999999997E-2</v>
      </c>
    </row>
    <row r="141" spans="3:5" x14ac:dyDescent="0.3">
      <c r="C141">
        <v>-10.00065</v>
      </c>
      <c r="D141">
        <v>8.7600000000000004E-3</v>
      </c>
      <c r="E141">
        <v>7.8869999999999996E-2</v>
      </c>
    </row>
    <row r="142" spans="3:5" x14ac:dyDescent="0.3">
      <c r="C142">
        <v>-9.5751200000000001</v>
      </c>
      <c r="D142">
        <v>1.1780000000000001E-2</v>
      </c>
      <c r="E142">
        <v>9.1410000000000005E-2</v>
      </c>
    </row>
    <row r="143" spans="3:5" x14ac:dyDescent="0.3">
      <c r="C143">
        <v>-9.1497100000000007</v>
      </c>
      <c r="D143">
        <v>1.5990000000000001E-2</v>
      </c>
      <c r="E143">
        <v>0.10602</v>
      </c>
    </row>
    <row r="144" spans="3:5" x14ac:dyDescent="0.3">
      <c r="C144">
        <v>-8.7244100000000007</v>
      </c>
      <c r="D144">
        <v>2.196E-2</v>
      </c>
      <c r="E144">
        <v>0.12299</v>
      </c>
    </row>
    <row r="145" spans="3:5" x14ac:dyDescent="0.3">
      <c r="C145">
        <v>-8.29922</v>
      </c>
      <c r="D145">
        <v>3.0009999999999998E-2</v>
      </c>
      <c r="E145">
        <v>0.14232</v>
      </c>
    </row>
    <row r="146" spans="3:5" x14ac:dyDescent="0.3">
      <c r="C146">
        <v>-7.8741099999999999</v>
      </c>
      <c r="D146">
        <v>4.0219999999999999E-2</v>
      </c>
      <c r="E146">
        <v>0.16352</v>
      </c>
    </row>
    <row r="147" spans="3:5" x14ac:dyDescent="0.3">
      <c r="C147">
        <v>-7.4491100000000001</v>
      </c>
      <c r="D147">
        <v>5.3319999999999999E-2</v>
      </c>
      <c r="E147">
        <v>0.18909000000000001</v>
      </c>
    </row>
    <row r="148" spans="3:5" x14ac:dyDescent="0.3">
      <c r="C148">
        <v>-7.0241899999999999</v>
      </c>
      <c r="D148">
        <v>7.0360000000000006E-2</v>
      </c>
      <c r="E148">
        <v>0.21715999999999999</v>
      </c>
    </row>
    <row r="149" spans="3:5" x14ac:dyDescent="0.3">
      <c r="C149">
        <v>-6.5993500000000003</v>
      </c>
      <c r="D149">
        <v>9.2329999999999995E-2</v>
      </c>
      <c r="E149">
        <v>0.24768999999999999</v>
      </c>
    </row>
    <row r="150" spans="3:5" x14ac:dyDescent="0.3">
      <c r="C150">
        <v>-6.1745900000000002</v>
      </c>
      <c r="D150">
        <v>0.12379</v>
      </c>
      <c r="E150">
        <v>0.27462999999999999</v>
      </c>
    </row>
    <row r="151" spans="3:5" x14ac:dyDescent="0.3">
      <c r="C151">
        <v>-5.7499000000000002</v>
      </c>
      <c r="D151">
        <v>0.16306999999999999</v>
      </c>
      <c r="E151">
        <v>0.30729000000000001</v>
      </c>
    </row>
    <row r="152" spans="3:5" x14ac:dyDescent="0.3">
      <c r="C152">
        <v>-5.3252800000000002</v>
      </c>
      <c r="D152">
        <v>0.21032000000000001</v>
      </c>
      <c r="E152">
        <v>0.34932999999999997</v>
      </c>
    </row>
    <row r="153" spans="3:5" x14ac:dyDescent="0.3">
      <c r="C153">
        <v>-4.9007300000000003</v>
      </c>
      <c r="D153">
        <v>0.26335999999999998</v>
      </c>
      <c r="E153">
        <v>0.39179999999999998</v>
      </c>
    </row>
    <row r="154" spans="3:5" x14ac:dyDescent="0.3">
      <c r="C154">
        <v>-4.4762300000000002</v>
      </c>
      <c r="D154">
        <v>0.32267000000000001</v>
      </c>
      <c r="E154">
        <v>0.43292000000000003</v>
      </c>
    </row>
    <row r="155" spans="3:5" x14ac:dyDescent="0.3">
      <c r="C155">
        <v>-4.0517799999999999</v>
      </c>
      <c r="D155">
        <v>0.39926</v>
      </c>
      <c r="E155">
        <v>0.47508</v>
      </c>
    </row>
    <row r="156" spans="3:5" x14ac:dyDescent="0.3">
      <c r="C156">
        <v>-3.62738</v>
      </c>
      <c r="D156">
        <v>0.49437999999999999</v>
      </c>
      <c r="E156">
        <v>0.51607000000000003</v>
      </c>
    </row>
    <row r="157" spans="3:5" x14ac:dyDescent="0.3">
      <c r="C157">
        <v>-3.20303</v>
      </c>
      <c r="D157">
        <v>0.58842000000000005</v>
      </c>
      <c r="E157">
        <v>0.55759000000000003</v>
      </c>
    </row>
    <row r="158" spans="3:5" x14ac:dyDescent="0.3">
      <c r="C158">
        <v>-2.7787099999999998</v>
      </c>
      <c r="D158">
        <v>0.68169000000000002</v>
      </c>
      <c r="E158">
        <v>0.60409999999999997</v>
      </c>
    </row>
    <row r="159" spans="3:5" x14ac:dyDescent="0.3">
      <c r="C159">
        <v>-2.3544200000000002</v>
      </c>
      <c r="D159">
        <v>0.76776</v>
      </c>
      <c r="E159">
        <v>0.64766000000000001</v>
      </c>
    </row>
    <row r="160" spans="3:5" x14ac:dyDescent="0.3">
      <c r="C160">
        <v>-1.9301600000000001</v>
      </c>
      <c r="D160">
        <v>0.84235000000000004</v>
      </c>
      <c r="E160">
        <v>0.69593000000000005</v>
      </c>
    </row>
    <row r="161" spans="3:5" x14ac:dyDescent="0.3">
      <c r="C161">
        <v>-1.5059199999999999</v>
      </c>
      <c r="D161">
        <v>0.91888999999999998</v>
      </c>
      <c r="E161">
        <v>0.75073000000000001</v>
      </c>
    </row>
    <row r="162" spans="3:5" x14ac:dyDescent="0.3">
      <c r="C162">
        <v>-1.0817000000000001</v>
      </c>
      <c r="D162">
        <v>0.97026000000000001</v>
      </c>
      <c r="E162">
        <v>0.77656000000000003</v>
      </c>
    </row>
    <row r="163" spans="3:5" x14ac:dyDescent="0.3">
      <c r="C163">
        <v>-0.65749000000000002</v>
      </c>
      <c r="D163">
        <v>0.99775999999999998</v>
      </c>
      <c r="E163">
        <v>0.81279999999999997</v>
      </c>
    </row>
    <row r="164" spans="3:5" x14ac:dyDescent="0.3">
      <c r="C164">
        <v>-0.23325000000000001</v>
      </c>
      <c r="D164">
        <v>1</v>
      </c>
      <c r="E164">
        <v>0.84948000000000001</v>
      </c>
    </row>
    <row r="165" spans="3:5" x14ac:dyDescent="0.3">
      <c r="C165">
        <v>0.19083</v>
      </c>
      <c r="D165">
        <v>0.97097999999999995</v>
      </c>
      <c r="E165">
        <v>0.88166</v>
      </c>
    </row>
    <row r="166" spans="3:5" x14ac:dyDescent="0.3">
      <c r="C166">
        <v>0.61507000000000001</v>
      </c>
      <c r="D166">
        <v>0.92452000000000001</v>
      </c>
      <c r="E166">
        <v>0.91479999999999995</v>
      </c>
    </row>
    <row r="167" spans="3:5" x14ac:dyDescent="0.3">
      <c r="C167">
        <v>1.03928</v>
      </c>
      <c r="D167">
        <v>0.86794000000000004</v>
      </c>
      <c r="E167">
        <v>0.93835000000000002</v>
      </c>
    </row>
    <row r="168" spans="3:5" x14ac:dyDescent="0.3">
      <c r="C168">
        <v>1.4635</v>
      </c>
      <c r="D168">
        <v>0.79461999999999999</v>
      </c>
      <c r="E168">
        <v>0.95872999999999997</v>
      </c>
    </row>
    <row r="169" spans="3:5" x14ac:dyDescent="0.3">
      <c r="C169">
        <v>1.88774</v>
      </c>
      <c r="D169">
        <v>0.71223000000000003</v>
      </c>
      <c r="E169">
        <v>0.97679000000000005</v>
      </c>
    </row>
    <row r="170" spans="3:5" x14ac:dyDescent="0.3">
      <c r="C170">
        <v>2.3119900000000002</v>
      </c>
      <c r="D170">
        <v>0.62497000000000003</v>
      </c>
      <c r="E170">
        <v>0.99138000000000004</v>
      </c>
    </row>
    <row r="171" spans="3:5" x14ac:dyDescent="0.3">
      <c r="C171">
        <v>2.7362799999999998</v>
      </c>
      <c r="D171">
        <v>0.53703000000000001</v>
      </c>
      <c r="E171">
        <v>1</v>
      </c>
    </row>
    <row r="172" spans="3:5" x14ac:dyDescent="0.3">
      <c r="C172">
        <v>3.16059</v>
      </c>
      <c r="D172">
        <v>0.45373000000000002</v>
      </c>
      <c r="E172">
        <v>0.99666999999999994</v>
      </c>
    </row>
    <row r="173" spans="3:5" x14ac:dyDescent="0.3">
      <c r="C173">
        <v>3.5849500000000001</v>
      </c>
      <c r="D173">
        <v>0.37741999999999998</v>
      </c>
      <c r="E173">
        <v>0.98690999999999995</v>
      </c>
    </row>
    <row r="174" spans="3:5" x14ac:dyDescent="0.3">
      <c r="C174">
        <v>4.0093399999999999</v>
      </c>
      <c r="D174">
        <v>0.30917</v>
      </c>
      <c r="E174">
        <v>0.98406000000000005</v>
      </c>
    </row>
    <row r="175" spans="3:5" x14ac:dyDescent="0.3">
      <c r="C175">
        <v>4.4337799999999996</v>
      </c>
      <c r="D175">
        <v>0.24868000000000001</v>
      </c>
      <c r="E175">
        <v>0.97245999999999999</v>
      </c>
    </row>
    <row r="176" spans="3:5" x14ac:dyDescent="0.3">
      <c r="C176">
        <v>4.8582799999999997</v>
      </c>
      <c r="D176">
        <v>0.19605</v>
      </c>
      <c r="E176">
        <v>0.95677999999999996</v>
      </c>
    </row>
    <row r="177" spans="3:5" x14ac:dyDescent="0.3">
      <c r="C177">
        <v>5.2828299999999997</v>
      </c>
      <c r="D177">
        <v>0.15464</v>
      </c>
      <c r="E177">
        <v>0.93520999999999999</v>
      </c>
    </row>
    <row r="178" spans="3:5" x14ac:dyDescent="0.3">
      <c r="C178">
        <v>5.7074400000000001</v>
      </c>
      <c r="D178">
        <v>0.1202</v>
      </c>
      <c r="E178">
        <v>0.91037999999999997</v>
      </c>
    </row>
    <row r="179" spans="3:5" x14ac:dyDescent="0.3">
      <c r="C179">
        <v>6.1321199999999996</v>
      </c>
      <c r="D179">
        <v>9.2369999999999994E-2</v>
      </c>
      <c r="E179">
        <v>0.88105999999999995</v>
      </c>
    </row>
    <row r="180" spans="3:5" x14ac:dyDescent="0.3">
      <c r="C180">
        <v>6.55687</v>
      </c>
      <c r="D180">
        <v>6.9760000000000003E-2</v>
      </c>
      <c r="E180">
        <v>0.84679000000000004</v>
      </c>
    </row>
    <row r="181" spans="3:5" x14ac:dyDescent="0.3">
      <c r="C181">
        <v>6.9817</v>
      </c>
      <c r="D181">
        <v>5.2850000000000001E-2</v>
      </c>
      <c r="E181">
        <v>0.80962999999999996</v>
      </c>
    </row>
    <row r="182" spans="3:5" x14ac:dyDescent="0.3">
      <c r="C182">
        <v>7.4066099999999997</v>
      </c>
      <c r="D182">
        <v>3.9759999999999997E-2</v>
      </c>
      <c r="E182">
        <v>0.77171999999999996</v>
      </c>
    </row>
    <row r="183" spans="3:5" x14ac:dyDescent="0.3">
      <c r="C183">
        <v>7.8316100000000004</v>
      </c>
      <c r="D183">
        <v>2.972E-2</v>
      </c>
      <c r="E183">
        <v>0.72855000000000003</v>
      </c>
    </row>
    <row r="184" spans="3:5" x14ac:dyDescent="0.3">
      <c r="C184">
        <v>8.2567000000000004</v>
      </c>
      <c r="D184">
        <v>2.2259999999999999E-2</v>
      </c>
      <c r="E184">
        <v>0.68767</v>
      </c>
    </row>
    <row r="185" spans="3:5" x14ac:dyDescent="0.3">
      <c r="C185">
        <v>8.6818899999999992</v>
      </c>
      <c r="D185">
        <v>1.6760000000000001E-2</v>
      </c>
      <c r="E185">
        <v>0.64468000000000003</v>
      </c>
    </row>
    <row r="186" spans="3:5" x14ac:dyDescent="0.3">
      <c r="C186">
        <v>9.1071799999999996</v>
      </c>
      <c r="D186">
        <v>1.261E-2</v>
      </c>
      <c r="E186">
        <v>0.59902</v>
      </c>
    </row>
    <row r="187" spans="3:5" x14ac:dyDescent="0.3">
      <c r="C187">
        <v>9.5325799999999994</v>
      </c>
      <c r="D187">
        <v>9.58E-3</v>
      </c>
      <c r="E187">
        <v>0.55693000000000004</v>
      </c>
    </row>
    <row r="188" spans="3:5" x14ac:dyDescent="0.3">
      <c r="C188">
        <v>9.9580900000000003</v>
      </c>
      <c r="D188">
        <v>7.3299999999999997E-3</v>
      </c>
      <c r="E188">
        <v>0.51497000000000004</v>
      </c>
    </row>
    <row r="189" spans="3:5" x14ac:dyDescent="0.3">
      <c r="C189">
        <v>10.38372</v>
      </c>
      <c r="D189">
        <v>5.5799999999999999E-3</v>
      </c>
      <c r="E189">
        <v>0.47247</v>
      </c>
    </row>
    <row r="190" spans="3:5" x14ac:dyDescent="0.3">
      <c r="C190">
        <v>10.809469999999999</v>
      </c>
      <c r="D190">
        <v>4.3400000000000001E-3</v>
      </c>
      <c r="E190">
        <v>0.42988999999999999</v>
      </c>
    </row>
    <row r="191" spans="3:5" x14ac:dyDescent="0.3">
      <c r="C191">
        <v>11.23535</v>
      </c>
      <c r="D191">
        <v>3.4299999999999999E-3</v>
      </c>
      <c r="E191">
        <v>0.38973000000000002</v>
      </c>
    </row>
    <row r="192" spans="3:5" x14ac:dyDescent="0.3">
      <c r="C192">
        <v>11.66136</v>
      </c>
      <c r="D192">
        <v>2.7200000000000002E-3</v>
      </c>
      <c r="E192">
        <v>0.35144999999999998</v>
      </c>
    </row>
    <row r="193" spans="3:5" x14ac:dyDescent="0.3">
      <c r="C193">
        <v>12.08751</v>
      </c>
      <c r="D193">
        <v>2.2200000000000002E-3</v>
      </c>
      <c r="E193">
        <v>0.31212000000000001</v>
      </c>
    </row>
    <row r="194" spans="3:5" x14ac:dyDescent="0.3">
      <c r="C194">
        <v>12.5138</v>
      </c>
      <c r="D194">
        <v>1.83E-3</v>
      </c>
      <c r="E194">
        <v>0.27905000000000002</v>
      </c>
    </row>
    <row r="195" spans="3:5" x14ac:dyDescent="0.3">
      <c r="C195">
        <v>12.940250000000001</v>
      </c>
      <c r="D195">
        <v>1.5100000000000001E-3</v>
      </c>
      <c r="E195">
        <v>0.24926000000000001</v>
      </c>
    </row>
    <row r="196" spans="3:5" x14ac:dyDescent="0.3">
      <c r="C196">
        <v>13.36684</v>
      </c>
      <c r="D196">
        <v>1.2800000000000001E-3</v>
      </c>
      <c r="E196">
        <v>0.22026000000000001</v>
      </c>
    </row>
    <row r="197" spans="3:5" x14ac:dyDescent="0.3">
      <c r="C197">
        <v>13.7936</v>
      </c>
      <c r="D197">
        <v>1.1199999999999999E-3</v>
      </c>
      <c r="E197">
        <v>0.19342999999999999</v>
      </c>
    </row>
    <row r="198" spans="3:5" x14ac:dyDescent="0.3">
      <c r="C198">
        <v>14.22052</v>
      </c>
      <c r="D198">
        <v>1.01E-3</v>
      </c>
      <c r="E198">
        <v>0.16785</v>
      </c>
    </row>
    <row r="199" spans="3:5" x14ac:dyDescent="0.3">
      <c r="C199">
        <v>14.64761</v>
      </c>
      <c r="D199">
        <v>9.0437000000000004E-4</v>
      </c>
      <c r="E199" s="5">
        <v>0.1467</v>
      </c>
    </row>
    <row r="200" spans="3:5" x14ac:dyDescent="0.3">
      <c r="C200">
        <v>15.07488</v>
      </c>
      <c r="D200">
        <v>7.9916999999999998E-4</v>
      </c>
      <c r="E200" s="5">
        <v>0.12912999999999999</v>
      </c>
    </row>
    <row r="201" spans="3:5" x14ac:dyDescent="0.3">
      <c r="C201">
        <v>15.502319999999999</v>
      </c>
      <c r="D201">
        <v>7.35463E-4</v>
      </c>
      <c r="E201" s="5">
        <v>0.11257</v>
      </c>
    </row>
    <row r="202" spans="3:5" x14ac:dyDescent="0.3">
      <c r="C202">
        <v>15.92995</v>
      </c>
      <c r="D202">
        <v>6.43164E-4</v>
      </c>
      <c r="E202" s="5">
        <v>9.8100000000000007E-2</v>
      </c>
    </row>
    <row r="203" spans="3:5" x14ac:dyDescent="0.3">
      <c r="C203">
        <v>16.357769999999999</v>
      </c>
      <c r="D203">
        <v>6.1554899999999996E-4</v>
      </c>
      <c r="E203" s="5">
        <v>8.5889999999999994E-2</v>
      </c>
    </row>
    <row r="204" spans="3:5" x14ac:dyDescent="0.3">
      <c r="C204">
        <v>16.785789999999999</v>
      </c>
      <c r="D204">
        <v>5.8260799999999998E-4</v>
      </c>
      <c r="E204" s="5">
        <v>7.5730000000000006E-2</v>
      </c>
    </row>
    <row r="205" spans="3:5" x14ac:dyDescent="0.3">
      <c r="C205">
        <v>17.214009999999998</v>
      </c>
      <c r="D205">
        <v>5.7116399999999998E-4</v>
      </c>
      <c r="E205" s="5">
        <v>6.7339999999999997E-2</v>
      </c>
    </row>
    <row r="206" spans="3:5" x14ac:dyDescent="0.3">
      <c r="C206">
        <v>17.642440000000001</v>
      </c>
      <c r="D206" s="5">
        <v>5.4366699999999996E-4</v>
      </c>
      <c r="E206" s="5">
        <v>6.08E-2</v>
      </c>
    </row>
    <row r="207" spans="3:5" x14ac:dyDescent="0.3">
      <c r="C207">
        <v>18.071079999999998</v>
      </c>
      <c r="D207" s="5">
        <v>5.3939500000000002E-4</v>
      </c>
      <c r="E207" s="5">
        <v>5.5219999999999998E-2</v>
      </c>
    </row>
    <row r="208" spans="3:5" x14ac:dyDescent="0.3">
      <c r="C208">
        <v>18.499939999999999</v>
      </c>
      <c r="D208" s="5">
        <v>5.1018899999999998E-4</v>
      </c>
      <c r="E208" s="5">
        <v>5.0729999999999997E-2</v>
      </c>
    </row>
    <row r="209" spans="3:5" x14ac:dyDescent="0.3">
      <c r="C209">
        <v>18.929020000000001</v>
      </c>
      <c r="D209" s="5">
        <v>4.8993099999999998E-4</v>
      </c>
      <c r="E209" s="5">
        <v>4.7329999999999997E-2</v>
      </c>
    </row>
    <row r="210" spans="3:5" x14ac:dyDescent="0.3">
      <c r="C210">
        <v>19.358329999999999</v>
      </c>
      <c r="D210" s="5">
        <v>4.7148099999999999E-4</v>
      </c>
      <c r="E210" s="5">
        <v>4.4749999999999998E-2</v>
      </c>
    </row>
    <row r="211" spans="3:5" x14ac:dyDescent="0.3">
      <c r="C211">
        <v>19.787870000000002</v>
      </c>
      <c r="D211" s="5">
        <v>4.6016600000000003E-4</v>
      </c>
      <c r="E211" s="5">
        <v>4.274E-2</v>
      </c>
    </row>
    <row r="212" spans="3:5" x14ac:dyDescent="0.3">
      <c r="C212">
        <v>20.217659999999999</v>
      </c>
      <c r="D212" s="5">
        <v>4.4000700000000002E-4</v>
      </c>
      <c r="E212" s="5">
        <v>4.1230000000000003E-2</v>
      </c>
    </row>
    <row r="213" spans="3:5" x14ac:dyDescent="0.3">
      <c r="C213">
        <v>20.647690000000001</v>
      </c>
      <c r="D213" s="5">
        <v>4.2873100000000001E-4</v>
      </c>
      <c r="E213" s="5">
        <v>4.0009999999999997E-2</v>
      </c>
    </row>
    <row r="214" spans="3:5" x14ac:dyDescent="0.3">
      <c r="C214">
        <v>21.077970000000001</v>
      </c>
      <c r="D214" s="5">
        <v>4.2984099999999998E-4</v>
      </c>
      <c r="E214" s="5">
        <v>3.9050000000000001E-2</v>
      </c>
    </row>
    <row r="215" spans="3:5" x14ac:dyDescent="0.3">
      <c r="C215">
        <v>21.508510000000001</v>
      </c>
      <c r="D215" s="5">
        <v>4.1857899999999998E-4</v>
      </c>
      <c r="E215" s="5">
        <v>3.8199999999999998E-2</v>
      </c>
    </row>
    <row r="216" spans="3:5" x14ac:dyDescent="0.3">
      <c r="C216">
        <v>21.939319999999999</v>
      </c>
      <c r="D216" s="5">
        <v>4.2495199999999998E-4</v>
      </c>
      <c r="E216" s="5">
        <v>3.7010000000000001E-2</v>
      </c>
    </row>
    <row r="217" spans="3:5" x14ac:dyDescent="0.3">
      <c r="C217">
        <v>22.37039</v>
      </c>
      <c r="D217" s="5">
        <v>4.2601800000000001E-4</v>
      </c>
      <c r="E217" s="5">
        <v>3.6330000000000001E-2</v>
      </c>
    </row>
    <row r="218" spans="3:5" x14ac:dyDescent="0.3">
      <c r="C218">
        <v>22.801729999999999</v>
      </c>
      <c r="D218" s="5">
        <v>4.2531099999999999E-4</v>
      </c>
      <c r="E218" s="5">
        <v>3.5139999999999998E-2</v>
      </c>
    </row>
    <row r="219" spans="3:5" x14ac:dyDescent="0.3">
      <c r="C219">
        <v>23.233350000000002</v>
      </c>
      <c r="D219" s="5">
        <v>4.3160900000000001E-4</v>
      </c>
      <c r="E219" s="5">
        <v>3.3989999999999999E-2</v>
      </c>
    </row>
    <row r="220" spans="3:5" x14ac:dyDescent="0.3">
      <c r="C220">
        <v>23.66526</v>
      </c>
      <c r="D220" s="5">
        <v>4.1685399999999998E-4</v>
      </c>
      <c r="E220" s="5">
        <v>3.2669999999999998E-2</v>
      </c>
    </row>
    <row r="221" spans="3:5" x14ac:dyDescent="0.3">
      <c r="C221">
        <v>24.097470000000001</v>
      </c>
      <c r="D221" s="5">
        <v>4.0388899999999999E-4</v>
      </c>
      <c r="E221" s="5">
        <v>3.1150000000000001E-2</v>
      </c>
    </row>
    <row r="222" spans="3:5" x14ac:dyDescent="0.3">
      <c r="C222">
        <v>24.529959999999999</v>
      </c>
      <c r="D222" s="5">
        <v>4.0141200000000003E-4</v>
      </c>
      <c r="E222" s="5">
        <v>2.947E-2</v>
      </c>
    </row>
    <row r="223" spans="3:5" x14ac:dyDescent="0.3">
      <c r="C223">
        <v>24.962769999999999</v>
      </c>
      <c r="D223" s="5">
        <v>3.98935E-4</v>
      </c>
      <c r="E223" s="5">
        <v>2.7689999999999999E-2</v>
      </c>
    </row>
    <row r="224" spans="3:5" x14ac:dyDescent="0.3">
      <c r="C224">
        <v>25.395879999999998</v>
      </c>
      <c r="D224" s="5">
        <v>4.1035600000000001E-4</v>
      </c>
      <c r="E224" s="5">
        <v>2.581E-2</v>
      </c>
    </row>
    <row r="225" spans="3:5" x14ac:dyDescent="0.3">
      <c r="C225">
        <v>25.8293</v>
      </c>
      <c r="D225" s="5">
        <v>3.8701600000000001E-4</v>
      </c>
      <c r="E225" s="5">
        <v>2.376E-2</v>
      </c>
    </row>
    <row r="226" spans="3:5" x14ac:dyDescent="0.3">
      <c r="C226">
        <v>26.26305</v>
      </c>
      <c r="D226" s="5">
        <v>4.0359599999999999E-4</v>
      </c>
      <c r="E226" s="5">
        <v>2.181E-2</v>
      </c>
    </row>
    <row r="227" spans="3:5" x14ac:dyDescent="0.3">
      <c r="C227">
        <v>26.697120000000002</v>
      </c>
      <c r="D227" s="5">
        <v>3.87229E-4</v>
      </c>
      <c r="E227" s="5">
        <v>1.985E-2</v>
      </c>
    </row>
    <row r="228" spans="3:5" x14ac:dyDescent="0.3">
      <c r="C228">
        <v>27.131530000000001</v>
      </c>
      <c r="D228" s="5">
        <v>3.9507300000000002E-4</v>
      </c>
      <c r="E228" s="5">
        <v>1.7909999999999999E-2</v>
      </c>
    </row>
    <row r="229" spans="3:5" x14ac:dyDescent="0.3">
      <c r="C229">
        <v>27.566279999999999</v>
      </c>
      <c r="D229" s="5">
        <v>3.8739999999999998E-4</v>
      </c>
      <c r="E229" s="5">
        <v>1.602E-2</v>
      </c>
    </row>
    <row r="230" spans="3:5" x14ac:dyDescent="0.3">
      <c r="C230">
        <v>28.001370000000001</v>
      </c>
      <c r="D230" s="5">
        <v>3.8658399999999998E-4</v>
      </c>
      <c r="E230" s="5">
        <v>1.421E-2</v>
      </c>
    </row>
    <row r="231" spans="3:5" x14ac:dyDescent="0.3">
      <c r="C231">
        <v>28.436820000000001</v>
      </c>
      <c r="D231" s="5">
        <v>3.7547699999999998E-4</v>
      </c>
      <c r="E231" s="5">
        <v>1.248E-2</v>
      </c>
    </row>
    <row r="232" spans="3:5" x14ac:dyDescent="0.3">
      <c r="C232">
        <v>28.872620000000001</v>
      </c>
      <c r="D232" s="5">
        <v>3.7638199999999998E-4</v>
      </c>
      <c r="E232" s="5">
        <v>1.0919999999999999E-2</v>
      </c>
    </row>
    <row r="233" spans="3:5" x14ac:dyDescent="0.3">
      <c r="C233">
        <v>29.308779999999999</v>
      </c>
      <c r="D233" s="5">
        <v>3.8753700000000003E-4</v>
      </c>
      <c r="E233" s="5">
        <v>9.4599999999999997E-3</v>
      </c>
    </row>
    <row r="234" spans="3:5" x14ac:dyDescent="0.3">
      <c r="C234">
        <v>29.74532</v>
      </c>
      <c r="D234" s="5">
        <v>3.6107199999999999E-4</v>
      </c>
      <c r="E234" s="5">
        <v>8.2299999999999995E-3</v>
      </c>
    </row>
    <row r="235" spans="3:5" x14ac:dyDescent="0.3">
      <c r="C235">
        <v>30.18224</v>
      </c>
      <c r="D235" s="5">
        <v>3.7729899999999999E-4</v>
      </c>
      <c r="E235" s="5">
        <v>7.0800000000000004E-3</v>
      </c>
    </row>
    <row r="236" spans="3:5" x14ac:dyDescent="0.3">
      <c r="C236">
        <v>30.619530000000001</v>
      </c>
      <c r="D236" s="5">
        <v>3.5265699999999998E-4</v>
      </c>
      <c r="E236" s="5">
        <v>6.11E-3</v>
      </c>
    </row>
    <row r="237" spans="3:5" x14ac:dyDescent="0.3">
      <c r="C237">
        <v>31.057220000000001</v>
      </c>
      <c r="D237" s="5">
        <v>3.3657799999999997E-4</v>
      </c>
      <c r="E237" s="5">
        <v>5.3E-3</v>
      </c>
    </row>
    <row r="238" spans="3:5" x14ac:dyDescent="0.3">
      <c r="C238">
        <v>31.4953</v>
      </c>
      <c r="D238" s="5">
        <v>3.61159E-4</v>
      </c>
      <c r="E238" s="5">
        <v>4.5999999999999999E-3</v>
      </c>
    </row>
    <row r="239" spans="3:5" x14ac:dyDescent="0.3">
      <c r="C239">
        <v>31.933779999999999</v>
      </c>
      <c r="D239" s="5">
        <v>3.6365799999999999E-4</v>
      </c>
      <c r="E239" s="5">
        <v>4.0699999999999998E-3</v>
      </c>
    </row>
    <row r="240" spans="3:5" x14ac:dyDescent="0.3">
      <c r="C240">
        <v>32.372680000000003</v>
      </c>
      <c r="D240" s="5">
        <v>3.5604199999999999E-4</v>
      </c>
      <c r="E240" s="5">
        <v>3.65E-3</v>
      </c>
    </row>
    <row r="241" spans="3:5" x14ac:dyDescent="0.3">
      <c r="C241">
        <v>32.811990000000002</v>
      </c>
      <c r="D241" s="5">
        <v>3.2996000000000002E-4</v>
      </c>
      <c r="E241" s="5">
        <v>3.3300000000000001E-3</v>
      </c>
    </row>
    <row r="242" spans="3:5" x14ac:dyDescent="0.3">
      <c r="C242">
        <v>33.251719999999999</v>
      </c>
      <c r="D242" s="5">
        <v>3.3752199999999998E-4</v>
      </c>
      <c r="E242" s="5">
        <v>3.0699999999999998E-3</v>
      </c>
    </row>
    <row r="243" spans="3:5" x14ac:dyDescent="0.3">
      <c r="C243">
        <v>33.691879999999998</v>
      </c>
      <c r="D243" s="5">
        <v>3.4670000000000002E-4</v>
      </c>
      <c r="E243" s="5">
        <v>2.9199999999999999E-3</v>
      </c>
    </row>
    <row r="244" spans="3:5" x14ac:dyDescent="0.3">
      <c r="C244">
        <v>34.132480000000001</v>
      </c>
      <c r="D244" s="5">
        <v>3.3746699999999999E-4</v>
      </c>
      <c r="E244" s="5">
        <v>2.81E-3</v>
      </c>
    </row>
    <row r="245" spans="3:5" x14ac:dyDescent="0.3">
      <c r="C245">
        <v>34.573509999999999</v>
      </c>
      <c r="D245" s="5">
        <v>3.3990499999999999E-4</v>
      </c>
      <c r="E245" s="5">
        <v>2.7499999999999998E-3</v>
      </c>
    </row>
    <row r="246" spans="3:5" x14ac:dyDescent="0.3">
      <c r="C246">
        <v>35.015000000000001</v>
      </c>
      <c r="D246" s="5">
        <v>3.1908400000000002E-4</v>
      </c>
      <c r="E246" s="5">
        <v>2.6800000000000001E-3</v>
      </c>
    </row>
    <row r="247" spans="3:5" x14ac:dyDescent="0.3">
      <c r="C247">
        <v>35.456949999999999</v>
      </c>
      <c r="D247" s="5">
        <v>3.2484799999999998E-4</v>
      </c>
      <c r="E247" s="5">
        <v>2.66E-3</v>
      </c>
    </row>
    <row r="248" spans="3:5" x14ac:dyDescent="0.3">
      <c r="C248">
        <v>35.899360000000001</v>
      </c>
      <c r="D248" s="5">
        <v>3.3223200000000001E-4</v>
      </c>
      <c r="E248" s="5">
        <v>2.66E-3</v>
      </c>
    </row>
    <row r="249" spans="3:5" x14ac:dyDescent="0.3">
      <c r="C249">
        <v>36.342239999999997</v>
      </c>
      <c r="D249" s="5">
        <v>3.1977200000000001E-4</v>
      </c>
      <c r="E249" s="5">
        <v>2.6800000000000001E-3</v>
      </c>
    </row>
    <row r="250" spans="3:5" x14ac:dyDescent="0.3">
      <c r="C250">
        <v>36.785589999999999</v>
      </c>
      <c r="D250" s="5">
        <v>3.0736099999999997E-4</v>
      </c>
      <c r="E250" s="5">
        <v>2.65E-3</v>
      </c>
    </row>
    <row r="251" spans="3:5" x14ac:dyDescent="0.3">
      <c r="C251">
        <v>37.229430000000001</v>
      </c>
      <c r="D251" s="5">
        <v>3.0156300000000003E-4</v>
      </c>
      <c r="E251" s="5">
        <v>2.5999999999999999E-3</v>
      </c>
    </row>
    <row r="252" spans="3:5" x14ac:dyDescent="0.3">
      <c r="C252">
        <v>37.673769999999998</v>
      </c>
      <c r="D252" s="5">
        <v>3.0070599999999998E-4</v>
      </c>
      <c r="E252" s="5">
        <v>2.5699999999999998E-3</v>
      </c>
    </row>
    <row r="253" spans="3:5" x14ac:dyDescent="0.3">
      <c r="C253">
        <v>38.118600000000001</v>
      </c>
      <c r="D253" s="5">
        <v>3.1123300000000001E-4</v>
      </c>
      <c r="E253" s="5">
        <v>2.5100000000000001E-3</v>
      </c>
    </row>
    <row r="254" spans="3:5" x14ac:dyDescent="0.3">
      <c r="C254">
        <v>38.563940000000002</v>
      </c>
      <c r="D254" s="5">
        <v>3.0382599999999999E-4</v>
      </c>
      <c r="E254" s="5">
        <v>2.4199999999999998E-3</v>
      </c>
    </row>
    <row r="255" spans="3:5" x14ac:dyDescent="0.3">
      <c r="C255">
        <v>39.009790000000002</v>
      </c>
      <c r="D255" s="5">
        <v>2.9640599999999998E-4</v>
      </c>
      <c r="E255" s="5">
        <v>2.2899999999999999E-3</v>
      </c>
    </row>
    <row r="256" spans="3:5" x14ac:dyDescent="0.3">
      <c r="C256">
        <v>39.456159999999997</v>
      </c>
      <c r="D256" s="5">
        <v>3.0685100000000002E-4</v>
      </c>
      <c r="E256" s="5">
        <v>2.2399999999999998E-3</v>
      </c>
    </row>
    <row r="257" spans="3:5" x14ac:dyDescent="0.3">
      <c r="C257">
        <v>39.903060000000004</v>
      </c>
      <c r="D257" s="5">
        <v>3.0429699999999998E-4</v>
      </c>
      <c r="E257" s="5">
        <v>2.1099999999999999E-3</v>
      </c>
    </row>
    <row r="258" spans="3:5" x14ac:dyDescent="0.3">
      <c r="C258">
        <v>40.350499999999997</v>
      </c>
      <c r="D258" s="5">
        <v>2.9208899999999999E-4</v>
      </c>
      <c r="E258" s="5">
        <v>1.97E-3</v>
      </c>
    </row>
    <row r="259" spans="3:5" x14ac:dyDescent="0.3">
      <c r="C259">
        <v>40.798479999999998</v>
      </c>
      <c r="D259" s="5">
        <v>2.87955E-4</v>
      </c>
      <c r="E259" s="5">
        <v>1.7799999999999999E-3</v>
      </c>
    </row>
    <row r="260" spans="3:5" x14ac:dyDescent="0.3">
      <c r="C260">
        <v>41.247010000000003</v>
      </c>
      <c r="D260" s="5">
        <v>3.0783699999999999E-4</v>
      </c>
      <c r="E260" s="5">
        <v>1.65E-3</v>
      </c>
    </row>
    <row r="261" spans="3:5" x14ac:dyDescent="0.3">
      <c r="C261">
        <v>41.696100000000001</v>
      </c>
      <c r="D261" s="5">
        <v>2.90885E-4</v>
      </c>
      <c r="E261" s="5">
        <v>1.56E-3</v>
      </c>
    </row>
    <row r="262" spans="3:5" x14ac:dyDescent="0.3">
      <c r="C262">
        <v>42.145760000000003</v>
      </c>
      <c r="D262" s="5">
        <v>2.99485E-4</v>
      </c>
      <c r="E262" s="5">
        <v>1.4400000000000001E-3</v>
      </c>
    </row>
    <row r="263" spans="3:5" x14ac:dyDescent="0.3">
      <c r="C263">
        <v>42.59599</v>
      </c>
      <c r="D263" s="5">
        <v>2.85813E-4</v>
      </c>
      <c r="E263" s="5">
        <v>1.2700000000000001E-3</v>
      </c>
    </row>
    <row r="264" spans="3:5" x14ac:dyDescent="0.3">
      <c r="C264">
        <v>43.046799999999998</v>
      </c>
      <c r="D264" s="5">
        <v>2.8643899999999999E-4</v>
      </c>
      <c r="E264" s="5">
        <v>1.1299999999999999E-3</v>
      </c>
    </row>
    <row r="265" spans="3:5" x14ac:dyDescent="0.3">
      <c r="C265">
        <v>43.498199999999997</v>
      </c>
      <c r="D265" s="5">
        <v>2.7916699999999998E-4</v>
      </c>
      <c r="E265" s="5">
        <v>1.0499999999999999E-3</v>
      </c>
    </row>
    <row r="266" spans="3:5" x14ac:dyDescent="0.3">
      <c r="C266">
        <v>43.950209999999998</v>
      </c>
      <c r="D266" s="5">
        <v>2.8607699999999998E-4</v>
      </c>
      <c r="E266" s="5">
        <v>9.3309800000000004E-4</v>
      </c>
    </row>
    <row r="267" spans="3:5" x14ac:dyDescent="0.3">
      <c r="C267">
        <v>44.402819999999998</v>
      </c>
      <c r="D267" s="5">
        <v>2.9136599999999999E-4</v>
      </c>
      <c r="E267" s="5">
        <v>8.4136400000000004E-4</v>
      </c>
    </row>
    <row r="268" spans="3:5" x14ac:dyDescent="0.3">
      <c r="C268">
        <v>44.85604</v>
      </c>
      <c r="D268" s="5">
        <v>2.76273E-4</v>
      </c>
      <c r="E268" s="5">
        <v>7.4863999999999996E-4</v>
      </c>
    </row>
    <row r="269" spans="3:5" x14ac:dyDescent="0.3">
      <c r="C269">
        <v>45.30988</v>
      </c>
      <c r="D269" s="5">
        <v>2.7685699999999998E-4</v>
      </c>
      <c r="E269" s="5">
        <v>6.6558000000000003E-4</v>
      </c>
    </row>
    <row r="270" spans="3:5" x14ac:dyDescent="0.3">
      <c r="C270">
        <v>45.764360000000003</v>
      </c>
      <c r="D270" s="5">
        <v>2.7277399999999999E-4</v>
      </c>
      <c r="E270" s="5">
        <v>6.1031300000000002E-4</v>
      </c>
    </row>
    <row r="271" spans="3:5" x14ac:dyDescent="0.3">
      <c r="C271">
        <v>46.219479999999997</v>
      </c>
      <c r="D271" s="5">
        <v>2.7641100000000001E-4</v>
      </c>
      <c r="E271" s="5">
        <v>5.4933100000000002E-4</v>
      </c>
    </row>
    <row r="272" spans="3:5" x14ac:dyDescent="0.3">
      <c r="C272">
        <v>46.675240000000002</v>
      </c>
      <c r="D272" s="5">
        <v>2.6769199999999998E-4</v>
      </c>
      <c r="E272" s="5">
        <v>4.9324000000000004E-4</v>
      </c>
    </row>
    <row r="273" spans="3:5" x14ac:dyDescent="0.3">
      <c r="C273">
        <v>47.131659999999997</v>
      </c>
      <c r="D273" s="5">
        <v>2.7438799999999998E-4</v>
      </c>
      <c r="E273" s="5">
        <v>4.4649499999999999E-4</v>
      </c>
    </row>
    <row r="274" spans="3:5" x14ac:dyDescent="0.3">
      <c r="C274">
        <v>47.588749999999997</v>
      </c>
      <c r="D274" s="5">
        <v>2.7336599999999998E-4</v>
      </c>
      <c r="E274" s="5">
        <v>4.1500599999999999E-4</v>
      </c>
    </row>
    <row r="275" spans="3:5" x14ac:dyDescent="0.3">
      <c r="C275">
        <v>48.046509999999998</v>
      </c>
      <c r="D275" s="5">
        <v>2.60122E-4</v>
      </c>
      <c r="E275" s="5">
        <v>4.0459799999999999E-4</v>
      </c>
    </row>
    <row r="276" spans="3:5" x14ac:dyDescent="0.3">
      <c r="C276">
        <v>48.504950000000001</v>
      </c>
      <c r="D276" s="5">
        <v>2.6674400000000002E-4</v>
      </c>
      <c r="E276" s="5">
        <v>3.63018E-4</v>
      </c>
    </row>
    <row r="277" spans="3:5" x14ac:dyDescent="0.3">
      <c r="C277">
        <v>48.964080000000003</v>
      </c>
      <c r="D277" s="5">
        <v>2.5204999999999997E-4</v>
      </c>
      <c r="E277" s="5">
        <v>3.64667E-4</v>
      </c>
    </row>
    <row r="278" spans="3:5" x14ac:dyDescent="0.3">
      <c r="C278">
        <v>49.423920000000003</v>
      </c>
      <c r="D278" s="5">
        <v>2.5861999999999999E-4</v>
      </c>
      <c r="E278" s="5">
        <v>3.2938200000000003E-4</v>
      </c>
    </row>
    <row r="279" spans="3:5" x14ac:dyDescent="0.3">
      <c r="C279">
        <v>49.884459999999997</v>
      </c>
      <c r="D279" s="5">
        <v>2.4404900000000001E-4</v>
      </c>
      <c r="E279" s="5">
        <v>3.2670000000000003E-4</v>
      </c>
    </row>
    <row r="280" spans="3:5" x14ac:dyDescent="0.3">
      <c r="C280">
        <v>50.34572</v>
      </c>
      <c r="D280" s="5">
        <v>2.5658099999999997E-4</v>
      </c>
      <c r="E280" s="5">
        <v>3.2839300000000001E-4</v>
      </c>
    </row>
    <row r="281" spans="3:5" x14ac:dyDescent="0.3">
      <c r="C281">
        <v>50.807699999999997</v>
      </c>
      <c r="D281" s="5">
        <v>2.5106299999999999E-4</v>
      </c>
      <c r="E281" s="5">
        <v>3.1109300000000002E-4</v>
      </c>
    </row>
    <row r="282" spans="3:5" x14ac:dyDescent="0.3">
      <c r="C282">
        <v>51.270429999999998</v>
      </c>
      <c r="D282" s="5">
        <v>2.5600699999999999E-4</v>
      </c>
      <c r="E282" s="5">
        <v>3.1717900000000001E-4</v>
      </c>
    </row>
    <row r="283" spans="3:5" x14ac:dyDescent="0.3">
      <c r="C283">
        <v>51.733899999999998</v>
      </c>
      <c r="D283" s="5">
        <v>2.5197400000000002E-4</v>
      </c>
      <c r="E283" s="5">
        <v>3.2029699999999999E-4</v>
      </c>
    </row>
    <row r="284" spans="3:5" x14ac:dyDescent="0.3">
      <c r="C284">
        <v>52.198120000000003</v>
      </c>
      <c r="D284" s="5">
        <v>2.5091700000000002E-4</v>
      </c>
      <c r="E284" s="5">
        <v>3.03162E-4</v>
      </c>
    </row>
    <row r="285" spans="3:5" x14ac:dyDescent="0.3">
      <c r="C285">
        <v>52.663110000000003</v>
      </c>
      <c r="D285" s="5">
        <v>2.3807599999999999E-4</v>
      </c>
      <c r="E285" s="5">
        <v>3.0484199999999999E-4</v>
      </c>
    </row>
    <row r="286" spans="3:5" x14ac:dyDescent="0.3">
      <c r="C286">
        <v>53.128880000000002</v>
      </c>
      <c r="D286" s="5">
        <v>2.4147099999999999E-4</v>
      </c>
      <c r="E286" s="5">
        <v>2.9503100000000002E-4</v>
      </c>
    </row>
    <row r="287" spans="3:5" x14ac:dyDescent="0.3">
      <c r="C287">
        <v>53.595419999999997</v>
      </c>
      <c r="D287" s="5">
        <v>2.3457999999999999E-4</v>
      </c>
      <c r="E287" s="5">
        <v>2.99537E-4</v>
      </c>
    </row>
    <row r="288" spans="3:5" x14ac:dyDescent="0.3">
      <c r="C288">
        <v>54.06277</v>
      </c>
      <c r="D288" s="5">
        <v>2.2626800000000001E-4</v>
      </c>
      <c r="E288" s="5">
        <v>2.8980500000000002E-4</v>
      </c>
    </row>
    <row r="289" spans="3:5" x14ac:dyDescent="0.3">
      <c r="C289">
        <v>54.530909999999999</v>
      </c>
      <c r="D289" s="5">
        <v>2.23823E-4</v>
      </c>
      <c r="E289" s="5">
        <v>2.8577300000000002E-4</v>
      </c>
    </row>
    <row r="290" spans="3:5" x14ac:dyDescent="0.3">
      <c r="C290">
        <v>54.999870000000001</v>
      </c>
      <c r="D290" s="5">
        <v>2.34408E-4</v>
      </c>
      <c r="E290" s="5">
        <v>2.7330200000000001E-4</v>
      </c>
    </row>
    <row r="291" spans="3:5" x14ac:dyDescent="0.3">
      <c r="C291">
        <v>55.469650000000001</v>
      </c>
      <c r="D291" s="5">
        <v>2.2902900000000001E-4</v>
      </c>
      <c r="E291" s="5">
        <v>2.7776400000000001E-4</v>
      </c>
    </row>
    <row r="292" spans="3:5" x14ac:dyDescent="0.3">
      <c r="C292">
        <v>55.940260000000002</v>
      </c>
      <c r="D292" s="5">
        <v>2.35157E-4</v>
      </c>
      <c r="E292" s="5">
        <v>2.7239400000000002E-4</v>
      </c>
    </row>
    <row r="293" spans="3:5" x14ac:dyDescent="0.3">
      <c r="C293">
        <v>56.411720000000003</v>
      </c>
      <c r="D293" s="5">
        <v>2.2837500000000001E-4</v>
      </c>
      <c r="E293" s="5">
        <v>2.6145699999999999E-4</v>
      </c>
    </row>
    <row r="294" spans="3:5" x14ac:dyDescent="0.3">
      <c r="C294">
        <v>56.884030000000003</v>
      </c>
      <c r="D294" s="5">
        <v>2.2307699999999999E-4</v>
      </c>
      <c r="E294" s="5">
        <v>2.4502500000000001E-4</v>
      </c>
    </row>
    <row r="295" spans="3:5" x14ac:dyDescent="0.3">
      <c r="C295">
        <v>57.357199999999999</v>
      </c>
      <c r="D295" s="5">
        <v>2.3194700000000001E-4</v>
      </c>
      <c r="E295" s="5">
        <v>2.4811100000000002E-4</v>
      </c>
    </row>
    <row r="296" spans="3:5" x14ac:dyDescent="0.3">
      <c r="C296">
        <v>57.83126</v>
      </c>
      <c r="D296" s="5">
        <v>2.2379499999999999E-4</v>
      </c>
      <c r="E296" s="5">
        <v>2.4012999999999999E-4</v>
      </c>
    </row>
    <row r="297" spans="3:5" x14ac:dyDescent="0.3">
      <c r="C297">
        <v>58.306190000000001</v>
      </c>
      <c r="D297" s="5">
        <v>2.1571000000000001E-4</v>
      </c>
      <c r="E297" s="5">
        <v>2.29442E-4</v>
      </c>
    </row>
    <row r="298" spans="3:5" x14ac:dyDescent="0.3">
      <c r="C298">
        <v>58.782020000000003</v>
      </c>
      <c r="D298" s="5">
        <v>2.11879E-4</v>
      </c>
      <c r="E298" s="5">
        <v>2.1336599999999999E-4</v>
      </c>
    </row>
    <row r="299" spans="3:5" x14ac:dyDescent="0.3">
      <c r="C299">
        <v>59.258760000000002</v>
      </c>
      <c r="D299" s="5">
        <v>2.1922200000000001E-4</v>
      </c>
      <c r="E299" s="5">
        <v>1.9196099999999999E-4</v>
      </c>
    </row>
    <row r="300" spans="3:5" x14ac:dyDescent="0.3">
      <c r="C300">
        <v>59.736409999999999</v>
      </c>
      <c r="D300" s="5">
        <v>2.19538E-4</v>
      </c>
      <c r="E300" s="5">
        <v>1.8970799999999999E-4</v>
      </c>
    </row>
    <row r="301" spans="3:5" x14ac:dyDescent="0.3">
      <c r="C301">
        <v>60.21499</v>
      </c>
      <c r="D301" s="5">
        <v>2.0875099999999999E-4</v>
      </c>
      <c r="E301" s="5">
        <v>1.6854899999999999E-4</v>
      </c>
    </row>
    <row r="302" spans="3:5" x14ac:dyDescent="0.3">
      <c r="C302">
        <v>60.694519999999997</v>
      </c>
      <c r="D302" s="5">
        <v>2.1734599999999999E-4</v>
      </c>
      <c r="E302" s="5">
        <v>1.6237000000000001E-4</v>
      </c>
    </row>
    <row r="303" spans="3:5" x14ac:dyDescent="0.3">
      <c r="C303">
        <v>61.174979999999998</v>
      </c>
      <c r="D303" s="5">
        <v>2.09435E-4</v>
      </c>
      <c r="E303" s="5">
        <v>1.3883400000000001E-4</v>
      </c>
    </row>
    <row r="304" spans="3:5" x14ac:dyDescent="0.3">
      <c r="C304">
        <v>61.656419999999997</v>
      </c>
      <c r="D304" s="5">
        <v>1.97448E-4</v>
      </c>
      <c r="E304" s="5">
        <v>1.22151E-4</v>
      </c>
    </row>
    <row r="305" spans="3:5" x14ac:dyDescent="0.3">
      <c r="C305">
        <v>62.138820000000003</v>
      </c>
      <c r="D305" s="5">
        <v>2.0185099999999999E-4</v>
      </c>
      <c r="E305" s="5">
        <v>1.21505E-4</v>
      </c>
    </row>
    <row r="306" spans="3:5" x14ac:dyDescent="0.3">
      <c r="C306">
        <v>62.622219999999999</v>
      </c>
      <c r="D306" s="5">
        <v>1.8188300000000001E-4</v>
      </c>
      <c r="E306" s="5">
        <v>1.18248E-4</v>
      </c>
    </row>
    <row r="307" spans="3:5" x14ac:dyDescent="0.3">
      <c r="C307">
        <v>63.1066</v>
      </c>
      <c r="D307" s="5">
        <v>1.7957499999999999E-4</v>
      </c>
      <c r="E307" s="5">
        <v>8.3450500000000003E-5</v>
      </c>
    </row>
    <row r="308" spans="3:5" x14ac:dyDescent="0.3">
      <c r="C308">
        <v>63.591990000000003</v>
      </c>
      <c r="D308" s="5">
        <v>1.7725600000000001E-4</v>
      </c>
      <c r="E308" s="5">
        <v>9.2155499999999995E-5</v>
      </c>
    </row>
    <row r="309" spans="3:5" x14ac:dyDescent="0.3">
      <c r="C309">
        <v>64.078410000000005</v>
      </c>
      <c r="D309" s="5">
        <v>1.7764699999999999E-4</v>
      </c>
      <c r="E309" s="5">
        <v>6.8175099999999997E-5</v>
      </c>
    </row>
    <row r="310" spans="3:5" x14ac:dyDescent="0.3">
      <c r="C310">
        <v>64.565849999999998</v>
      </c>
      <c r="D310" s="5">
        <v>1.6208100000000001E-4</v>
      </c>
      <c r="E310" s="5">
        <v>5.6087300000000001E-5</v>
      </c>
    </row>
    <row r="311" spans="3:5" x14ac:dyDescent="0.3">
      <c r="C311">
        <v>65.054329999999993</v>
      </c>
      <c r="D311" s="5">
        <v>1.30782E-4</v>
      </c>
      <c r="E311" s="5">
        <v>5.31725E-5</v>
      </c>
    </row>
    <row r="312" spans="3:5" x14ac:dyDescent="0.3">
      <c r="C312">
        <v>65.543869999999998</v>
      </c>
      <c r="D312" s="5">
        <v>9.0541300000000007E-5</v>
      </c>
      <c r="E312" s="5">
        <v>5.4101899999999998E-5</v>
      </c>
    </row>
    <row r="313" spans="3:5" x14ac:dyDescent="0.3">
      <c r="C313">
        <v>66.034480000000002</v>
      </c>
      <c r="D313" s="5">
        <v>5.3273199999999997E-5</v>
      </c>
      <c r="E313" s="5">
        <v>4.9928100000000001E-5</v>
      </c>
    </row>
    <row r="314" spans="3:5" x14ac:dyDescent="0.3">
      <c r="C314">
        <v>66.526169999999993</v>
      </c>
      <c r="D314" s="5">
        <v>4.6342299999999998E-5</v>
      </c>
      <c r="E314" s="5">
        <v>3.8140499999999998E-5</v>
      </c>
    </row>
    <row r="315" spans="3:5" x14ac:dyDescent="0.3">
      <c r="C315">
        <v>67.018940000000001</v>
      </c>
      <c r="D315" s="5">
        <v>5.37444E-5</v>
      </c>
      <c r="E315" s="5">
        <v>3.7857300000000001E-5</v>
      </c>
    </row>
    <row r="316" spans="3:5" x14ac:dyDescent="0.3">
      <c r="C316">
        <v>67.512829999999994</v>
      </c>
      <c r="D316" s="5">
        <v>5.7212900000000002E-5</v>
      </c>
      <c r="E316" s="5">
        <v>4.5141E-5</v>
      </c>
    </row>
    <row r="317" spans="3:5" x14ac:dyDescent="0.3">
      <c r="C317">
        <v>68.007829999999998</v>
      </c>
      <c r="D317" s="5">
        <v>4.2635400000000002E-5</v>
      </c>
      <c r="E317" s="5">
        <v>4.3570099999999998E-5</v>
      </c>
    </row>
    <row r="318" spans="3:5" x14ac:dyDescent="0.3">
      <c r="C318">
        <v>68.503950000000003</v>
      </c>
      <c r="D318" s="5">
        <v>6.5267100000000004E-5</v>
      </c>
      <c r="E318" s="5">
        <v>4.7009799999999998E-5</v>
      </c>
    </row>
    <row r="319" spans="3:5" x14ac:dyDescent="0.3">
      <c r="C319">
        <v>69.001220000000004</v>
      </c>
      <c r="D319" s="5">
        <v>6.7328400000000004E-5</v>
      </c>
      <c r="E319" s="5">
        <v>3.1773999999999998E-5</v>
      </c>
    </row>
    <row r="320" spans="3:5" x14ac:dyDescent="0.3">
      <c r="C320">
        <v>69.499650000000003</v>
      </c>
      <c r="D320" s="5">
        <v>6.0508699999999999E-5</v>
      </c>
      <c r="E320" s="5">
        <v>4.0160999999999997E-5</v>
      </c>
    </row>
    <row r="321" spans="3:5" x14ac:dyDescent="0.3">
      <c r="C321">
        <v>69.99924</v>
      </c>
      <c r="D321" s="5">
        <v>5.5018300000000001E-5</v>
      </c>
      <c r="E321" s="5">
        <v>3.9878400000000001E-5</v>
      </c>
    </row>
    <row r="322" spans="3:5" x14ac:dyDescent="0.3">
      <c r="C322">
        <v>70.500020000000006</v>
      </c>
      <c r="D322" s="5">
        <v>4.0773499999999998E-5</v>
      </c>
      <c r="E322" s="5">
        <v>3.4680900000000002E-5</v>
      </c>
    </row>
    <row r="323" spans="3:5" x14ac:dyDescent="0.3">
      <c r="C323">
        <v>71.001980000000003</v>
      </c>
      <c r="D323" s="5">
        <v>3.04247E-5</v>
      </c>
      <c r="E323" s="5">
        <v>2.9527300000000001E-5</v>
      </c>
    </row>
    <row r="324" spans="3:5" x14ac:dyDescent="0.3">
      <c r="C324">
        <v>71.505160000000004</v>
      </c>
      <c r="D324" s="5">
        <v>1.8948099999999999E-5</v>
      </c>
      <c r="E324" s="5">
        <v>2.44476E-5</v>
      </c>
    </row>
    <row r="325" spans="3:5" x14ac:dyDescent="0.3">
      <c r="C325">
        <v>72.009559999999993</v>
      </c>
      <c r="D325" s="5">
        <v>7.5549000000000003E-6</v>
      </c>
      <c r="E325" s="5">
        <v>8.5191900000000007E-6</v>
      </c>
    </row>
    <row r="326" spans="3:5" x14ac:dyDescent="0.3">
      <c r="C326">
        <v>72.515190000000004</v>
      </c>
      <c r="D326" s="5">
        <v>0</v>
      </c>
      <c r="E326" s="5">
        <v>2.3966100000000001E-5</v>
      </c>
    </row>
  </sheetData>
  <mergeCells count="7">
    <mergeCell ref="A22:B29"/>
    <mergeCell ref="A3:B6"/>
    <mergeCell ref="A7:B7"/>
    <mergeCell ref="A8:B9"/>
    <mergeCell ref="A11:B16"/>
    <mergeCell ref="A17:B19"/>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LIV</vt:lpstr>
      <vt:lpstr>Spectrum</vt:lpstr>
      <vt:lpstr>Far Field</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Hagan</dc:creator>
  <cp:lastModifiedBy>Evan Weisman</cp:lastModifiedBy>
  <dcterms:created xsi:type="dcterms:W3CDTF">2024-06-10T14:01:52Z</dcterms:created>
  <dcterms:modified xsi:type="dcterms:W3CDTF">2024-08-30T15:16:01Z</dcterms:modified>
</cp:coreProperties>
</file>