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<sst xmlns="http://schemas.openxmlformats.org/spreadsheetml/2006/main" count="10" uniqueCount="9">
  <si>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</si>
  <si>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</si>
  <si>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</si>
  <si>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</si>
  <si>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</si>
  <si>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</si>
  <si>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S120C Responsivity</t>
  </si>
  <si>
    <t>S120C</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</si>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</sst>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S120C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Responsivity!$D$3:$D$3769</c:f>
              <c:numCache>
                <c:formatCode>0.00</c:formatCode>
                <c:ptCount val="3767"/>
                <c:pt idx="0">
                  <c:v>22.222919999999998</c:v>
                </c:pt>
                <c:pt idx="1">
                  <c:v>22.771369999999997</c:v>
                </c:pt>
                <c:pt idx="2">
                  <c:v>23.294550000000001</c:v>
                </c:pt>
                <c:pt idx="3">
                  <c:v>23.77271</c:v>
                </c:pt>
                <c:pt idx="4">
                  <c:v>24.208380000000002</c:v>
                </c:pt>
                <c:pt idx="5">
                  <c:v>24.610389999999999</c:v>
                </c:pt>
                <c:pt idx="6">
                  <c:v>24.990479999999998</c:v>
                </c:pt>
                <c:pt idx="7">
                  <c:v>25.356909999999999</c:v>
                </c:pt>
                <c:pt idx="8">
                  <c:v>25.700979999999998</c:v>
                </c:pt>
                <c:pt idx="9">
                  <c:v>26.015370000000001</c:v>
                </c:pt>
                <c:pt idx="10">
                  <c:v>26.31522</c:v>
                </c:pt>
                <c:pt idx="11">
                  <c:v>26.61524</c:v>
                </c:pt>
                <c:pt idx="12">
                  <c:v>26.906030000000001</c:v>
                </c:pt>
                <c:pt idx="13">
                  <c:v>27.176780000000001</c:v>
                </c:pt>
                <c:pt idx="14">
                  <c:v>27.435270000000003</c:v>
                </c:pt>
                <c:pt idx="15">
                  <c:v>27.690949999999997</c:v>
                </c:pt>
                <c:pt idx="16">
                  <c:v>27.94135</c:v>
                </c:pt>
                <c:pt idx="17">
                  <c:v>28.183239999999998</c:v>
                </c:pt>
                <c:pt idx="18">
                  <c:v>28.422240000000002</c:v>
                </c:pt>
                <c:pt idx="19">
                  <c:v>28.663399999999999</c:v>
                </c:pt>
                <c:pt idx="20">
                  <c:v>28.90072</c:v>
                </c:pt>
                <c:pt idx="21">
                  <c:v>29.127580000000002</c:v>
                </c:pt>
                <c:pt idx="22">
                  <c:v>29.3461</c:v>
                </c:pt>
                <c:pt idx="23">
                  <c:v>29.559570000000001</c:v>
                </c:pt>
                <c:pt idx="24">
                  <c:v>29.767519999999998</c:v>
                </c:pt>
                <c:pt idx="25">
                  <c:v>29.969269999999998</c:v>
                </c:pt>
                <c:pt idx="26">
                  <c:v>30.167110000000001</c:v>
                </c:pt>
                <c:pt idx="27">
                  <c:v>30.362970000000001</c:v>
                </c:pt>
                <c:pt idx="28">
                  <c:v>30.55415</c:v>
                </c:pt>
                <c:pt idx="29">
                  <c:v>30.738220000000002</c:v>
                </c:pt>
                <c:pt idx="30">
                  <c:v>30.918089999999999</c:v>
                </c:pt>
                <c:pt idx="31">
                  <c:v>31.096979999999999</c:v>
                </c:pt>
                <c:pt idx="32">
                  <c:v>31.273839999999996</c:v>
                </c:pt>
                <c:pt idx="33">
                  <c:v>31.447740000000003</c:v>
                </c:pt>
                <c:pt idx="34">
                  <c:v>31.622509999999998</c:v>
                </c:pt>
                <c:pt idx="35">
                  <c:v>31.800820000000002</c:v>
                </c:pt>
                <c:pt idx="36">
                  <c:v>31.97617</c:v>
                </c:pt>
                <c:pt idx="37">
                  <c:v>32.141839999999995</c:v>
                </c:pt>
                <c:pt idx="38">
                  <c:v>32.29965</c:v>
                </c:pt>
                <c:pt idx="39">
                  <c:v>32.453569999999999</c:v>
                </c:pt>
                <c:pt idx="40">
                  <c:v>32.60792</c:v>
                </c:pt>
                <c:pt idx="41">
                  <c:v>32.765729999999998</c:v>
                </c:pt>
                <c:pt idx="42">
                  <c:v>32.924589999999995</c:v>
                </c:pt>
                <c:pt idx="43">
                  <c:v>33.081510000000002</c:v>
                </c:pt>
                <c:pt idx="44">
                  <c:v>33.23657</c:v>
                </c:pt>
                <c:pt idx="45">
                  <c:v>33.390389999999996</c:v>
                </c:pt>
                <c:pt idx="46">
                  <c:v>33.542639999999999</c:v>
                </c:pt>
                <c:pt idx="47">
                  <c:v>33.693510000000003</c:v>
                </c:pt>
                <c:pt idx="48">
                  <c:v>33.846019999999996</c:v>
                </c:pt>
                <c:pt idx="49">
                  <c:v>34.00262</c:v>
                </c:pt>
                <c:pt idx="50">
                  <c:v>34.160359999999997</c:v>
                </c:pt>
                <c:pt idx="51">
                  <c:v>34.316029999999998</c:v>
                </c:pt>
                <c:pt idx="52">
                  <c:v>34.47063</c:v>
                </c:pt>
                <c:pt idx="53">
                  <c:v>34.625499999999995</c:v>
                </c:pt>
                <c:pt idx="54">
                  <c:v>34.7791</c:v>
                </c:pt>
                <c:pt idx="55">
                  <c:v>34.930309999999999</c:v>
                </c:pt>
                <c:pt idx="56">
                  <c:v>35.082549999999998</c:v>
                </c:pt>
                <c:pt idx="57">
                  <c:v>35.240300000000005</c:v>
                </c:pt>
                <c:pt idx="58">
                  <c:v>35.407599999999995</c:v>
                </c:pt>
                <c:pt idx="59">
                  <c:v>35.5869</c:v>
                </c:pt>
                <c:pt idx="60">
                  <c:v>35.774590000000003</c:v>
                </c:pt>
                <c:pt idx="61">
                  <c:v>35.966630000000002</c:v>
                </c:pt>
                <c:pt idx="62">
                  <c:v>36.163140000000006</c:v>
                </c:pt>
                <c:pt idx="63">
                  <c:v>36.365580000000001</c:v>
                </c:pt>
                <c:pt idx="64">
                  <c:v>36.576430000000002</c:v>
                </c:pt>
                <c:pt idx="65">
                  <c:v>36.797049999999999</c:v>
                </c:pt>
                <c:pt idx="66">
                  <c:v>37.023000000000003</c:v>
                </c:pt>
                <c:pt idx="67">
                  <c:v>37.249450000000003</c:v>
                </c:pt>
                <c:pt idx="68">
                  <c:v>37.475659999999998</c:v>
                </c:pt>
                <c:pt idx="69">
                  <c:v>37.702539999999999</c:v>
                </c:pt>
                <c:pt idx="70">
                  <c:v>37.933460000000004</c:v>
                </c:pt>
                <c:pt idx="71">
                  <c:v>38.171639999999996</c:v>
                </c:pt>
                <c:pt idx="72">
                  <c:v>38.417350000000006</c:v>
                </c:pt>
                <c:pt idx="73">
                  <c:v>38.669219999999996</c:v>
                </c:pt>
                <c:pt idx="74">
                  <c:v>38.922190000000001</c:v>
                </c:pt>
                <c:pt idx="75">
                  <c:v>39.17165</c:v>
                </c:pt>
                <c:pt idx="76">
                  <c:v>39.418300000000002</c:v>
                </c:pt>
                <c:pt idx="77">
                  <c:v>39.664230000000003</c:v>
                </c:pt>
                <c:pt idx="78">
                  <c:v>39.911839999999998</c:v>
                </c:pt>
                <c:pt idx="79">
                  <c:v>40.16254</c:v>
                </c:pt>
                <c:pt idx="80">
                  <c:v>40.413710000000002</c:v>
                </c:pt>
                <c:pt idx="81">
                  <c:v>40.662430000000001</c:v>
                </c:pt>
                <c:pt idx="82">
                  <c:v>40.908849999999994</c:v>
                </c:pt>
                <c:pt idx="83">
                  <c:v>41.15428</c:v>
                </c:pt>
                <c:pt idx="84">
                  <c:v>41.401809999999998</c:v>
                </c:pt>
                <c:pt idx="85">
                  <c:v>41.654740000000004</c:v>
                </c:pt>
                <c:pt idx="86">
                  <c:v>41.91554</c:v>
                </c:pt>
                <c:pt idx="87">
                  <c:v>42.18412</c:v>
                </c:pt>
                <c:pt idx="88">
                  <c:v>42.450990000000004</c:v>
                </c:pt>
                <c:pt idx="89">
                  <c:v>42.708169999999996</c:v>
                </c:pt>
                <c:pt idx="90">
                  <c:v>42.963179999999994</c:v>
                </c:pt>
                <c:pt idx="91">
                  <c:v>43.223469999999999</c:v>
                </c:pt>
                <c:pt idx="92">
                  <c:v>43.480930000000001</c:v>
                </c:pt>
                <c:pt idx="93">
                  <c:v>43.7271</c:v>
                </c:pt>
                <c:pt idx="94">
                  <c:v>43.9679</c:v>
                </c:pt>
                <c:pt idx="95">
                  <c:v>44.211529999999996</c:v>
                </c:pt>
                <c:pt idx="96">
                  <c:v>44.46114</c:v>
                </c:pt>
                <c:pt idx="97">
                  <c:v>44.714669999999998</c:v>
                </c:pt>
                <c:pt idx="98">
                  <c:v>44.954349999999998</c:v>
                </c:pt>
                <c:pt idx="99">
                  <c:v>45.163300000000007</c:v>
                </c:pt>
                <c:pt idx="100">
                  <c:v>45.343699999999998</c:v>
                </c:pt>
                <c:pt idx="101">
                  <c:v>45.505240000000001</c:v>
                </c:pt>
                <c:pt idx="102">
                  <c:v>45.668340000000001</c:v>
                </c:pt>
                <c:pt idx="103">
                  <c:v>45.853119999999997</c:v>
                </c:pt>
                <c:pt idx="104">
                  <c:v>46.067700000000002</c:v>
                </c:pt>
                <c:pt idx="105">
                  <c:v>46.310539999999996</c:v>
                </c:pt>
                <c:pt idx="106">
                  <c:v>46.553570000000001</c:v>
                </c:pt>
                <c:pt idx="107">
                  <c:v>46.76878</c:v>
                </c:pt>
                <c:pt idx="108">
                  <c:v>46.955089999999998</c:v>
                </c:pt>
                <c:pt idx="109">
                  <c:v>47.115879999999997</c:v>
                </c:pt>
                <c:pt idx="110">
                  <c:v>47.2455</c:v>
                </c:pt>
                <c:pt idx="111">
                  <c:v>47.333399999999997</c:v>
                </c:pt>
                <c:pt idx="112">
                  <c:v>47.3583</c:v>
                </c:pt>
                <c:pt idx="113">
                  <c:v>47.301079999999999</c:v>
                </c:pt>
                <c:pt idx="114">
                  <c:v>47.161769999999997</c:v>
                </c:pt>
                <c:pt idx="115">
                  <c:v>46.941099999999999</c:v>
                </c:pt>
                <c:pt idx="116">
                  <c:v>46.623360000000005</c:v>
                </c:pt>
                <c:pt idx="117">
                  <c:v>46.189610000000002</c:v>
                </c:pt>
                <c:pt idx="118">
                  <c:v>45.624360000000003</c:v>
                </c:pt>
                <c:pt idx="119">
                  <c:v>44.911709999999999</c:v>
                </c:pt>
                <c:pt idx="120">
                  <c:v>44.030590000000004</c:v>
                </c:pt>
                <c:pt idx="121">
                  <c:v>42.960180000000001</c:v>
                </c:pt>
                <c:pt idx="122">
                  <c:v>41.685630000000003</c:v>
                </c:pt>
                <c:pt idx="123">
                  <c:v>40.196089999999998</c:v>
                </c:pt>
                <c:pt idx="124">
                  <c:v>38.490690000000001</c:v>
                </c:pt>
                <c:pt idx="125">
                  <c:v>36.573799999999999</c:v>
                </c:pt>
                <c:pt idx="126">
                  <c:v>34.460539999999995</c:v>
                </c:pt>
                <c:pt idx="127">
                  <c:v>32.17398</c:v>
                </c:pt>
                <c:pt idx="128">
                  <c:v>29.758110000000002</c:v>
                </c:pt>
                <c:pt idx="129">
                  <c:v>27.254170000000002</c:v>
                </c:pt>
                <c:pt idx="130">
                  <c:v>24.671559999999999</c:v>
                </c:pt>
                <c:pt idx="131">
                  <c:v>22.04691</c:v>
                </c:pt>
                <c:pt idx="132">
                  <c:v>19.557540000000003</c:v>
                </c:pt>
                <c:pt idx="133">
                  <c:v>17.378310000000003</c:v>
                </c:pt>
                <c:pt idx="134">
                  <c:v>15.5337</c:v>
                </c:pt>
                <c:pt idx="135">
                  <c:v>13.990030000000001</c:v>
                </c:pt>
                <c:pt idx="136">
                  <c:v>12.631450000000001</c:v>
                </c:pt>
                <c:pt idx="137">
                  <c:v>11.35059</c:v>
                </c:pt>
                <c:pt idx="138">
                  <c:v>10.156079999999999</c:v>
                </c:pt>
                <c:pt idx="139">
                  <c:v>9.0689779999999995</c:v>
                </c:pt>
                <c:pt idx="140">
                  <c:v>8.0438809999999989</c:v>
                </c:pt>
              </c:numCache>
            </c:numRef>
          </c:yVal>
          <c:smooth val="1"/>
        </c:ser>
        <c:dLbls>
          <c:showLegendKey val="0"/>
          <c:showVal val="0"/>
          <c:showCatName val="0"/>
          <c:showSerName val="0"/>
          <c:showPercent val="0"/>
          <c:showBubbleSize val="0"/>
        </c:dLbls>
        <c:axId val="265228816"/>
        <c:axId val="265230384"/>
      </c:scatterChart>
      <c:valAx>
        <c:axId val="265228816"/>
        <c:scaling>
          <c:orientation val="minMax"/>
          <c:max val="1100"/>
          <c:min val="40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265230384"/>
        <c:crosses val="autoZero"/>
        <c:crossBetween val="midCat"/>
      </c:valAx>
      <c:valAx>
        <c:axId val="265230384"/>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 sourceLinked="0"/>
        <c:majorTickMark val="out"/>
        <c:minorTickMark val="none"/>
        <c:tickLblPos val="nextTo"/>
        <c:crossAx val="265228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2" s="1" customFormat="1" x14ac:dyDescent="0.25">
      <c r="C1" s="1" t="s">
        <v>6</v>
      </c>
    </row>
    <row r="2" spans="1:12" ht="34.5" customHeight="1" x14ac:dyDescent="0.25">
      <c r="C2" s="4" t="s">
        <v>0</v>
      </c>
      <c r="D2" s="5" t="s">
        <v>8</v>
      </c>
      <c r="E2" s="6"/>
      <c r="F2" s="6"/>
    </row>
    <row r="3" spans="1:12" x14ac:dyDescent="0.25">
      <c r="A3" s="9"/>
      <c r="B3" s="9"/>
      <c r="C3" s="7">
        <v>400</v>
      </c>
      <c r="D3" s="7">
        <v>22.222919999999998</v>
      </c>
      <c r="E3" s="1"/>
      <c r="F3" s="1"/>
    </row>
    <row r="4" spans="1:12" x14ac:dyDescent="0.25">
      <c r="A4" s="9"/>
      <c r="B4" s="9"/>
      <c r="C4" s="7">
        <v>405</v>
      </c>
      <c r="D4" s="7">
        <v>22.771369999999997</v>
      </c>
      <c r="E4" s="1"/>
      <c r="F4" s="1"/>
      <c r="L4" s="1"/>
    </row>
    <row r="5" spans="1:12" x14ac:dyDescent="0.25">
      <c r="A5" s="9"/>
      <c r="B5" s="9"/>
      <c r="C5" s="7">
        <v>410</v>
      </c>
      <c r="D5" s="7">
        <v>23.294550000000001</v>
      </c>
      <c r="E5" s="1"/>
      <c r="F5" s="1"/>
      <c r="L5" s="1"/>
    </row>
    <row r="6" spans="1:12" x14ac:dyDescent="0.25">
      <c r="A6" s="9"/>
      <c r="B6" s="9"/>
      <c r="C6" s="7">
        <v>415</v>
      </c>
      <c r="D6" s="7">
        <v>23.77271</v>
      </c>
      <c r="E6" s="1"/>
      <c r="F6" s="1"/>
      <c r="L6" s="1"/>
    </row>
    <row r="7" spans="1:12" x14ac:dyDescent="0.25">
      <c r="A7" s="10" t="s">
        <v>2</v>
      </c>
      <c r="B7" s="10"/>
      <c r="C7" s="7">
        <v>420</v>
      </c>
      <c r="D7" s="7">
        <v>24.208380000000002</v>
      </c>
      <c r="E7" s="1"/>
      <c r="F7" s="1"/>
      <c r="L7" s="1"/>
    </row>
    <row r="8" spans="1:12" x14ac:dyDescent="0.25">
      <c r="A8" s="11" t="s">
        <v>6</v>
      </c>
      <c r="B8" s="11"/>
      <c r="C8" s="7">
        <v>425</v>
      </c>
      <c r="D8" s="7">
        <v>24.610389999999999</v>
      </c>
      <c r="E8" s="1"/>
      <c r="F8" s="1"/>
      <c r="L8" s="1"/>
    </row>
    <row r="9" spans="1:12" x14ac:dyDescent="0.25">
      <c r="A9" s="11"/>
      <c r="B9" s="11"/>
      <c r="C9" s="7">
        <v>430</v>
      </c>
      <c r="D9" s="7">
        <v>24.990479999999998</v>
      </c>
      <c r="E9" s="1"/>
      <c r="F9" s="1"/>
      <c r="L9" s="1"/>
    </row>
    <row r="10" spans="1:12" x14ac:dyDescent="0.25">
      <c r="A10" s="2" t="s">
        <v>1</v>
      </c>
      <c r="B10" s="3" t="s">
        <v>7</v>
      </c>
      <c r="C10" s="7">
        <v>435</v>
      </c>
      <c r="D10" s="7">
        <v>25.356909999999999</v>
      </c>
      <c r="E10" s="1"/>
      <c r="F10" s="1"/>
      <c r="L10" s="1"/>
    </row>
    <row r="11" spans="1:12" x14ac:dyDescent="0.25">
      <c r="A11" s="12" t="s">
        <v>4</v>
      </c>
      <c r="B11" s="12"/>
      <c r="C11" s="7">
        <v>440</v>
      </c>
      <c r="D11" s="7">
        <v>25.700979999999998</v>
      </c>
      <c r="E11" s="1"/>
      <c r="F11" s="1"/>
      <c r="L11" s="1"/>
    </row>
    <row r="12" spans="1:12" x14ac:dyDescent="0.25">
      <c r="A12" s="12"/>
      <c r="B12" s="12"/>
      <c r="C12" s="7">
        <v>445</v>
      </c>
      <c r="D12" s="7">
        <v>26.015370000000001</v>
      </c>
      <c r="E12" s="1"/>
      <c r="F12" s="1"/>
      <c r="L12" s="1"/>
    </row>
    <row r="13" spans="1:12" x14ac:dyDescent="0.25">
      <c r="A13" s="12"/>
      <c r="B13" s="12"/>
      <c r="C13" s="7">
        <v>450</v>
      </c>
      <c r="D13" s="7">
        <v>26.31522</v>
      </c>
      <c r="E13" s="1"/>
      <c r="F13" s="1"/>
      <c r="L13" s="1"/>
    </row>
    <row r="14" spans="1:12" x14ac:dyDescent="0.25">
      <c r="A14" s="12"/>
      <c r="B14" s="12"/>
      <c r="C14" s="7">
        <v>455</v>
      </c>
      <c r="D14" s="7">
        <v>26.61524</v>
      </c>
      <c r="E14" s="1"/>
      <c r="F14" s="1"/>
      <c r="L14" s="1"/>
    </row>
    <row r="15" spans="1:12" x14ac:dyDescent="0.25">
      <c r="A15" s="12"/>
      <c r="B15" s="12"/>
      <c r="C15" s="7">
        <v>460</v>
      </c>
      <c r="D15" s="7">
        <v>26.906030000000001</v>
      </c>
      <c r="E15" s="1"/>
      <c r="F15" s="1"/>
      <c r="L15" s="1"/>
    </row>
    <row r="16" spans="1:12" x14ac:dyDescent="0.25">
      <c r="A16" s="12"/>
      <c r="B16" s="12"/>
      <c r="C16" s="7">
        <v>465</v>
      </c>
      <c r="D16" s="7">
        <v>27.176780000000001</v>
      </c>
      <c r="E16" s="1"/>
      <c r="F16" s="1"/>
      <c r="L16" s="1"/>
    </row>
    <row r="17" spans="1:12" ht="15" customHeight="1" x14ac:dyDescent="0.25">
      <c r="A17" s="12" t="s">
        <v>5</v>
      </c>
      <c r="B17" s="12"/>
      <c r="C17" s="7">
        <v>470</v>
      </c>
      <c r="D17" s="7">
        <v>27.435270000000003</v>
      </c>
      <c r="E17" s="1"/>
      <c r="F17" s="1"/>
      <c r="L17" s="1"/>
    </row>
    <row r="18" spans="1:12" x14ac:dyDescent="0.25">
      <c r="A18" s="12"/>
      <c r="B18" s="12"/>
      <c r="C18" s="7">
        <v>475</v>
      </c>
      <c r="D18" s="7">
        <v>27.690949999999997</v>
      </c>
      <c r="E18" s="1"/>
      <c r="F18" s="1"/>
      <c r="L18" s="1"/>
    </row>
    <row r="19" spans="1:12" x14ac:dyDescent="0.25">
      <c r="A19" s="12"/>
      <c r="B19" s="12"/>
      <c r="C19" s="7">
        <v>480</v>
      </c>
      <c r="D19" s="7">
        <v>27.94135</v>
      </c>
      <c r="E19" s="1"/>
      <c r="F19" s="1"/>
      <c r="L19" s="1"/>
    </row>
    <row r="20" spans="1:12" x14ac:dyDescent="0.25">
      <c r="A20" t="s">
        <v>3</v>
      </c>
      <c r="C20" s="7">
        <v>485</v>
      </c>
      <c r="D20" s="7">
        <v>28.183239999999998</v>
      </c>
      <c r="E20" s="1"/>
      <c r="F20" s="1"/>
      <c r="L20" s="1"/>
    </row>
    <row r="21" spans="1:12" x14ac:dyDescent="0.25">
      <c r="A21" s="8"/>
      <c r="B21" s="8"/>
      <c r="C21" s="7">
        <v>490</v>
      </c>
      <c r="D21" s="7">
        <v>28.422240000000002</v>
      </c>
      <c r="E21" s="1"/>
      <c r="F21" s="1"/>
      <c r="L21" s="1"/>
    </row>
    <row r="22" spans="1:12" x14ac:dyDescent="0.25">
      <c r="A22" s="8"/>
      <c r="B22" s="8"/>
      <c r="C22" s="7">
        <v>495</v>
      </c>
      <c r="D22" s="7">
        <v>28.663399999999999</v>
      </c>
      <c r="E22" s="1"/>
      <c r="F22" s="1"/>
      <c r="L22" s="1"/>
    </row>
    <row r="23" spans="1:12" x14ac:dyDescent="0.25">
      <c r="A23" s="8"/>
      <c r="B23" s="8"/>
      <c r="C23" s="7">
        <v>500</v>
      </c>
      <c r="D23" s="7">
        <v>28.90072</v>
      </c>
      <c r="E23" s="1"/>
      <c r="F23" s="1"/>
      <c r="L23" s="1"/>
    </row>
    <row r="24" spans="1:12" x14ac:dyDescent="0.25">
      <c r="C24" s="7">
        <v>505</v>
      </c>
      <c r="D24" s="7">
        <v>29.127580000000002</v>
      </c>
      <c r="E24" s="1"/>
      <c r="F24" s="1"/>
      <c r="L24" s="1"/>
    </row>
    <row r="25" spans="1:12" x14ac:dyDescent="0.25">
      <c r="C25" s="7">
        <v>510</v>
      </c>
      <c r="D25" s="7">
        <v>29.3461</v>
      </c>
      <c r="E25" s="1"/>
      <c r="F25" s="1"/>
      <c r="L25" s="1"/>
    </row>
    <row r="26" spans="1:12" x14ac:dyDescent="0.25">
      <c r="C26" s="7">
        <v>515</v>
      </c>
      <c r="D26" s="7">
        <v>29.559570000000001</v>
      </c>
      <c r="E26" s="1"/>
      <c r="F26" s="1"/>
      <c r="L26" s="1"/>
    </row>
    <row r="27" spans="1:12" x14ac:dyDescent="0.25">
      <c r="C27" s="7">
        <v>520</v>
      </c>
      <c r="D27" s="7">
        <v>29.767519999999998</v>
      </c>
      <c r="E27" s="1"/>
      <c r="F27" s="1"/>
      <c r="L27" s="1"/>
    </row>
    <row r="28" spans="1:12" x14ac:dyDescent="0.25">
      <c r="C28" s="7">
        <v>525</v>
      </c>
      <c r="D28" s="7">
        <v>29.969269999999998</v>
      </c>
      <c r="E28" s="1"/>
      <c r="F28" s="1"/>
      <c r="L28" s="1"/>
    </row>
    <row r="29" spans="1:12" x14ac:dyDescent="0.25">
      <c r="C29" s="7">
        <v>530</v>
      </c>
      <c r="D29" s="7">
        <v>30.167110000000001</v>
      </c>
      <c r="E29" s="1"/>
      <c r="F29" s="1"/>
      <c r="L29" s="1"/>
    </row>
    <row r="30" spans="1:12" x14ac:dyDescent="0.25">
      <c r="C30" s="7">
        <v>535</v>
      </c>
      <c r="D30" s="7">
        <v>30.362970000000001</v>
      </c>
      <c r="E30" s="1"/>
      <c r="F30" s="1"/>
      <c r="L30" s="1"/>
    </row>
    <row r="31" spans="1:12" x14ac:dyDescent="0.25">
      <c r="C31" s="7">
        <v>540</v>
      </c>
      <c r="D31" s="7">
        <v>30.55415</v>
      </c>
      <c r="E31" s="1"/>
      <c r="F31" s="1"/>
      <c r="L31" s="1"/>
    </row>
    <row r="32" spans="1:12" x14ac:dyDescent="0.25">
      <c r="C32" s="7">
        <v>545</v>
      </c>
      <c r="D32" s="7">
        <v>30.738220000000002</v>
      </c>
      <c r="E32" s="1"/>
      <c r="F32" s="1"/>
      <c r="L32" s="1"/>
    </row>
    <row r="33" spans="3:12" x14ac:dyDescent="0.25">
      <c r="C33" s="7">
        <v>550</v>
      </c>
      <c r="D33" s="7">
        <v>30.918089999999999</v>
      </c>
      <c r="E33" s="1"/>
      <c r="F33" s="1"/>
      <c r="L33" s="1"/>
    </row>
    <row r="34" spans="3:12" x14ac:dyDescent="0.25">
      <c r="C34" s="7">
        <v>555</v>
      </c>
      <c r="D34" s="7">
        <v>31.096979999999999</v>
      </c>
      <c r="E34" s="1"/>
      <c r="F34" s="1"/>
      <c r="L34" s="1"/>
    </row>
    <row r="35" spans="3:12" x14ac:dyDescent="0.25">
      <c r="C35" s="7">
        <v>560</v>
      </c>
      <c r="D35" s="7">
        <v>31.273839999999996</v>
      </c>
      <c r="E35" s="1"/>
      <c r="F35" s="1"/>
      <c r="L35" s="1"/>
    </row>
    <row r="36" spans="3:12" x14ac:dyDescent="0.25">
      <c r="C36" s="7">
        <v>565</v>
      </c>
      <c r="D36" s="7">
        <v>31.447740000000003</v>
      </c>
      <c r="E36" s="1"/>
      <c r="F36" s="1"/>
      <c r="L36" s="1"/>
    </row>
    <row r="37" spans="3:12" x14ac:dyDescent="0.25">
      <c r="C37" s="7">
        <v>570</v>
      </c>
      <c r="D37" s="7">
        <v>31.622509999999998</v>
      </c>
      <c r="E37" s="1"/>
      <c r="F37" s="1"/>
      <c r="L37" s="1"/>
    </row>
    <row r="38" spans="3:12" x14ac:dyDescent="0.25">
      <c r="C38" s="7">
        <v>575</v>
      </c>
      <c r="D38" s="7">
        <v>31.800820000000002</v>
      </c>
      <c r="E38" s="1"/>
      <c r="F38" s="1"/>
      <c r="L38" s="1"/>
    </row>
    <row r="39" spans="3:12" x14ac:dyDescent="0.25">
      <c r="C39" s="7">
        <v>580</v>
      </c>
      <c r="D39" s="7">
        <v>31.97617</v>
      </c>
      <c r="E39" s="1"/>
      <c r="F39" s="1"/>
      <c r="L39" s="1"/>
    </row>
    <row r="40" spans="3:12" x14ac:dyDescent="0.25">
      <c r="C40" s="7">
        <v>585</v>
      </c>
      <c r="D40" s="7">
        <v>32.141839999999995</v>
      </c>
      <c r="E40" s="1"/>
      <c r="F40" s="1"/>
      <c r="L40" s="1"/>
    </row>
    <row r="41" spans="3:12" x14ac:dyDescent="0.25">
      <c r="C41" s="7">
        <v>590</v>
      </c>
      <c r="D41" s="7">
        <v>32.29965</v>
      </c>
      <c r="E41" s="1"/>
      <c r="F41" s="1"/>
      <c r="L41" s="1"/>
    </row>
    <row r="42" spans="3:12" x14ac:dyDescent="0.25">
      <c r="C42" s="7">
        <v>595</v>
      </c>
      <c r="D42" s="7">
        <v>32.453569999999999</v>
      </c>
      <c r="E42" s="1"/>
      <c r="F42" s="1"/>
      <c r="L42" s="1"/>
    </row>
    <row r="43" spans="3:12" x14ac:dyDescent="0.25">
      <c r="C43" s="7">
        <v>600</v>
      </c>
      <c r="D43" s="7">
        <v>32.60792</v>
      </c>
      <c r="E43" s="1"/>
      <c r="F43" s="1"/>
      <c r="L43" s="1"/>
    </row>
    <row r="44" spans="3:12" x14ac:dyDescent="0.25">
      <c r="C44" s="7">
        <v>605</v>
      </c>
      <c r="D44" s="7">
        <v>32.765729999999998</v>
      </c>
      <c r="E44" s="1"/>
      <c r="F44" s="1"/>
      <c r="L44" s="1"/>
    </row>
    <row r="45" spans="3:12" x14ac:dyDescent="0.25">
      <c r="C45" s="7">
        <v>610</v>
      </c>
      <c r="D45" s="7">
        <v>32.924589999999995</v>
      </c>
      <c r="E45" s="1"/>
      <c r="F45" s="1"/>
      <c r="L45" s="1"/>
    </row>
    <row r="46" spans="3:12" x14ac:dyDescent="0.25">
      <c r="C46" s="7">
        <v>615</v>
      </c>
      <c r="D46" s="7">
        <v>33.081510000000002</v>
      </c>
      <c r="E46" s="1"/>
      <c r="F46" s="1"/>
      <c r="L46" s="1"/>
    </row>
    <row r="47" spans="3:12" x14ac:dyDescent="0.25">
      <c r="C47" s="7">
        <v>620</v>
      </c>
      <c r="D47" s="7">
        <v>33.23657</v>
      </c>
      <c r="E47" s="1"/>
      <c r="F47" s="1"/>
      <c r="L47" s="1"/>
    </row>
    <row r="48" spans="3:12" x14ac:dyDescent="0.25">
      <c r="C48" s="7">
        <v>625</v>
      </c>
      <c r="D48" s="7">
        <v>33.390389999999996</v>
      </c>
      <c r="E48" s="1"/>
      <c r="F48" s="1"/>
      <c r="L48" s="1"/>
    </row>
    <row r="49" spans="3:12" x14ac:dyDescent="0.25">
      <c r="C49" s="7">
        <v>630</v>
      </c>
      <c r="D49" s="7">
        <v>33.542639999999999</v>
      </c>
      <c r="E49" s="1"/>
      <c r="F49" s="1"/>
      <c r="L49" s="1"/>
    </row>
    <row r="50" spans="3:12" x14ac:dyDescent="0.25">
      <c r="C50" s="7">
        <v>635</v>
      </c>
      <c r="D50" s="7">
        <v>33.693510000000003</v>
      </c>
      <c r="E50" s="1"/>
      <c r="F50" s="1"/>
      <c r="L50" s="1"/>
    </row>
    <row r="51" spans="3:12" x14ac:dyDescent="0.25">
      <c r="C51" s="7">
        <v>640</v>
      </c>
      <c r="D51" s="7">
        <v>33.846019999999996</v>
      </c>
      <c r="E51" s="1"/>
      <c r="F51" s="1"/>
      <c r="L51" s="1"/>
    </row>
    <row r="52" spans="3:12" x14ac:dyDescent="0.25">
      <c r="C52" s="7">
        <v>645</v>
      </c>
      <c r="D52" s="7">
        <v>34.00262</v>
      </c>
      <c r="E52" s="1"/>
      <c r="F52" s="1"/>
      <c r="L52" s="1"/>
    </row>
    <row r="53" spans="3:12" x14ac:dyDescent="0.25">
      <c r="C53" s="7">
        <v>650</v>
      </c>
      <c r="D53" s="7">
        <v>34.160359999999997</v>
      </c>
      <c r="E53" s="1"/>
      <c r="F53" s="1"/>
      <c r="L53" s="1"/>
    </row>
    <row r="54" spans="3:12" x14ac:dyDescent="0.25">
      <c r="C54" s="7">
        <v>655</v>
      </c>
      <c r="D54" s="7">
        <v>34.316029999999998</v>
      </c>
      <c r="E54" s="1"/>
      <c r="F54" s="1"/>
      <c r="L54" s="1"/>
    </row>
    <row r="55" spans="3:12" x14ac:dyDescent="0.25">
      <c r="C55" s="7">
        <v>660</v>
      </c>
      <c r="D55" s="7">
        <v>34.47063</v>
      </c>
      <c r="E55" s="1"/>
      <c r="F55" s="1"/>
      <c r="L55" s="1"/>
    </row>
    <row r="56" spans="3:12" x14ac:dyDescent="0.25">
      <c r="C56" s="7">
        <v>665</v>
      </c>
      <c r="D56" s="7">
        <v>34.625499999999995</v>
      </c>
      <c r="E56" s="1"/>
      <c r="F56" s="1"/>
      <c r="L56" s="1"/>
    </row>
    <row r="57" spans="3:12" x14ac:dyDescent="0.25">
      <c r="C57" s="7">
        <v>670</v>
      </c>
      <c r="D57" s="7">
        <v>34.7791</v>
      </c>
      <c r="E57" s="1"/>
      <c r="F57" s="1"/>
      <c r="L57" s="1"/>
    </row>
    <row r="58" spans="3:12" x14ac:dyDescent="0.25">
      <c r="C58" s="7">
        <v>675</v>
      </c>
      <c r="D58" s="7">
        <v>34.930309999999999</v>
      </c>
      <c r="E58" s="1"/>
      <c r="F58" s="1"/>
      <c r="L58" s="1"/>
    </row>
    <row r="59" spans="3:12" x14ac:dyDescent="0.25">
      <c r="C59" s="7">
        <v>680</v>
      </c>
      <c r="D59" s="7">
        <v>35.082549999999998</v>
      </c>
      <c r="E59" s="1"/>
      <c r="F59" s="1"/>
      <c r="L59" s="1"/>
    </row>
    <row r="60" spans="3:12" x14ac:dyDescent="0.25">
      <c r="C60" s="7">
        <v>685</v>
      </c>
      <c r="D60" s="7">
        <v>35.240300000000005</v>
      </c>
      <c r="E60" s="1"/>
      <c r="F60" s="1"/>
      <c r="L60" s="1"/>
    </row>
    <row r="61" spans="3:12" x14ac:dyDescent="0.25">
      <c r="C61" s="7">
        <v>690</v>
      </c>
      <c r="D61" s="7">
        <v>35.407599999999995</v>
      </c>
      <c r="E61" s="1"/>
      <c r="F61" s="1"/>
      <c r="L61" s="1"/>
    </row>
    <row r="62" spans="3:12" x14ac:dyDescent="0.25">
      <c r="C62" s="7">
        <v>695</v>
      </c>
      <c r="D62" s="7">
        <v>35.5869</v>
      </c>
      <c r="E62" s="1"/>
      <c r="F62" s="1"/>
      <c r="L62" s="1"/>
    </row>
    <row r="63" spans="3:12" x14ac:dyDescent="0.25">
      <c r="C63" s="7">
        <v>700</v>
      </c>
      <c r="D63" s="7">
        <v>35.774590000000003</v>
      </c>
      <c r="E63" s="1"/>
      <c r="F63" s="1"/>
      <c r="L63" s="1"/>
    </row>
    <row r="64" spans="3:12" x14ac:dyDescent="0.25">
      <c r="C64" s="7">
        <v>705</v>
      </c>
      <c r="D64" s="7">
        <v>35.966630000000002</v>
      </c>
      <c r="E64" s="1"/>
      <c r="F64" s="1"/>
      <c r="L64" s="1"/>
    </row>
    <row r="65" spans="3:12" x14ac:dyDescent="0.25">
      <c r="C65" s="7">
        <v>710</v>
      </c>
      <c r="D65" s="7">
        <v>36.163140000000006</v>
      </c>
      <c r="E65" s="1"/>
      <c r="F65" s="1"/>
      <c r="L65" s="1"/>
    </row>
    <row r="66" spans="3:12" x14ac:dyDescent="0.25">
      <c r="C66" s="7">
        <v>715</v>
      </c>
      <c r="D66" s="7">
        <v>36.365580000000001</v>
      </c>
      <c r="E66" s="1"/>
      <c r="F66" s="1"/>
      <c r="L66" s="1"/>
    </row>
    <row r="67" spans="3:12" x14ac:dyDescent="0.25">
      <c r="C67" s="7">
        <v>720</v>
      </c>
      <c r="D67" s="7">
        <v>36.576430000000002</v>
      </c>
      <c r="E67" s="1"/>
      <c r="F67" s="1"/>
      <c r="L67" s="1"/>
    </row>
    <row r="68" spans="3:12" x14ac:dyDescent="0.25">
      <c r="C68" s="7">
        <v>725</v>
      </c>
      <c r="D68" s="7">
        <v>36.797049999999999</v>
      </c>
      <c r="E68" s="1"/>
      <c r="F68" s="1"/>
      <c r="L68" s="1"/>
    </row>
    <row r="69" spans="3:12" x14ac:dyDescent="0.25">
      <c r="C69" s="7">
        <v>730</v>
      </c>
      <c r="D69" s="7">
        <v>37.023000000000003</v>
      </c>
      <c r="E69" s="1"/>
      <c r="F69" s="1"/>
      <c r="L69" s="1"/>
    </row>
    <row r="70" spans="3:12" x14ac:dyDescent="0.25">
      <c r="C70" s="7">
        <v>735</v>
      </c>
      <c r="D70" s="7">
        <v>37.249450000000003</v>
      </c>
      <c r="E70" s="1"/>
      <c r="F70" s="1"/>
      <c r="L70" s="1"/>
    </row>
    <row r="71" spans="3:12" x14ac:dyDescent="0.25">
      <c r="C71" s="7">
        <v>740</v>
      </c>
      <c r="D71" s="7">
        <v>37.475659999999998</v>
      </c>
      <c r="E71" s="1"/>
      <c r="F71" s="1"/>
      <c r="L71" s="1"/>
    </row>
    <row r="72" spans="3:12" x14ac:dyDescent="0.25">
      <c r="C72" s="7">
        <v>745</v>
      </c>
      <c r="D72" s="7">
        <v>37.702539999999999</v>
      </c>
      <c r="E72" s="1"/>
      <c r="F72" s="1"/>
      <c r="L72" s="1"/>
    </row>
    <row r="73" spans="3:12" x14ac:dyDescent="0.25">
      <c r="C73" s="7">
        <v>750</v>
      </c>
      <c r="D73" s="7">
        <v>37.933460000000004</v>
      </c>
      <c r="E73" s="1"/>
      <c r="F73" s="1"/>
      <c r="L73" s="1"/>
    </row>
    <row r="74" spans="3:12" x14ac:dyDescent="0.25">
      <c r="C74" s="7">
        <v>755</v>
      </c>
      <c r="D74" s="7">
        <v>38.171639999999996</v>
      </c>
      <c r="E74" s="1"/>
      <c r="F74" s="1"/>
      <c r="L74" s="1"/>
    </row>
    <row r="75" spans="3:12" x14ac:dyDescent="0.25">
      <c r="C75" s="7">
        <v>760</v>
      </c>
      <c r="D75" s="7">
        <v>38.417350000000006</v>
      </c>
      <c r="E75" s="1"/>
      <c r="F75" s="1"/>
      <c r="L75" s="1"/>
    </row>
    <row r="76" spans="3:12" x14ac:dyDescent="0.25">
      <c r="C76" s="7">
        <v>765</v>
      </c>
      <c r="D76" s="7">
        <v>38.669219999999996</v>
      </c>
      <c r="E76" s="1"/>
      <c r="F76" s="1"/>
      <c r="L76" s="1"/>
    </row>
    <row r="77" spans="3:12" x14ac:dyDescent="0.25">
      <c r="C77" s="7">
        <v>770</v>
      </c>
      <c r="D77" s="7">
        <v>38.922190000000001</v>
      </c>
      <c r="E77" s="1"/>
      <c r="F77" s="1"/>
      <c r="L77" s="1"/>
    </row>
    <row r="78" spans="3:12" x14ac:dyDescent="0.25">
      <c r="C78" s="7">
        <v>775</v>
      </c>
      <c r="D78" s="7">
        <v>39.17165</v>
      </c>
      <c r="E78" s="1"/>
      <c r="F78" s="1"/>
      <c r="L78" s="1"/>
    </row>
    <row r="79" spans="3:12" x14ac:dyDescent="0.25">
      <c r="C79" s="7">
        <v>780</v>
      </c>
      <c r="D79" s="7">
        <v>39.418300000000002</v>
      </c>
      <c r="E79" s="1"/>
      <c r="F79" s="1"/>
      <c r="L79" s="1"/>
    </row>
    <row r="80" spans="3:12" x14ac:dyDescent="0.25">
      <c r="C80" s="7">
        <v>785</v>
      </c>
      <c r="D80" s="7">
        <v>39.664230000000003</v>
      </c>
      <c r="E80" s="1"/>
      <c r="F80" s="1"/>
      <c r="L80" s="1"/>
    </row>
    <row r="81" spans="3:12" x14ac:dyDescent="0.25">
      <c r="C81" s="7">
        <v>790</v>
      </c>
      <c r="D81" s="7">
        <v>39.911839999999998</v>
      </c>
      <c r="E81" s="1"/>
      <c r="F81" s="1"/>
      <c r="L81" s="1"/>
    </row>
    <row r="82" spans="3:12" x14ac:dyDescent="0.25">
      <c r="C82" s="7">
        <v>795</v>
      </c>
      <c r="D82" s="7">
        <v>40.16254</v>
      </c>
      <c r="E82" s="1"/>
      <c r="F82" s="1"/>
      <c r="L82" s="1"/>
    </row>
    <row r="83" spans="3:12" x14ac:dyDescent="0.25">
      <c r="C83" s="7">
        <v>800</v>
      </c>
      <c r="D83" s="7">
        <v>40.413710000000002</v>
      </c>
      <c r="E83" s="1"/>
      <c r="F83" s="1"/>
      <c r="L83" s="1"/>
    </row>
    <row r="84" spans="3:12" x14ac:dyDescent="0.25">
      <c r="C84" s="7">
        <v>805</v>
      </c>
      <c r="D84" s="7">
        <v>40.662430000000001</v>
      </c>
      <c r="E84" s="1"/>
      <c r="F84" s="1"/>
      <c r="L84" s="1"/>
    </row>
    <row r="85" spans="3:12" x14ac:dyDescent="0.25">
      <c r="C85" s="7">
        <v>810</v>
      </c>
      <c r="D85" s="7">
        <v>40.908849999999994</v>
      </c>
      <c r="E85" s="1"/>
      <c r="F85" s="1"/>
      <c r="L85" s="1"/>
    </row>
    <row r="86" spans="3:12" x14ac:dyDescent="0.25">
      <c r="C86" s="7">
        <v>815</v>
      </c>
      <c r="D86" s="7">
        <v>41.15428</v>
      </c>
      <c r="E86" s="1"/>
      <c r="F86" s="1"/>
      <c r="L86" s="1"/>
    </row>
    <row r="87" spans="3:12" x14ac:dyDescent="0.25">
      <c r="C87" s="7">
        <v>820</v>
      </c>
      <c r="D87" s="7">
        <v>41.401809999999998</v>
      </c>
      <c r="E87" s="1"/>
      <c r="F87" s="1"/>
      <c r="L87" s="1"/>
    </row>
    <row r="88" spans="3:12" x14ac:dyDescent="0.25">
      <c r="C88" s="7">
        <v>825</v>
      </c>
      <c r="D88" s="7">
        <v>41.654740000000004</v>
      </c>
      <c r="E88" s="1"/>
      <c r="F88" s="1"/>
      <c r="L88" s="1"/>
    </row>
    <row r="89" spans="3:12" x14ac:dyDescent="0.25">
      <c r="C89" s="7">
        <v>830</v>
      </c>
      <c r="D89" s="7">
        <v>41.91554</v>
      </c>
      <c r="E89" s="1"/>
      <c r="F89" s="1"/>
      <c r="L89" s="1"/>
    </row>
    <row r="90" spans="3:12" x14ac:dyDescent="0.25">
      <c r="C90" s="7">
        <v>835</v>
      </c>
      <c r="D90" s="7">
        <v>42.18412</v>
      </c>
      <c r="E90" s="1"/>
      <c r="F90" s="1"/>
      <c r="L90" s="1"/>
    </row>
    <row r="91" spans="3:12" x14ac:dyDescent="0.25">
      <c r="C91" s="7">
        <v>840</v>
      </c>
      <c r="D91" s="7">
        <v>42.450990000000004</v>
      </c>
      <c r="E91" s="1"/>
      <c r="F91" s="1"/>
      <c r="L91" s="1"/>
    </row>
    <row r="92" spans="3:12" x14ac:dyDescent="0.25">
      <c r="C92" s="7">
        <v>845</v>
      </c>
      <c r="D92" s="7">
        <v>42.708169999999996</v>
      </c>
      <c r="E92" s="1"/>
      <c r="F92" s="1"/>
      <c r="L92" s="1"/>
    </row>
    <row r="93" spans="3:12" x14ac:dyDescent="0.25">
      <c r="C93" s="7">
        <v>850</v>
      </c>
      <c r="D93" s="7">
        <v>42.963179999999994</v>
      </c>
      <c r="E93" s="1"/>
      <c r="F93" s="1"/>
      <c r="L93" s="1"/>
    </row>
    <row r="94" spans="3:12" x14ac:dyDescent="0.25">
      <c r="C94" s="7">
        <v>855</v>
      </c>
      <c r="D94" s="7">
        <v>43.223469999999999</v>
      </c>
      <c r="E94" s="1"/>
      <c r="F94" s="1"/>
      <c r="L94" s="1"/>
    </row>
    <row r="95" spans="3:12" x14ac:dyDescent="0.25">
      <c r="C95" s="7">
        <v>860</v>
      </c>
      <c r="D95" s="7">
        <v>43.480930000000001</v>
      </c>
      <c r="E95" s="1"/>
      <c r="F95" s="1"/>
      <c r="L95" s="1"/>
    </row>
    <row r="96" spans="3:12" x14ac:dyDescent="0.25">
      <c r="C96" s="7">
        <v>865</v>
      </c>
      <c r="D96" s="7">
        <v>43.7271</v>
      </c>
      <c r="E96" s="1"/>
      <c r="F96" s="1"/>
      <c r="L96" s="1"/>
    </row>
    <row r="97" spans="3:12" x14ac:dyDescent="0.25">
      <c r="C97" s="7">
        <v>870</v>
      </c>
      <c r="D97" s="7">
        <v>43.9679</v>
      </c>
      <c r="E97" s="1"/>
      <c r="F97" s="1"/>
      <c r="L97" s="1"/>
    </row>
    <row r="98" spans="3:12" x14ac:dyDescent="0.25">
      <c r="C98" s="7">
        <v>875</v>
      </c>
      <c r="D98" s="7">
        <v>44.211529999999996</v>
      </c>
      <c r="E98" s="1"/>
      <c r="F98" s="1"/>
      <c r="L98" s="1"/>
    </row>
    <row r="99" spans="3:12" x14ac:dyDescent="0.25">
      <c r="C99" s="7">
        <v>880</v>
      </c>
      <c r="D99" s="7">
        <v>44.46114</v>
      </c>
      <c r="E99" s="1"/>
      <c r="F99" s="1"/>
      <c r="L99" s="1"/>
    </row>
    <row r="100" spans="3:12" x14ac:dyDescent="0.25">
      <c r="C100" s="7">
        <v>885</v>
      </c>
      <c r="D100" s="7">
        <v>44.714669999999998</v>
      </c>
      <c r="E100" s="1"/>
      <c r="F100" s="1"/>
      <c r="L100" s="1"/>
    </row>
    <row r="101" spans="3:12" x14ac:dyDescent="0.25">
      <c r="C101" s="7">
        <v>890</v>
      </c>
      <c r="D101" s="7">
        <v>44.954349999999998</v>
      </c>
      <c r="E101" s="1"/>
      <c r="F101" s="1"/>
      <c r="L101" s="1"/>
    </row>
    <row r="102" spans="3:12" x14ac:dyDescent="0.25">
      <c r="C102" s="7">
        <v>895</v>
      </c>
      <c r="D102" s="7">
        <v>45.163300000000007</v>
      </c>
      <c r="E102" s="1"/>
      <c r="F102" s="1"/>
      <c r="L102" s="1"/>
    </row>
    <row r="103" spans="3:12" x14ac:dyDescent="0.25">
      <c r="C103" s="7">
        <v>900</v>
      </c>
      <c r="D103" s="7">
        <v>45.343699999999998</v>
      </c>
      <c r="E103" s="1"/>
      <c r="F103" s="1"/>
      <c r="L103" s="1"/>
    </row>
    <row r="104" spans="3:12" x14ac:dyDescent="0.25">
      <c r="C104" s="7">
        <v>905</v>
      </c>
      <c r="D104" s="7">
        <v>45.505240000000001</v>
      </c>
      <c r="E104" s="1"/>
      <c r="F104" s="1"/>
      <c r="L104" s="1"/>
    </row>
    <row r="105" spans="3:12" x14ac:dyDescent="0.25">
      <c r="C105" s="7">
        <v>910</v>
      </c>
      <c r="D105" s="7">
        <v>45.668340000000001</v>
      </c>
      <c r="E105" s="1"/>
      <c r="F105" s="1"/>
      <c r="L105" s="1"/>
    </row>
    <row r="106" spans="3:12" x14ac:dyDescent="0.25">
      <c r="C106" s="7">
        <v>915</v>
      </c>
      <c r="D106" s="7">
        <v>45.853119999999997</v>
      </c>
      <c r="E106" s="1"/>
      <c r="F106" s="1"/>
      <c r="L106" s="1"/>
    </row>
    <row r="107" spans="3:12" x14ac:dyDescent="0.25">
      <c r="C107" s="7">
        <v>920</v>
      </c>
      <c r="D107" s="7">
        <v>46.067700000000002</v>
      </c>
      <c r="E107" s="1"/>
      <c r="F107" s="1"/>
      <c r="L107" s="1"/>
    </row>
    <row r="108" spans="3:12" x14ac:dyDescent="0.25">
      <c r="C108" s="7">
        <v>925</v>
      </c>
      <c r="D108" s="7">
        <v>46.310539999999996</v>
      </c>
      <c r="E108" s="1"/>
      <c r="F108" s="1"/>
      <c r="L108" s="1"/>
    </row>
    <row r="109" spans="3:12" x14ac:dyDescent="0.25">
      <c r="C109" s="7">
        <v>930</v>
      </c>
      <c r="D109" s="7">
        <v>46.553570000000001</v>
      </c>
      <c r="E109" s="1"/>
      <c r="F109" s="1"/>
      <c r="L109" s="1"/>
    </row>
    <row r="110" spans="3:12" x14ac:dyDescent="0.25">
      <c r="C110" s="7">
        <v>935</v>
      </c>
      <c r="D110" s="7">
        <v>46.76878</v>
      </c>
      <c r="E110" s="1"/>
      <c r="F110" s="1"/>
      <c r="L110" s="1"/>
    </row>
    <row r="111" spans="3:12" x14ac:dyDescent="0.25">
      <c r="C111" s="7">
        <v>940</v>
      </c>
      <c r="D111" s="7">
        <v>46.955089999999998</v>
      </c>
      <c r="E111" s="1"/>
      <c r="F111" s="1"/>
      <c r="L111" s="1"/>
    </row>
    <row r="112" spans="3:12" x14ac:dyDescent="0.25">
      <c r="C112" s="7">
        <v>945</v>
      </c>
      <c r="D112" s="7">
        <v>47.115879999999997</v>
      </c>
      <c r="E112" s="1"/>
      <c r="F112" s="1"/>
      <c r="L112" s="1"/>
    </row>
    <row r="113" spans="3:12" x14ac:dyDescent="0.25">
      <c r="C113" s="7">
        <v>950</v>
      </c>
      <c r="D113" s="7">
        <v>47.2455</v>
      </c>
      <c r="E113" s="1"/>
      <c r="F113" s="1"/>
      <c r="L113" s="1"/>
    </row>
    <row r="114" spans="3:12" x14ac:dyDescent="0.25">
      <c r="C114" s="7">
        <v>955</v>
      </c>
      <c r="D114" s="7">
        <v>47.333399999999997</v>
      </c>
      <c r="E114" s="1"/>
      <c r="F114" s="1"/>
      <c r="L114" s="1"/>
    </row>
    <row r="115" spans="3:12" x14ac:dyDescent="0.25">
      <c r="C115" s="7">
        <v>960</v>
      </c>
      <c r="D115" s="7">
        <v>47.3583</v>
      </c>
      <c r="E115" s="1"/>
      <c r="F115" s="1"/>
      <c r="L115" s="1"/>
    </row>
    <row r="116" spans="3:12" x14ac:dyDescent="0.25">
      <c r="C116" s="7">
        <v>965</v>
      </c>
      <c r="D116" s="7">
        <v>47.301079999999999</v>
      </c>
      <c r="E116" s="1"/>
      <c r="F116" s="1"/>
      <c r="L116" s="1"/>
    </row>
    <row r="117" spans="3:12" x14ac:dyDescent="0.25">
      <c r="C117" s="7">
        <v>970</v>
      </c>
      <c r="D117" s="7">
        <v>47.161769999999997</v>
      </c>
      <c r="E117" s="1"/>
      <c r="F117" s="1"/>
      <c r="L117" s="1"/>
    </row>
    <row r="118" spans="3:12" x14ac:dyDescent="0.25">
      <c r="C118" s="7">
        <v>975</v>
      </c>
      <c r="D118" s="7">
        <v>46.941099999999999</v>
      </c>
      <c r="E118" s="1"/>
      <c r="F118" s="1"/>
      <c r="L118" s="1"/>
    </row>
    <row r="119" spans="3:12" x14ac:dyDescent="0.25">
      <c r="C119" s="7">
        <v>980</v>
      </c>
      <c r="D119" s="7">
        <v>46.623360000000005</v>
      </c>
      <c r="E119" s="1"/>
      <c r="F119" s="1"/>
      <c r="L119" s="1"/>
    </row>
    <row r="120" spans="3:12" x14ac:dyDescent="0.25">
      <c r="C120" s="7">
        <v>985</v>
      </c>
      <c r="D120" s="7">
        <v>46.189610000000002</v>
      </c>
      <c r="E120" s="1"/>
      <c r="F120" s="1"/>
      <c r="L120" s="1"/>
    </row>
    <row r="121" spans="3:12" x14ac:dyDescent="0.25">
      <c r="C121" s="7">
        <v>990</v>
      </c>
      <c r="D121" s="7">
        <v>45.624360000000003</v>
      </c>
      <c r="E121" s="1"/>
      <c r="F121" s="1"/>
      <c r="L121" s="1"/>
    </row>
    <row r="122" spans="3:12" x14ac:dyDescent="0.25">
      <c r="C122" s="7">
        <v>995</v>
      </c>
      <c r="D122" s="7">
        <v>44.911709999999999</v>
      </c>
      <c r="E122" s="1"/>
      <c r="F122" s="1"/>
      <c r="L122" s="1"/>
    </row>
    <row r="123" spans="3:12" x14ac:dyDescent="0.25">
      <c r="C123" s="7">
        <v>1000</v>
      </c>
      <c r="D123" s="7">
        <v>44.030590000000004</v>
      </c>
      <c r="E123" s="1"/>
      <c r="F123" s="1"/>
      <c r="L123" s="1"/>
    </row>
    <row r="124" spans="3:12" x14ac:dyDescent="0.25">
      <c r="C124" s="7">
        <v>1005</v>
      </c>
      <c r="D124" s="7">
        <v>42.960180000000001</v>
      </c>
      <c r="E124" s="1"/>
      <c r="F124" s="1"/>
      <c r="L124" s="1"/>
    </row>
    <row r="125" spans="3:12" x14ac:dyDescent="0.25">
      <c r="C125" s="7">
        <v>1010</v>
      </c>
      <c r="D125" s="7">
        <v>41.685630000000003</v>
      </c>
      <c r="E125" s="1"/>
      <c r="F125" s="1"/>
      <c r="L125" s="1"/>
    </row>
    <row r="126" spans="3:12" x14ac:dyDescent="0.25">
      <c r="C126" s="7">
        <v>1015</v>
      </c>
      <c r="D126" s="7">
        <v>40.196089999999998</v>
      </c>
      <c r="E126" s="1"/>
      <c r="F126" s="1"/>
      <c r="L126" s="1"/>
    </row>
    <row r="127" spans="3:12" x14ac:dyDescent="0.25">
      <c r="C127" s="7">
        <v>1020</v>
      </c>
      <c r="D127" s="7">
        <v>38.490690000000001</v>
      </c>
      <c r="E127" s="1"/>
      <c r="F127" s="1"/>
      <c r="L127" s="1"/>
    </row>
    <row r="128" spans="3:12" x14ac:dyDescent="0.25">
      <c r="C128" s="7">
        <v>1025</v>
      </c>
      <c r="D128" s="7">
        <v>36.573799999999999</v>
      </c>
      <c r="E128" s="1"/>
      <c r="F128" s="1"/>
      <c r="L128" s="1"/>
    </row>
    <row r="129" spans="3:12" x14ac:dyDescent="0.25">
      <c r="C129" s="7">
        <v>1030</v>
      </c>
      <c r="D129" s="7">
        <v>34.460539999999995</v>
      </c>
      <c r="E129" s="1"/>
      <c r="F129" s="1"/>
      <c r="L129" s="1"/>
    </row>
    <row r="130" spans="3:12" x14ac:dyDescent="0.25">
      <c r="C130" s="7">
        <v>1035</v>
      </c>
      <c r="D130" s="7">
        <v>32.17398</v>
      </c>
      <c r="E130" s="1"/>
      <c r="F130" s="1"/>
      <c r="L130" s="1"/>
    </row>
    <row r="131" spans="3:12" x14ac:dyDescent="0.25">
      <c r="C131" s="7">
        <v>1040</v>
      </c>
      <c r="D131" s="7">
        <v>29.758110000000002</v>
      </c>
      <c r="E131" s="1"/>
      <c r="F131" s="1"/>
      <c r="L131" s="1"/>
    </row>
    <row r="132" spans="3:12" x14ac:dyDescent="0.25">
      <c r="C132" s="7">
        <v>1045</v>
      </c>
      <c r="D132" s="7">
        <v>27.254170000000002</v>
      </c>
      <c r="E132" s="1"/>
      <c r="F132" s="1"/>
      <c r="L132" s="1"/>
    </row>
    <row r="133" spans="3:12" x14ac:dyDescent="0.25">
      <c r="C133" s="7">
        <v>1050</v>
      </c>
      <c r="D133" s="7">
        <v>24.671559999999999</v>
      </c>
      <c r="E133" s="1"/>
      <c r="F133" s="1"/>
      <c r="L133" s="1"/>
    </row>
    <row r="134" spans="3:12" x14ac:dyDescent="0.25">
      <c r="C134" s="7">
        <v>1055</v>
      </c>
      <c r="D134" s="7">
        <v>22.04691</v>
      </c>
      <c r="E134" s="1"/>
      <c r="F134" s="1"/>
      <c r="L134" s="1"/>
    </row>
    <row r="135" spans="3:12" x14ac:dyDescent="0.25">
      <c r="C135" s="7">
        <v>1060</v>
      </c>
      <c r="D135" s="7">
        <v>19.557540000000003</v>
      </c>
      <c r="E135" s="1"/>
      <c r="F135" s="1"/>
      <c r="L135" s="1"/>
    </row>
    <row r="136" spans="3:12" x14ac:dyDescent="0.25">
      <c r="C136" s="7">
        <v>1065</v>
      </c>
      <c r="D136" s="7">
        <v>17.378310000000003</v>
      </c>
      <c r="E136" s="1"/>
      <c r="F136" s="1"/>
      <c r="L136" s="1"/>
    </row>
    <row r="137" spans="3:12" x14ac:dyDescent="0.25">
      <c r="C137" s="7">
        <v>1070</v>
      </c>
      <c r="D137" s="7">
        <v>15.5337</v>
      </c>
      <c r="E137" s="1"/>
      <c r="F137" s="1"/>
      <c r="L137" s="1"/>
    </row>
    <row r="138" spans="3:12" x14ac:dyDescent="0.25">
      <c r="C138" s="7">
        <v>1075</v>
      </c>
      <c r="D138" s="7">
        <v>13.990030000000001</v>
      </c>
      <c r="E138" s="1"/>
      <c r="F138" s="1"/>
      <c r="L138" s="1"/>
    </row>
    <row r="139" spans="3:12" x14ac:dyDescent="0.25">
      <c r="C139" s="7">
        <v>1080</v>
      </c>
      <c r="D139" s="7">
        <v>12.631450000000001</v>
      </c>
      <c r="E139" s="1"/>
      <c r="F139" s="1"/>
      <c r="L139" s="1"/>
    </row>
    <row r="140" spans="3:12" x14ac:dyDescent="0.25">
      <c r="C140" s="7">
        <v>1085</v>
      </c>
      <c r="D140" s="7">
        <v>11.35059</v>
      </c>
      <c r="E140" s="1"/>
      <c r="F140" s="1"/>
      <c r="L140" s="1"/>
    </row>
    <row r="141" spans="3:12" x14ac:dyDescent="0.25">
      <c r="C141" s="7">
        <v>1090</v>
      </c>
      <c r="D141" s="7">
        <v>10.156079999999999</v>
      </c>
      <c r="E141" s="1"/>
      <c r="F141" s="1"/>
      <c r="L141" s="1"/>
    </row>
    <row r="142" spans="3:12" x14ac:dyDescent="0.25">
      <c r="C142" s="7">
        <v>1095</v>
      </c>
      <c r="D142" s="7">
        <v>9.0689779999999995</v>
      </c>
      <c r="E142" s="1"/>
      <c r="F142" s="1"/>
      <c r="L142" s="1"/>
    </row>
    <row r="143" spans="3:12" x14ac:dyDescent="0.25">
      <c r="C143" s="7">
        <v>1100</v>
      </c>
      <c r="D143" s="7">
        <v>8.0438809999999989</v>
      </c>
      <c r="E143" s="1"/>
      <c r="F143" s="1"/>
      <c r="L143" s="1"/>
    </row>
    <row r="144" spans="3:12"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2018-03-28T17:53:49Z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