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P:\Tim Campbell\NPI\25215\"/>
    </mc:Choice>
  </mc:AlternateContent>
  <xr:revisionPtr revIDLastSave="0" documentId="13_ncr:1_{39EABA45-917F-4AC2-B76F-499A31D45540}" xr6:coauthVersionLast="47" xr6:coauthVersionMax="47" xr10:uidLastSave="{00000000-0000-0000-0000-000000000000}"/>
  <bookViews>
    <workbookView xWindow="-120" yWindow="-120" windowWidth="29040" windowHeight="15840" tabRatio="783" xr2:uid="{00000000-000D-0000-FFFF-FFFF00000000}"/>
  </bookViews>
  <sheets>
    <sheet name="Attenuation Varying Input Power" sheetId="1" r:id="rId1"/>
    <sheet name="Attenuation Varying Input Mod." sheetId="4" r:id="rId2"/>
    <sheet name="Attenuation Varying Output Powe" sheetId="5" r:id="rId3"/>
    <sheet name="Modulation Performance" sheetId="8" r:id="rId4"/>
    <sheet name="Long-Term Performance" sheetId="3" r:id="rId5"/>
    <sheet name="Transmission" sheetId="7" r:id="rId6"/>
  </sheets>
  <calcPr calcId="125725"/>
</workbook>
</file>

<file path=xl/sharedStrings.xml><?xml version="1.0" encoding="utf-8"?>
<sst xmlns="http://schemas.openxmlformats.org/spreadsheetml/2006/main" count="67" uniqueCount="42">
  <si>
    <t>Item #</t>
  </si>
  <si>
    <t>Additional Information:</t>
  </si>
  <si>
    <t>DISCLAIMER: The data presented here are typical. Slight variations in performance data will occur from lot to lot. Please contact Technical Support with any questions regarding the use or reliability of this data.</t>
  </si>
  <si>
    <t>Frequency (Hz)</t>
  </si>
  <si>
    <t>Noise Attenuation Factor</t>
  </si>
  <si>
    <t>0.5 mW Input Power</t>
  </si>
  <si>
    <t>1.0 mW Input Power</t>
  </si>
  <si>
    <t>1.5 mW Input Power</t>
  </si>
  <si>
    <t>3 mW Input Power</t>
  </si>
  <si>
    <t>5 mW Input Power</t>
  </si>
  <si>
    <t>10 mW Input Power</t>
  </si>
  <si>
    <t>5% Modulation</t>
  </si>
  <si>
    <t>10% Modulation</t>
  </si>
  <si>
    <t>15% Modulation</t>
  </si>
  <si>
    <t>20% Modulation</t>
  </si>
  <si>
    <t>30% Modulation</t>
  </si>
  <si>
    <t>10% Signal Attenuation</t>
  </si>
  <si>
    <t>20% Signal Attenuation</t>
  </si>
  <si>
    <t>40% Signal Attenuation</t>
  </si>
  <si>
    <t>60% Signal Attenuation</t>
  </si>
  <si>
    <t>70% Signal Attenuation</t>
  </si>
  <si>
    <t>Time (Hours)</t>
  </si>
  <si>
    <t>Normalized Signal</t>
  </si>
  <si>
    <t>Without Noise Eater</t>
  </si>
  <si>
    <t>With Noise Eater</t>
  </si>
  <si>
    <t>30 mW Input Power</t>
  </si>
  <si>
    <t>100 mW Input Power</t>
  </si>
  <si>
    <t>Data taken at 785 nm, 5% signal modulation (noise level)</t>
  </si>
  <si>
    <t>Data taken at 785 mn, 3 mW input power.</t>
  </si>
  <si>
    <t>Data taken at 785 nm, 3 mW input power, and 5% signal modulation (noise level)</t>
  </si>
  <si>
    <t>30% Signal Attenuation</t>
  </si>
  <si>
    <t>50% Signal Attenuation</t>
  </si>
  <si>
    <t>Wavelength (nm)</t>
  </si>
  <si>
    <t>Transmission (%)</t>
  </si>
  <si>
    <t>Max Modulation Depth</t>
  </si>
  <si>
    <t>Noise Eater Noise Attenuation Factor as a Function of Input Power</t>
  </si>
  <si>
    <t>Noise Eater Noise Attenuation Factor as a Function of Input Signal Modulation (Noise Level)</t>
  </si>
  <si>
    <t>Noise Eater Noise Attenuation Factor as a Function of Output Power Level (Attenuation Factor)</t>
  </si>
  <si>
    <t>Noise Eater Modulation Performance</t>
  </si>
  <si>
    <t>Noise Eater Noise Long-Term Performance</t>
  </si>
  <si>
    <t>Noise Eater Transmission</t>
  </si>
  <si>
    <t>NEL03A(/M)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</si>
</sst>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6">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left" wrapText="1"/>
    </xf>
    <xf numFmtId="0" fontId="0" fillId="0" borderId="0" xfId="0" applyFill="1" applyAlignment="1">
      <alignment horizontal="left" vertical="top" wrapText="1"/>
    </xf>
    <xf numFmtId="164" fontId="0" fillId="0" borderId="0" xfId="0" applyNumberFormat="1" applyAlignment="1">
      <alignment vertical="center" wrapText="1"/>
    </xf>
    <xf numFmtId="0" fontId="0" fillId="0" borderId="0" xfId="0" applyNumberFormat="1"/>
    <xf numFmtId="0" fontId="0" fillId="0" borderId="0" xfId="0" applyAlignment="1">
      <alignment horizontal="right"/>
    </xf>
    <xf numFmtId="0" fontId="0" fillId="0" borderId="0" xfId="0" applyFill="1" applyAlignment="1">
      <alignment horizontal="right" wrapText="1"/>
    </xf>
    <xf numFmtId="164" fontId="0" fillId="0" borderId="0" xfId="0" applyNumberFormat="1" applyAlignment="1">
      <alignment horizontal="center" vertical="center" wrapText="1"/>
    </xf>
    <xf numFmtId="0" fontId="0" fillId="0" borderId="0" xfId="0" applyFill="1" applyAlignment="1">
      <alignment horizontal="center" wrapText="1"/>
    </xf>
    <xf numFmtId="0" fontId="1" fillId="2" borderId="0" xfId="0" applyFont="1" applyFill="1" applyAlignment="1">
      <alignment horizontal="center" wrapText="1"/>
    </xf>
    <xf numFmtId="0" fontId="0" fillId="0" borderId="0" xfId="0" applyAlignment="1">
      <alignment horizontal="left"/>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 Varying Input Power'!$D$1:$K$1</c:f>
          <c:strCache>
            <c:ptCount val="8"/>
            <c:pt idx="0">
              <c:v>Noise Attenuation Factor</c:v>
            </c:pt>
          </c:strCache>
        </c:strRef>
      </c:tx>
      <c:overlay val="0"/>
    </c:title>
    <c:autoTitleDeleted val="0"/>
    <c:plotArea>
      <c:layout/>
      <c:scatterChart>
        <c:scatterStyle val="smoothMarker"/>
        <c:varyColors val="0"/>
        <c:ser>
          <c:idx val="0"/>
          <c:order val="0"/>
          <c:tx>
            <c:strRef>
              <c:f>'Attenuation Varying Input Power'!$D$2</c:f>
              <c:strCache>
                <c:ptCount val="1"/>
                <c:pt idx="0">
                  <c:v>0.5 mW Input Power</c:v>
                </c:pt>
              </c:strCache>
            </c:strRef>
          </c:tx>
          <c:marker>
            <c:symbol val="none"/>
          </c:marker>
          <c:xVal>
            <c:numRef>
              <c:f>'Attenuation Varying Input Power'!$C$3:$C$39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Power'!$D$3:$D$39</c:f>
              <c:numCache>
                <c:formatCode>General</c:formatCode>
                <c:ptCount val="37"/>
                <c:pt idx="0">
                  <c:v>181.40967000000001</c:v>
                </c:pt>
                <c:pt idx="1">
                  <c:v>194.49902</c:v>
                </c:pt>
                <c:pt idx="2">
                  <c:v>225.11823000000001</c:v>
                </c:pt>
                <c:pt idx="3">
                  <c:v>139.3982</c:v>
                </c:pt>
                <c:pt idx="4">
                  <c:v>82.935720000000003</c:v>
                </c:pt>
                <c:pt idx="5">
                  <c:v>54.905099999999997</c:v>
                </c:pt>
                <c:pt idx="6">
                  <c:v>42.267270000000003</c:v>
                </c:pt>
                <c:pt idx="7">
                  <c:v>33.423029999999997</c:v>
                </c:pt>
                <c:pt idx="8">
                  <c:v>28.137730000000001</c:v>
                </c:pt>
                <c:pt idx="9">
                  <c:v>24.166869999999999</c:v>
                </c:pt>
                <c:pt idx="10">
                  <c:v>21.204750000000001</c:v>
                </c:pt>
                <c:pt idx="11">
                  <c:v>18.881060000000002</c:v>
                </c:pt>
                <c:pt idx="12">
                  <c:v>17.121179999999999</c:v>
                </c:pt>
                <c:pt idx="13">
                  <c:v>16.98555</c:v>
                </c:pt>
                <c:pt idx="14">
                  <c:v>11.65375</c:v>
                </c:pt>
                <c:pt idx="15">
                  <c:v>8.9147700000000007</c:v>
                </c:pt>
                <c:pt idx="16">
                  <c:v>7.0609999999999999</c:v>
                </c:pt>
                <c:pt idx="17">
                  <c:v>5.8154500000000002</c:v>
                </c:pt>
                <c:pt idx="18">
                  <c:v>4.9194000000000004</c:v>
                </c:pt>
                <c:pt idx="19">
                  <c:v>4.1729399999999996</c:v>
                </c:pt>
                <c:pt idx="20">
                  <c:v>3.5902400000000001</c:v>
                </c:pt>
                <c:pt idx="21">
                  <c:v>3.12921</c:v>
                </c:pt>
                <c:pt idx="22">
                  <c:v>2.4236399999999998</c:v>
                </c:pt>
                <c:pt idx="23">
                  <c:v>1.9449099999999999</c:v>
                </c:pt>
                <c:pt idx="24">
                  <c:v>1.6115900000000001</c:v>
                </c:pt>
                <c:pt idx="25">
                  <c:v>1.3712</c:v>
                </c:pt>
                <c:pt idx="26">
                  <c:v>1.0770500000000001</c:v>
                </c:pt>
                <c:pt idx="27">
                  <c:v>0.92742000000000002</c:v>
                </c:pt>
                <c:pt idx="28">
                  <c:v>0.84406000000000003</c:v>
                </c:pt>
                <c:pt idx="29">
                  <c:v>0.81177999999999995</c:v>
                </c:pt>
                <c:pt idx="30">
                  <c:v>0.78581999999999996</c:v>
                </c:pt>
                <c:pt idx="31">
                  <c:v>0.76875000000000004</c:v>
                </c:pt>
                <c:pt idx="32">
                  <c:v>0.76139000000000001</c:v>
                </c:pt>
                <c:pt idx="33">
                  <c:v>0.75693999999999995</c:v>
                </c:pt>
                <c:pt idx="34">
                  <c:v>0.75797999999999999</c:v>
                </c:pt>
                <c:pt idx="35">
                  <c:v>0.75677000000000005</c:v>
                </c:pt>
                <c:pt idx="36">
                  <c:v>0.75880999999999998</c:v>
                </c:pt>
              </c:numCache>
            </c:numRef>
          </c:yVal>
          <c:smooth val="1"/>
          <c:extLst>
            <c:ext xmlns:c16="http://schemas.microsoft.com/office/drawing/2014/chart" uri="{C3380CC4-5D6E-409C-BE32-E72D297353CC}">
              <c16:uniqueId val="{00000000-E6B8-40F0-A011-CC897932B6E5}"/>
            </c:ext>
          </c:extLst>
        </c:ser>
        <c:ser>
          <c:idx val="1"/>
          <c:order val="1"/>
          <c:tx>
            <c:strRef>
              <c:f>'Attenuation Varying Input Power'!$E$2</c:f>
              <c:strCache>
                <c:ptCount val="1"/>
                <c:pt idx="0">
                  <c:v>1.0 mW Input Power</c:v>
                </c:pt>
              </c:strCache>
            </c:strRef>
          </c:tx>
          <c:marker>
            <c:symbol val="none"/>
          </c:marker>
          <c:xVal>
            <c:numRef>
              <c:f>'Attenuation Varying Input Power'!$C$3:$C$39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Power'!$E$3:$E$39</c:f>
              <c:numCache>
                <c:formatCode>General</c:formatCode>
                <c:ptCount val="37"/>
                <c:pt idx="0">
                  <c:v>155.96396999999999</c:v>
                </c:pt>
                <c:pt idx="1">
                  <c:v>252.53621999999999</c:v>
                </c:pt>
                <c:pt idx="2">
                  <c:v>258.0258</c:v>
                </c:pt>
                <c:pt idx="3">
                  <c:v>238.30231000000001</c:v>
                </c:pt>
                <c:pt idx="4">
                  <c:v>172.22826000000001</c:v>
                </c:pt>
                <c:pt idx="5">
                  <c:v>137.14263</c:v>
                </c:pt>
                <c:pt idx="6">
                  <c:v>99.15849</c:v>
                </c:pt>
                <c:pt idx="7">
                  <c:v>81.481160000000003</c:v>
                </c:pt>
                <c:pt idx="8">
                  <c:v>91.793139999999994</c:v>
                </c:pt>
                <c:pt idx="9">
                  <c:v>57.4</c:v>
                </c:pt>
                <c:pt idx="10">
                  <c:v>50.991869999999999</c:v>
                </c:pt>
                <c:pt idx="11">
                  <c:v>45.489620000000002</c:v>
                </c:pt>
                <c:pt idx="12">
                  <c:v>40.730550000000001</c:v>
                </c:pt>
                <c:pt idx="13">
                  <c:v>40.360970000000002</c:v>
                </c:pt>
                <c:pt idx="14">
                  <c:v>28.41778</c:v>
                </c:pt>
                <c:pt idx="15">
                  <c:v>21.396560000000001</c:v>
                </c:pt>
                <c:pt idx="16">
                  <c:v>16.785789999999999</c:v>
                </c:pt>
                <c:pt idx="17">
                  <c:v>13.8032</c:v>
                </c:pt>
                <c:pt idx="18">
                  <c:v>11.60717</c:v>
                </c:pt>
                <c:pt idx="19">
                  <c:v>9.8773099999999996</c:v>
                </c:pt>
                <c:pt idx="20">
                  <c:v>8.5359400000000001</c:v>
                </c:pt>
                <c:pt idx="21">
                  <c:v>7.4136800000000003</c:v>
                </c:pt>
                <c:pt idx="22">
                  <c:v>5.62765</c:v>
                </c:pt>
                <c:pt idx="23">
                  <c:v>4.3478899999999996</c:v>
                </c:pt>
                <c:pt idx="24">
                  <c:v>3.3174000000000001</c:v>
                </c:pt>
                <c:pt idx="25">
                  <c:v>2.6130399999999998</c:v>
                </c:pt>
                <c:pt idx="26">
                  <c:v>2.3840499999999998</c:v>
                </c:pt>
                <c:pt idx="27">
                  <c:v>2.2221099999999998</c:v>
                </c:pt>
                <c:pt idx="28">
                  <c:v>1.5991200000000001</c:v>
                </c:pt>
                <c:pt idx="29">
                  <c:v>1.1475200000000001</c:v>
                </c:pt>
                <c:pt idx="30">
                  <c:v>0.96518999999999999</c:v>
                </c:pt>
                <c:pt idx="31">
                  <c:v>0.90525999999999995</c:v>
                </c:pt>
                <c:pt idx="32">
                  <c:v>0.85131000000000001</c:v>
                </c:pt>
                <c:pt idx="33">
                  <c:v>0.82403000000000004</c:v>
                </c:pt>
                <c:pt idx="34">
                  <c:v>0.81039000000000005</c:v>
                </c:pt>
                <c:pt idx="35">
                  <c:v>0.79930000000000001</c:v>
                </c:pt>
                <c:pt idx="36">
                  <c:v>0.79705999999999999</c:v>
                </c:pt>
              </c:numCache>
            </c:numRef>
          </c:yVal>
          <c:smooth val="1"/>
          <c:extLst>
            <c:ext xmlns:c16="http://schemas.microsoft.com/office/drawing/2014/chart" uri="{C3380CC4-5D6E-409C-BE32-E72D297353CC}">
              <c16:uniqueId val="{00000001-E6B8-40F0-A011-CC897932B6E5}"/>
            </c:ext>
          </c:extLst>
        </c:ser>
        <c:ser>
          <c:idx val="2"/>
          <c:order val="2"/>
          <c:tx>
            <c:strRef>
              <c:f>'Attenuation Varying Input Power'!$F$2</c:f>
              <c:strCache>
                <c:ptCount val="1"/>
                <c:pt idx="0">
                  <c:v>1.5 mW Input Power</c:v>
                </c:pt>
              </c:strCache>
            </c:strRef>
          </c:tx>
          <c:marker>
            <c:symbol val="none"/>
          </c:marker>
          <c:xVal>
            <c:numRef>
              <c:f>'Attenuation Varying Input Power'!$C$3:$C$39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Power'!$F$3:$F$39</c:f>
              <c:numCache>
                <c:formatCode>General</c:formatCode>
                <c:ptCount val="37"/>
                <c:pt idx="0">
                  <c:v>86.954490000000007</c:v>
                </c:pt>
                <c:pt idx="1">
                  <c:v>88.794839999999994</c:v>
                </c:pt>
                <c:pt idx="2">
                  <c:v>78.926019999999994</c:v>
                </c:pt>
                <c:pt idx="3">
                  <c:v>138.51096000000001</c:v>
                </c:pt>
                <c:pt idx="4">
                  <c:v>92.991789999999995</c:v>
                </c:pt>
                <c:pt idx="5">
                  <c:v>89.352320000000006</c:v>
                </c:pt>
                <c:pt idx="6">
                  <c:v>84.996420000000001</c:v>
                </c:pt>
                <c:pt idx="7">
                  <c:v>82.176609999999997</c:v>
                </c:pt>
                <c:pt idx="8">
                  <c:v>76.312640000000002</c:v>
                </c:pt>
                <c:pt idx="9">
                  <c:v>73.434520000000006</c:v>
                </c:pt>
                <c:pt idx="10">
                  <c:v>71.761870000000002</c:v>
                </c:pt>
                <c:pt idx="11">
                  <c:v>70.529899999999998</c:v>
                </c:pt>
                <c:pt idx="12">
                  <c:v>60.239840000000001</c:v>
                </c:pt>
                <c:pt idx="13">
                  <c:v>61.883119999999998</c:v>
                </c:pt>
                <c:pt idx="14">
                  <c:v>43.742959999999997</c:v>
                </c:pt>
                <c:pt idx="15">
                  <c:v>33.463979999999999</c:v>
                </c:pt>
                <c:pt idx="16">
                  <c:v>26.06672</c:v>
                </c:pt>
                <c:pt idx="17">
                  <c:v>21.443819999999999</c:v>
                </c:pt>
                <c:pt idx="18">
                  <c:v>18.020009999999999</c:v>
                </c:pt>
                <c:pt idx="19">
                  <c:v>15.42586</c:v>
                </c:pt>
                <c:pt idx="20">
                  <c:v>13.36665</c:v>
                </c:pt>
                <c:pt idx="21">
                  <c:v>11.655530000000001</c:v>
                </c:pt>
                <c:pt idx="22">
                  <c:v>8.9194700000000005</c:v>
                </c:pt>
                <c:pt idx="23">
                  <c:v>6.8389499999999996</c:v>
                </c:pt>
                <c:pt idx="24">
                  <c:v>4.9508400000000004</c:v>
                </c:pt>
                <c:pt idx="25">
                  <c:v>4.38774</c:v>
                </c:pt>
                <c:pt idx="26">
                  <c:v>2.6220400000000001</c:v>
                </c:pt>
                <c:pt idx="27">
                  <c:v>2.5019900000000002</c:v>
                </c:pt>
                <c:pt idx="28">
                  <c:v>2.7488199999999998</c:v>
                </c:pt>
                <c:pt idx="29">
                  <c:v>2.6095700000000002</c:v>
                </c:pt>
                <c:pt idx="30">
                  <c:v>1.33284</c:v>
                </c:pt>
                <c:pt idx="31">
                  <c:v>1.0660700000000001</c:v>
                </c:pt>
                <c:pt idx="32">
                  <c:v>0.96155000000000002</c:v>
                </c:pt>
                <c:pt idx="33">
                  <c:v>0.89485000000000003</c:v>
                </c:pt>
                <c:pt idx="34">
                  <c:v>0.86012</c:v>
                </c:pt>
                <c:pt idx="35">
                  <c:v>0.84153</c:v>
                </c:pt>
                <c:pt idx="36">
                  <c:v>0.83425000000000005</c:v>
                </c:pt>
              </c:numCache>
            </c:numRef>
          </c:yVal>
          <c:smooth val="1"/>
          <c:extLst>
            <c:ext xmlns:c16="http://schemas.microsoft.com/office/drawing/2014/chart" uri="{C3380CC4-5D6E-409C-BE32-E72D297353CC}">
              <c16:uniqueId val="{00000002-E6B8-40F0-A011-CC897932B6E5}"/>
            </c:ext>
          </c:extLst>
        </c:ser>
        <c:ser>
          <c:idx val="3"/>
          <c:order val="3"/>
          <c:tx>
            <c:strRef>
              <c:f>'Attenuation Varying Input Power'!$G$2</c:f>
              <c:strCache>
                <c:ptCount val="1"/>
                <c:pt idx="0">
                  <c:v>3 mW Input Power</c:v>
                </c:pt>
              </c:strCache>
            </c:strRef>
          </c:tx>
          <c:marker>
            <c:symbol val="none"/>
          </c:marker>
          <c:xVal>
            <c:numRef>
              <c:f>'Attenuation Varying Input Power'!$C$3:$C$39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Power'!$G$3:$G$39</c:f>
              <c:numCache>
                <c:formatCode>General</c:formatCode>
                <c:ptCount val="37"/>
                <c:pt idx="0">
                  <c:v>134.19438</c:v>
                </c:pt>
                <c:pt idx="1">
                  <c:v>147.67877999999999</c:v>
                </c:pt>
                <c:pt idx="2">
                  <c:v>165.34969000000001</c:v>
                </c:pt>
                <c:pt idx="3">
                  <c:v>183.07499999999999</c:v>
                </c:pt>
                <c:pt idx="4">
                  <c:v>166.61185</c:v>
                </c:pt>
                <c:pt idx="5">
                  <c:v>137.71042</c:v>
                </c:pt>
                <c:pt idx="6">
                  <c:v>103.83458</c:v>
                </c:pt>
                <c:pt idx="7">
                  <c:v>83.887330000000006</c:v>
                </c:pt>
                <c:pt idx="8">
                  <c:v>78.823539999999994</c:v>
                </c:pt>
                <c:pt idx="9">
                  <c:v>80.489900000000006</c:v>
                </c:pt>
                <c:pt idx="10">
                  <c:v>69.18974</c:v>
                </c:pt>
                <c:pt idx="11">
                  <c:v>58.459159999999997</c:v>
                </c:pt>
                <c:pt idx="12">
                  <c:v>55.667360000000002</c:v>
                </c:pt>
                <c:pt idx="13">
                  <c:v>53.15596</c:v>
                </c:pt>
                <c:pt idx="14">
                  <c:v>37.774470000000001</c:v>
                </c:pt>
                <c:pt idx="15">
                  <c:v>30.413810000000002</c:v>
                </c:pt>
                <c:pt idx="16">
                  <c:v>24.44445</c:v>
                </c:pt>
                <c:pt idx="17">
                  <c:v>20.534549999999999</c:v>
                </c:pt>
                <c:pt idx="18">
                  <c:v>18.144290000000002</c:v>
                </c:pt>
                <c:pt idx="19">
                  <c:v>15.358359999999999</c:v>
                </c:pt>
                <c:pt idx="20">
                  <c:v>13.37415</c:v>
                </c:pt>
                <c:pt idx="21">
                  <c:v>12.1607</c:v>
                </c:pt>
                <c:pt idx="22">
                  <c:v>9.2275500000000008</c:v>
                </c:pt>
                <c:pt idx="23">
                  <c:v>7.2039900000000001</c:v>
                </c:pt>
                <c:pt idx="24">
                  <c:v>5.2972700000000001</c:v>
                </c:pt>
                <c:pt idx="25">
                  <c:v>3.4660099999999998</c:v>
                </c:pt>
                <c:pt idx="26">
                  <c:v>3.4158900000000001</c:v>
                </c:pt>
                <c:pt idx="27">
                  <c:v>1.9404699999999999</c:v>
                </c:pt>
                <c:pt idx="28">
                  <c:v>1.5843</c:v>
                </c:pt>
                <c:pt idx="29">
                  <c:v>1.71251</c:v>
                </c:pt>
                <c:pt idx="30">
                  <c:v>1.9251100000000001</c:v>
                </c:pt>
                <c:pt idx="31">
                  <c:v>1.60185</c:v>
                </c:pt>
                <c:pt idx="32">
                  <c:v>0.83555999999999997</c:v>
                </c:pt>
                <c:pt idx="33">
                  <c:v>0.69869999999999999</c:v>
                </c:pt>
                <c:pt idx="34">
                  <c:v>0.68333999999999995</c:v>
                </c:pt>
                <c:pt idx="35">
                  <c:v>0.62605999999999995</c:v>
                </c:pt>
                <c:pt idx="36">
                  <c:v>0.61292999999999997</c:v>
                </c:pt>
              </c:numCache>
            </c:numRef>
          </c:yVal>
          <c:smooth val="1"/>
          <c:extLst>
            <c:ext xmlns:c16="http://schemas.microsoft.com/office/drawing/2014/chart" uri="{C3380CC4-5D6E-409C-BE32-E72D297353CC}">
              <c16:uniqueId val="{00000003-E6B8-40F0-A011-CC897932B6E5}"/>
            </c:ext>
          </c:extLst>
        </c:ser>
        <c:ser>
          <c:idx val="4"/>
          <c:order val="4"/>
          <c:tx>
            <c:strRef>
              <c:f>'Attenuation Varying Input Power'!$H$2</c:f>
              <c:strCache>
                <c:ptCount val="1"/>
                <c:pt idx="0">
                  <c:v>5 mW Input Power</c:v>
                </c:pt>
              </c:strCache>
            </c:strRef>
          </c:tx>
          <c:marker>
            <c:symbol val="none"/>
          </c:marker>
          <c:xVal>
            <c:numRef>
              <c:f>'Attenuation Varying Input Power'!$C$3:$C$39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Power'!$H$3:$H$39</c:f>
              <c:numCache>
                <c:formatCode>General</c:formatCode>
                <c:ptCount val="37"/>
                <c:pt idx="0">
                  <c:v>98.517669999999995</c:v>
                </c:pt>
                <c:pt idx="1">
                  <c:v>96.086789999999993</c:v>
                </c:pt>
                <c:pt idx="2">
                  <c:v>100.48618</c:v>
                </c:pt>
                <c:pt idx="3">
                  <c:v>124.57944999999999</c:v>
                </c:pt>
                <c:pt idx="4">
                  <c:v>131.64149</c:v>
                </c:pt>
                <c:pt idx="5">
                  <c:v>133.06157999999999</c:v>
                </c:pt>
                <c:pt idx="6">
                  <c:v>94.656130000000005</c:v>
                </c:pt>
                <c:pt idx="7">
                  <c:v>113.44078</c:v>
                </c:pt>
                <c:pt idx="8">
                  <c:v>90.956800000000001</c:v>
                </c:pt>
                <c:pt idx="9">
                  <c:v>93.574690000000004</c:v>
                </c:pt>
                <c:pt idx="10">
                  <c:v>85.92259</c:v>
                </c:pt>
                <c:pt idx="11">
                  <c:v>82.518619999999999</c:v>
                </c:pt>
                <c:pt idx="12">
                  <c:v>78.828689999999995</c:v>
                </c:pt>
                <c:pt idx="13">
                  <c:v>75.755480000000006</c:v>
                </c:pt>
                <c:pt idx="14">
                  <c:v>66.235669999999999</c:v>
                </c:pt>
                <c:pt idx="15">
                  <c:v>60.53002</c:v>
                </c:pt>
                <c:pt idx="16">
                  <c:v>52.974519999999998</c:v>
                </c:pt>
                <c:pt idx="17">
                  <c:v>46.662390000000002</c:v>
                </c:pt>
                <c:pt idx="18">
                  <c:v>42.071060000000003</c:v>
                </c:pt>
                <c:pt idx="19">
                  <c:v>37.535960000000003</c:v>
                </c:pt>
                <c:pt idx="20">
                  <c:v>33.56024</c:v>
                </c:pt>
                <c:pt idx="21">
                  <c:v>29.988790000000002</c:v>
                </c:pt>
                <c:pt idx="22">
                  <c:v>23.689640000000001</c:v>
                </c:pt>
                <c:pt idx="23">
                  <c:v>18.12433</c:v>
                </c:pt>
                <c:pt idx="24">
                  <c:v>13.87678</c:v>
                </c:pt>
                <c:pt idx="25">
                  <c:v>13.331469999999999</c:v>
                </c:pt>
                <c:pt idx="26">
                  <c:v>7.6035700000000004</c:v>
                </c:pt>
                <c:pt idx="27">
                  <c:v>5.2389299999999999</c:v>
                </c:pt>
                <c:pt idx="28">
                  <c:v>4.6718000000000002</c:v>
                </c:pt>
                <c:pt idx="29">
                  <c:v>4.3746200000000002</c:v>
                </c:pt>
                <c:pt idx="30">
                  <c:v>3.7634500000000002</c:v>
                </c:pt>
                <c:pt idx="31">
                  <c:v>2.4885000000000002</c:v>
                </c:pt>
                <c:pt idx="32">
                  <c:v>2.0413600000000001</c:v>
                </c:pt>
                <c:pt idx="33">
                  <c:v>2.1035200000000001</c:v>
                </c:pt>
                <c:pt idx="34">
                  <c:v>1.97919</c:v>
                </c:pt>
                <c:pt idx="35">
                  <c:v>2.1529699999999998</c:v>
                </c:pt>
                <c:pt idx="36">
                  <c:v>1.9720500000000001</c:v>
                </c:pt>
              </c:numCache>
            </c:numRef>
          </c:yVal>
          <c:smooth val="1"/>
          <c:extLst>
            <c:ext xmlns:c16="http://schemas.microsoft.com/office/drawing/2014/chart" uri="{C3380CC4-5D6E-409C-BE32-E72D297353CC}">
              <c16:uniqueId val="{00000004-E6B8-40F0-A011-CC897932B6E5}"/>
            </c:ext>
          </c:extLst>
        </c:ser>
        <c:ser>
          <c:idx val="5"/>
          <c:order val="5"/>
          <c:tx>
            <c:strRef>
              <c:f>'Attenuation Varying Input Power'!$I$2</c:f>
              <c:strCache>
                <c:ptCount val="1"/>
                <c:pt idx="0">
                  <c:v>10 mW Input Power</c:v>
                </c:pt>
              </c:strCache>
            </c:strRef>
          </c:tx>
          <c:marker>
            <c:symbol val="none"/>
          </c:marker>
          <c:xVal>
            <c:numRef>
              <c:f>'Attenuation Varying Input Power'!$C$3:$C$39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Power'!$I$3:$I$39</c:f>
              <c:numCache>
                <c:formatCode>General</c:formatCode>
                <c:ptCount val="37"/>
                <c:pt idx="0">
                  <c:v>334.8938</c:v>
                </c:pt>
                <c:pt idx="1">
                  <c:v>331.76236</c:v>
                </c:pt>
                <c:pt idx="2">
                  <c:v>297.46564000000001</c:v>
                </c:pt>
                <c:pt idx="3">
                  <c:v>290.73424999999997</c:v>
                </c:pt>
                <c:pt idx="4">
                  <c:v>402.70175999999998</c:v>
                </c:pt>
                <c:pt idx="5">
                  <c:v>231.30932999999999</c:v>
                </c:pt>
                <c:pt idx="6">
                  <c:v>168.39964000000001</c:v>
                </c:pt>
                <c:pt idx="7">
                  <c:v>159.642</c:v>
                </c:pt>
                <c:pt idx="8">
                  <c:v>118.80629</c:v>
                </c:pt>
                <c:pt idx="9">
                  <c:v>100.05773000000001</c:v>
                </c:pt>
                <c:pt idx="10">
                  <c:v>88.818700000000007</c:v>
                </c:pt>
                <c:pt idx="11">
                  <c:v>80.614729999999994</c:v>
                </c:pt>
                <c:pt idx="12">
                  <c:v>73.591759999999994</c:v>
                </c:pt>
                <c:pt idx="13">
                  <c:v>70.383459999999999</c:v>
                </c:pt>
                <c:pt idx="14">
                  <c:v>47.878259999999997</c:v>
                </c:pt>
                <c:pt idx="15">
                  <c:v>35.389760000000003</c:v>
                </c:pt>
                <c:pt idx="16">
                  <c:v>27.360130000000002</c:v>
                </c:pt>
                <c:pt idx="17">
                  <c:v>21.769210000000001</c:v>
                </c:pt>
                <c:pt idx="18">
                  <c:v>17.332370000000001</c:v>
                </c:pt>
                <c:pt idx="19">
                  <c:v>12.26918</c:v>
                </c:pt>
                <c:pt idx="20">
                  <c:v>8.4810400000000001</c:v>
                </c:pt>
                <c:pt idx="21">
                  <c:v>6.1652500000000003</c:v>
                </c:pt>
                <c:pt idx="22">
                  <c:v>4.0199499999999997</c:v>
                </c:pt>
                <c:pt idx="23">
                  <c:v>2.5362</c:v>
                </c:pt>
                <c:pt idx="24">
                  <c:v>1.9676100000000001</c:v>
                </c:pt>
                <c:pt idx="25">
                  <c:v>1.71079</c:v>
                </c:pt>
                <c:pt idx="26">
                  <c:v>1.7825500000000001</c:v>
                </c:pt>
                <c:pt idx="27">
                  <c:v>1.6308</c:v>
                </c:pt>
                <c:pt idx="28">
                  <c:v>1.16448</c:v>
                </c:pt>
                <c:pt idx="29">
                  <c:v>1.0038199999999999</c:v>
                </c:pt>
                <c:pt idx="30">
                  <c:v>0.93689</c:v>
                </c:pt>
                <c:pt idx="31">
                  <c:v>0.89841000000000004</c:v>
                </c:pt>
                <c:pt idx="32">
                  <c:v>0.87141999999999997</c:v>
                </c:pt>
                <c:pt idx="33">
                  <c:v>0.85462000000000005</c:v>
                </c:pt>
                <c:pt idx="34">
                  <c:v>0.85685999999999996</c:v>
                </c:pt>
                <c:pt idx="35">
                  <c:v>0.83552999999999999</c:v>
                </c:pt>
                <c:pt idx="36">
                  <c:v>0.83406000000000002</c:v>
                </c:pt>
              </c:numCache>
            </c:numRef>
          </c:yVal>
          <c:smooth val="1"/>
          <c:extLst>
            <c:ext xmlns:c16="http://schemas.microsoft.com/office/drawing/2014/chart" uri="{C3380CC4-5D6E-409C-BE32-E72D297353CC}">
              <c16:uniqueId val="{00000005-E6B8-40F0-A011-CC897932B6E5}"/>
            </c:ext>
          </c:extLst>
        </c:ser>
        <c:ser>
          <c:idx val="6"/>
          <c:order val="6"/>
          <c:tx>
            <c:strRef>
              <c:f>'Attenuation Varying Input Power'!$J$2</c:f>
              <c:strCache>
                <c:ptCount val="1"/>
                <c:pt idx="0">
                  <c:v>30 mW Input Power</c:v>
                </c:pt>
              </c:strCache>
            </c:strRef>
          </c:tx>
          <c:marker>
            <c:symbol val="none"/>
          </c:marker>
          <c:xVal>
            <c:numRef>
              <c:f>'Attenuation Varying Input Power'!$C$3:$C$39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Power'!$J$3:$J$39</c:f>
              <c:numCache>
                <c:formatCode>General</c:formatCode>
                <c:ptCount val="37"/>
                <c:pt idx="0">
                  <c:v>295.52793000000003</c:v>
                </c:pt>
                <c:pt idx="1">
                  <c:v>243.75460000000001</c:v>
                </c:pt>
                <c:pt idx="2">
                  <c:v>226.20634000000001</c:v>
                </c:pt>
                <c:pt idx="3">
                  <c:v>213.50539000000001</c:v>
                </c:pt>
                <c:pt idx="4">
                  <c:v>209.15969000000001</c:v>
                </c:pt>
                <c:pt idx="5">
                  <c:v>101.7204</c:v>
                </c:pt>
                <c:pt idx="6">
                  <c:v>77.954319999999996</c:v>
                </c:pt>
                <c:pt idx="7">
                  <c:v>61.15455</c:v>
                </c:pt>
                <c:pt idx="8">
                  <c:v>53.829230000000003</c:v>
                </c:pt>
                <c:pt idx="9">
                  <c:v>46.582929999999998</c:v>
                </c:pt>
                <c:pt idx="10">
                  <c:v>39.706290000000003</c:v>
                </c:pt>
                <c:pt idx="11">
                  <c:v>35.831009999999999</c:v>
                </c:pt>
                <c:pt idx="12">
                  <c:v>32.007190000000001</c:v>
                </c:pt>
                <c:pt idx="13">
                  <c:v>32.273220000000002</c:v>
                </c:pt>
                <c:pt idx="14">
                  <c:v>21.565760000000001</c:v>
                </c:pt>
                <c:pt idx="15">
                  <c:v>15.93085</c:v>
                </c:pt>
                <c:pt idx="16">
                  <c:v>12.35895</c:v>
                </c:pt>
                <c:pt idx="17">
                  <c:v>9.9625900000000005</c:v>
                </c:pt>
                <c:pt idx="18">
                  <c:v>8.1663399999999999</c:v>
                </c:pt>
                <c:pt idx="19">
                  <c:v>6.2850799999999998</c:v>
                </c:pt>
                <c:pt idx="20">
                  <c:v>4.4792399999999999</c:v>
                </c:pt>
                <c:pt idx="21">
                  <c:v>3.4531499999999999</c:v>
                </c:pt>
                <c:pt idx="22">
                  <c:v>2.5895600000000001</c:v>
                </c:pt>
                <c:pt idx="23">
                  <c:v>1.6121799999999999</c:v>
                </c:pt>
                <c:pt idx="24">
                  <c:v>1.40717</c:v>
                </c:pt>
                <c:pt idx="25">
                  <c:v>1.2886299999999999</c:v>
                </c:pt>
                <c:pt idx="26">
                  <c:v>0.92461000000000004</c:v>
                </c:pt>
                <c:pt idx="27">
                  <c:v>0.79444999999999999</c:v>
                </c:pt>
                <c:pt idx="28">
                  <c:v>0.74229999999999996</c:v>
                </c:pt>
                <c:pt idx="29">
                  <c:v>0.72138999999999998</c:v>
                </c:pt>
                <c:pt idx="30">
                  <c:v>0.70957999999999999</c:v>
                </c:pt>
                <c:pt idx="31">
                  <c:v>0.70799000000000001</c:v>
                </c:pt>
                <c:pt idx="32">
                  <c:v>0.70482999999999996</c:v>
                </c:pt>
                <c:pt idx="33">
                  <c:v>0.70347999999999999</c:v>
                </c:pt>
                <c:pt idx="34">
                  <c:v>0.70882000000000001</c:v>
                </c:pt>
                <c:pt idx="35">
                  <c:v>0.70584999999999998</c:v>
                </c:pt>
                <c:pt idx="36">
                  <c:v>0.70806000000000002</c:v>
                </c:pt>
              </c:numCache>
            </c:numRef>
          </c:yVal>
          <c:smooth val="1"/>
          <c:extLst>
            <c:ext xmlns:c16="http://schemas.microsoft.com/office/drawing/2014/chart" uri="{C3380CC4-5D6E-409C-BE32-E72D297353CC}">
              <c16:uniqueId val="{00000006-E6B8-40F0-A011-CC897932B6E5}"/>
            </c:ext>
          </c:extLst>
        </c:ser>
        <c:ser>
          <c:idx val="7"/>
          <c:order val="7"/>
          <c:tx>
            <c:strRef>
              <c:f>'Attenuation Varying Input Power'!$K$2</c:f>
              <c:strCache>
                <c:ptCount val="1"/>
                <c:pt idx="0">
                  <c:v>100 mW Input Power</c:v>
                </c:pt>
              </c:strCache>
            </c:strRef>
          </c:tx>
          <c:marker>
            <c:symbol val="none"/>
          </c:marker>
          <c:xVal>
            <c:numRef>
              <c:f>'Attenuation Varying Input Power'!$C$3:$C$39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Power'!$K$3:$K$39</c:f>
              <c:numCache>
                <c:formatCode>General</c:formatCode>
                <c:ptCount val="37"/>
                <c:pt idx="0">
                  <c:v>451.53008999999997</c:v>
                </c:pt>
                <c:pt idx="1">
                  <c:v>508.92187999999999</c:v>
                </c:pt>
                <c:pt idx="2">
                  <c:v>417.82213999999999</c:v>
                </c:pt>
                <c:pt idx="3">
                  <c:v>241.34602000000001</c:v>
                </c:pt>
                <c:pt idx="4">
                  <c:v>129.88639000000001</c:v>
                </c:pt>
                <c:pt idx="5">
                  <c:v>86.975769999999997</c:v>
                </c:pt>
                <c:pt idx="6">
                  <c:v>67.982429999999994</c:v>
                </c:pt>
                <c:pt idx="7">
                  <c:v>54.457430000000002</c:v>
                </c:pt>
                <c:pt idx="8">
                  <c:v>46.31615</c:v>
                </c:pt>
                <c:pt idx="9">
                  <c:v>40.671489999999999</c:v>
                </c:pt>
                <c:pt idx="10">
                  <c:v>35.877630000000003</c:v>
                </c:pt>
                <c:pt idx="11">
                  <c:v>31.01634</c:v>
                </c:pt>
                <c:pt idx="12">
                  <c:v>28.02788</c:v>
                </c:pt>
                <c:pt idx="13">
                  <c:v>28.149000000000001</c:v>
                </c:pt>
                <c:pt idx="14">
                  <c:v>18.782309999999999</c:v>
                </c:pt>
                <c:pt idx="15">
                  <c:v>13.85895</c:v>
                </c:pt>
                <c:pt idx="16">
                  <c:v>10.73969</c:v>
                </c:pt>
                <c:pt idx="17">
                  <c:v>8.7065099999999997</c:v>
                </c:pt>
                <c:pt idx="18">
                  <c:v>7.2351400000000003</c:v>
                </c:pt>
                <c:pt idx="19">
                  <c:v>6.1057199999999998</c:v>
                </c:pt>
                <c:pt idx="20">
                  <c:v>5.22187</c:v>
                </c:pt>
                <c:pt idx="21">
                  <c:v>4.4965799999999998</c:v>
                </c:pt>
                <c:pt idx="22">
                  <c:v>3.3645800000000001</c:v>
                </c:pt>
                <c:pt idx="23">
                  <c:v>2.5669200000000001</c:v>
                </c:pt>
                <c:pt idx="24">
                  <c:v>2.0070999999999999</c:v>
                </c:pt>
                <c:pt idx="25">
                  <c:v>1.7485900000000001</c:v>
                </c:pt>
                <c:pt idx="26">
                  <c:v>1.3244</c:v>
                </c:pt>
                <c:pt idx="27">
                  <c:v>1.03721</c:v>
                </c:pt>
                <c:pt idx="28">
                  <c:v>0.70818999999999999</c:v>
                </c:pt>
                <c:pt idx="29">
                  <c:v>0.57338</c:v>
                </c:pt>
                <c:pt idx="30">
                  <c:v>0.58126</c:v>
                </c:pt>
                <c:pt idx="31">
                  <c:v>0.53378000000000003</c:v>
                </c:pt>
                <c:pt idx="32">
                  <c:v>0.50868000000000002</c:v>
                </c:pt>
                <c:pt idx="33">
                  <c:v>0.48820999999999998</c:v>
                </c:pt>
                <c:pt idx="34">
                  <c:v>0.53212000000000004</c:v>
                </c:pt>
                <c:pt idx="35">
                  <c:v>0.46379999999999999</c:v>
                </c:pt>
                <c:pt idx="36">
                  <c:v>0.44941999999999999</c:v>
                </c:pt>
              </c:numCache>
            </c:numRef>
          </c:yVal>
          <c:smooth val="1"/>
          <c:extLst>
            <c:ext xmlns:c16="http://schemas.microsoft.com/office/drawing/2014/chart" uri="{C3380CC4-5D6E-409C-BE32-E72D297353CC}">
              <c16:uniqueId val="{00000007-E6B8-40F0-A011-CC897932B6E5}"/>
            </c:ext>
          </c:extLst>
        </c:ser>
        <c:dLbls>
          <c:showLegendKey val="0"/>
          <c:showVal val="0"/>
          <c:showCatName val="0"/>
          <c:showSerName val="0"/>
          <c:showPercent val="0"/>
          <c:showBubbleSize val="0"/>
        </c:dLbls>
        <c:axId val="421522592"/>
        <c:axId val="421522984"/>
      </c:scatterChart>
      <c:valAx>
        <c:axId val="421522592"/>
        <c:scaling>
          <c:logBase val="10"/>
          <c:orientation val="minMax"/>
        </c:scaling>
        <c:delete val="0"/>
        <c:axPos val="b"/>
        <c:title>
          <c:tx>
            <c:rich>
              <a:bodyPr/>
              <a:lstStyle/>
              <a:p>
                <a:pPr>
                  <a:defRPr/>
                </a:pPr>
                <a:r>
                  <a:rPr lang="en-US"/>
                  <a:t>Frequency (Hz)</a:t>
                </a:r>
              </a:p>
            </c:rich>
          </c:tx>
          <c:overlay val="0"/>
        </c:title>
        <c:numFmt formatCode="General" sourceLinked="1"/>
        <c:majorTickMark val="out"/>
        <c:minorTickMark val="none"/>
        <c:tickLblPos val="nextTo"/>
        <c:crossAx val="421522984"/>
        <c:crosses val="autoZero"/>
        <c:crossBetween val="midCat"/>
      </c:valAx>
      <c:valAx>
        <c:axId val="421522984"/>
        <c:scaling>
          <c:logBase val="10"/>
          <c:orientation val="minMax"/>
          <c:min val="1"/>
        </c:scaling>
        <c:delete val="0"/>
        <c:axPos val="l"/>
        <c:majorGridlines/>
        <c:title>
          <c:tx>
            <c:rich>
              <a:bodyPr rot="-5400000" vert="horz"/>
              <a:lstStyle/>
              <a:p>
                <a:pPr>
                  <a:defRPr/>
                </a:pPr>
                <a:r>
                  <a:rPr lang="en-US"/>
                  <a:t>Noise Attenuation Factor</a:t>
                </a:r>
              </a:p>
            </c:rich>
          </c:tx>
          <c:overlay val="0"/>
        </c:title>
        <c:numFmt formatCode="General" sourceLinked="1"/>
        <c:majorTickMark val="out"/>
        <c:minorTickMark val="none"/>
        <c:tickLblPos val="nextTo"/>
        <c:crossAx val="42152259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 Varying Input Mod.'!$D$1:$H$1</c:f>
          <c:strCache>
            <c:ptCount val="5"/>
            <c:pt idx="0">
              <c:v>Noise Attenuation Factor</c:v>
            </c:pt>
          </c:strCache>
        </c:strRef>
      </c:tx>
      <c:overlay val="0"/>
    </c:title>
    <c:autoTitleDeleted val="0"/>
    <c:plotArea>
      <c:layout/>
      <c:scatterChart>
        <c:scatterStyle val="smoothMarker"/>
        <c:varyColors val="0"/>
        <c:ser>
          <c:idx val="0"/>
          <c:order val="0"/>
          <c:tx>
            <c:strRef>
              <c:f>'Attenuation Varying Input Mod.'!$D$2</c:f>
              <c:strCache>
                <c:ptCount val="1"/>
                <c:pt idx="0">
                  <c:v>5%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Mod.'!$D$3:$D$39</c:f>
              <c:numCache>
                <c:formatCode>General</c:formatCode>
                <c:ptCount val="37"/>
                <c:pt idx="0">
                  <c:v>134.19438</c:v>
                </c:pt>
                <c:pt idx="1">
                  <c:v>147.67877999999999</c:v>
                </c:pt>
                <c:pt idx="2">
                  <c:v>165.34969000000001</c:v>
                </c:pt>
                <c:pt idx="3">
                  <c:v>183.07499999999999</c:v>
                </c:pt>
                <c:pt idx="4">
                  <c:v>166.61185</c:v>
                </c:pt>
                <c:pt idx="5">
                  <c:v>137.71042</c:v>
                </c:pt>
                <c:pt idx="6">
                  <c:v>103.83458</c:v>
                </c:pt>
                <c:pt idx="7">
                  <c:v>83.887330000000006</c:v>
                </c:pt>
                <c:pt idx="8">
                  <c:v>78.823539999999994</c:v>
                </c:pt>
                <c:pt idx="9">
                  <c:v>80.489900000000006</c:v>
                </c:pt>
                <c:pt idx="10">
                  <c:v>69.18974</c:v>
                </c:pt>
                <c:pt idx="11">
                  <c:v>58.459159999999997</c:v>
                </c:pt>
                <c:pt idx="12">
                  <c:v>55.667360000000002</c:v>
                </c:pt>
                <c:pt idx="13">
                  <c:v>53.15596</c:v>
                </c:pt>
                <c:pt idx="14">
                  <c:v>37.774470000000001</c:v>
                </c:pt>
                <c:pt idx="15">
                  <c:v>30.413810000000002</c:v>
                </c:pt>
                <c:pt idx="16">
                  <c:v>24.44445</c:v>
                </c:pt>
                <c:pt idx="17">
                  <c:v>20.534549999999999</c:v>
                </c:pt>
                <c:pt idx="18">
                  <c:v>18.144290000000002</c:v>
                </c:pt>
                <c:pt idx="19">
                  <c:v>15.358359999999999</c:v>
                </c:pt>
                <c:pt idx="20">
                  <c:v>13.37415</c:v>
                </c:pt>
                <c:pt idx="21">
                  <c:v>12.1607</c:v>
                </c:pt>
                <c:pt idx="22">
                  <c:v>9.2275500000000008</c:v>
                </c:pt>
                <c:pt idx="23">
                  <c:v>7.2039900000000001</c:v>
                </c:pt>
                <c:pt idx="24">
                  <c:v>5.2972700000000001</c:v>
                </c:pt>
                <c:pt idx="25">
                  <c:v>3.4660099999999998</c:v>
                </c:pt>
                <c:pt idx="26">
                  <c:v>3.4158900000000001</c:v>
                </c:pt>
                <c:pt idx="27">
                  <c:v>1.9404699999999999</c:v>
                </c:pt>
                <c:pt idx="28">
                  <c:v>1.5843</c:v>
                </c:pt>
                <c:pt idx="29">
                  <c:v>1.71251</c:v>
                </c:pt>
                <c:pt idx="30">
                  <c:v>1.9251100000000001</c:v>
                </c:pt>
                <c:pt idx="31">
                  <c:v>1.60185</c:v>
                </c:pt>
                <c:pt idx="32">
                  <c:v>0.83555999999999997</c:v>
                </c:pt>
                <c:pt idx="33">
                  <c:v>0.69869999999999999</c:v>
                </c:pt>
                <c:pt idx="34">
                  <c:v>0.68333999999999995</c:v>
                </c:pt>
                <c:pt idx="35">
                  <c:v>0.62605999999999995</c:v>
                </c:pt>
                <c:pt idx="36">
                  <c:v>0.61292999999999997</c:v>
                </c:pt>
              </c:numCache>
            </c:numRef>
          </c:yVal>
          <c:smooth val="1"/>
          <c:extLst>
            <c:ext xmlns:c16="http://schemas.microsoft.com/office/drawing/2014/chart" uri="{C3380CC4-5D6E-409C-BE32-E72D297353CC}">
              <c16:uniqueId val="{00000000-4F22-42AE-A92C-767E14043AD3}"/>
            </c:ext>
          </c:extLst>
        </c:ser>
        <c:ser>
          <c:idx val="1"/>
          <c:order val="1"/>
          <c:tx>
            <c:strRef>
              <c:f>'Attenuation Varying Input Mod.'!$E$2</c:f>
              <c:strCache>
                <c:ptCount val="1"/>
                <c:pt idx="0">
                  <c:v>10%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Mod.'!$E$3:$E$39</c:f>
              <c:numCache>
                <c:formatCode>General</c:formatCode>
                <c:ptCount val="37"/>
                <c:pt idx="0">
                  <c:v>154.30109999999999</c:v>
                </c:pt>
                <c:pt idx="1">
                  <c:v>179.81178</c:v>
                </c:pt>
                <c:pt idx="2">
                  <c:v>253.63888</c:v>
                </c:pt>
                <c:pt idx="3">
                  <c:v>180.42196999999999</c:v>
                </c:pt>
                <c:pt idx="4">
                  <c:v>232.16171</c:v>
                </c:pt>
                <c:pt idx="5">
                  <c:v>128.14109999999999</c:v>
                </c:pt>
                <c:pt idx="6">
                  <c:v>129.24122</c:v>
                </c:pt>
                <c:pt idx="7">
                  <c:v>99.401259999999994</c:v>
                </c:pt>
                <c:pt idx="8">
                  <c:v>84.185829999999996</c:v>
                </c:pt>
                <c:pt idx="9">
                  <c:v>79.350980000000007</c:v>
                </c:pt>
                <c:pt idx="10">
                  <c:v>70.961439999999996</c:v>
                </c:pt>
                <c:pt idx="11">
                  <c:v>64.088549999999998</c:v>
                </c:pt>
                <c:pt idx="12">
                  <c:v>59.104590000000002</c:v>
                </c:pt>
                <c:pt idx="13">
                  <c:v>59.745869999999996</c:v>
                </c:pt>
                <c:pt idx="14">
                  <c:v>42.352620000000002</c:v>
                </c:pt>
                <c:pt idx="15">
                  <c:v>34.16874</c:v>
                </c:pt>
                <c:pt idx="16">
                  <c:v>28.180900000000001</c:v>
                </c:pt>
                <c:pt idx="17">
                  <c:v>23.841000000000001</c:v>
                </c:pt>
                <c:pt idx="18">
                  <c:v>20.104749999999999</c:v>
                </c:pt>
                <c:pt idx="19">
                  <c:v>16.546990000000001</c:v>
                </c:pt>
                <c:pt idx="20">
                  <c:v>12.812670000000001</c:v>
                </c:pt>
                <c:pt idx="21">
                  <c:v>8.91723</c:v>
                </c:pt>
                <c:pt idx="22">
                  <c:v>4.6148199999999999</c:v>
                </c:pt>
                <c:pt idx="23">
                  <c:v>3.1450399999999998</c:v>
                </c:pt>
                <c:pt idx="24">
                  <c:v>2.5409199999999998</c:v>
                </c:pt>
                <c:pt idx="25">
                  <c:v>2.3838699999999999</c:v>
                </c:pt>
                <c:pt idx="26">
                  <c:v>1.8423499999999999</c:v>
                </c:pt>
                <c:pt idx="27">
                  <c:v>1.5140899999999999</c:v>
                </c:pt>
                <c:pt idx="28">
                  <c:v>1.0934600000000001</c:v>
                </c:pt>
                <c:pt idx="29">
                  <c:v>0.93733</c:v>
                </c:pt>
                <c:pt idx="30">
                  <c:v>0.86316000000000004</c:v>
                </c:pt>
                <c:pt idx="31">
                  <c:v>0.82479000000000002</c:v>
                </c:pt>
                <c:pt idx="32">
                  <c:v>0.79688000000000003</c:v>
                </c:pt>
                <c:pt idx="33">
                  <c:v>0.77764999999999995</c:v>
                </c:pt>
                <c:pt idx="34">
                  <c:v>0.79732999999999998</c:v>
                </c:pt>
                <c:pt idx="35">
                  <c:v>0.75778999999999996</c:v>
                </c:pt>
                <c:pt idx="36">
                  <c:v>0.74685000000000001</c:v>
                </c:pt>
              </c:numCache>
            </c:numRef>
          </c:yVal>
          <c:smooth val="1"/>
          <c:extLst>
            <c:ext xmlns:c16="http://schemas.microsoft.com/office/drawing/2014/chart" uri="{C3380CC4-5D6E-409C-BE32-E72D297353CC}">
              <c16:uniqueId val="{00000001-4F22-42AE-A92C-767E14043AD3}"/>
            </c:ext>
          </c:extLst>
        </c:ser>
        <c:ser>
          <c:idx val="2"/>
          <c:order val="2"/>
          <c:tx>
            <c:strRef>
              <c:f>'Attenuation Varying Input Mod.'!$F$2</c:f>
              <c:strCache>
                <c:ptCount val="1"/>
                <c:pt idx="0">
                  <c:v>15%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Mod.'!$F$3:$F$39</c:f>
              <c:numCache>
                <c:formatCode>General</c:formatCode>
                <c:ptCount val="37"/>
                <c:pt idx="0">
                  <c:v>125.72248999999999</c:v>
                </c:pt>
                <c:pt idx="1">
                  <c:v>136.48681999999999</c:v>
                </c:pt>
                <c:pt idx="2">
                  <c:v>134.52686</c:v>
                </c:pt>
                <c:pt idx="3">
                  <c:v>127.22584000000001</c:v>
                </c:pt>
                <c:pt idx="4">
                  <c:v>129.00994</c:v>
                </c:pt>
                <c:pt idx="5">
                  <c:v>109.56635</c:v>
                </c:pt>
                <c:pt idx="6">
                  <c:v>92.634410000000003</c:v>
                </c:pt>
                <c:pt idx="7">
                  <c:v>89.72636</c:v>
                </c:pt>
                <c:pt idx="8">
                  <c:v>76.341639999999998</c:v>
                </c:pt>
                <c:pt idx="9">
                  <c:v>71.266739999999999</c:v>
                </c:pt>
                <c:pt idx="10">
                  <c:v>65.271640000000005</c:v>
                </c:pt>
                <c:pt idx="11">
                  <c:v>59.138710000000003</c:v>
                </c:pt>
                <c:pt idx="12">
                  <c:v>55.491349999999997</c:v>
                </c:pt>
                <c:pt idx="13">
                  <c:v>55.036639999999998</c:v>
                </c:pt>
                <c:pt idx="14">
                  <c:v>40.596969999999999</c:v>
                </c:pt>
                <c:pt idx="15">
                  <c:v>32.045259999999999</c:v>
                </c:pt>
                <c:pt idx="16">
                  <c:v>25.18853</c:v>
                </c:pt>
                <c:pt idx="17">
                  <c:v>15.289619999999999</c:v>
                </c:pt>
                <c:pt idx="18">
                  <c:v>8.2854700000000001</c:v>
                </c:pt>
                <c:pt idx="19">
                  <c:v>5.3233800000000002</c:v>
                </c:pt>
                <c:pt idx="20">
                  <c:v>3.8682799999999999</c:v>
                </c:pt>
                <c:pt idx="21">
                  <c:v>3.0966100000000001</c:v>
                </c:pt>
                <c:pt idx="22">
                  <c:v>2.2485599999999999</c:v>
                </c:pt>
                <c:pt idx="23">
                  <c:v>1.97926</c:v>
                </c:pt>
                <c:pt idx="24">
                  <c:v>1.65242</c:v>
                </c:pt>
                <c:pt idx="25">
                  <c:v>1.39388</c:v>
                </c:pt>
                <c:pt idx="26">
                  <c:v>1.05844</c:v>
                </c:pt>
                <c:pt idx="27">
                  <c:v>0.95330999999999999</c:v>
                </c:pt>
                <c:pt idx="28">
                  <c:v>0.90312999999999999</c:v>
                </c:pt>
                <c:pt idx="29">
                  <c:v>0.86741999999999997</c:v>
                </c:pt>
                <c:pt idx="30">
                  <c:v>0.84472999999999998</c:v>
                </c:pt>
                <c:pt idx="31">
                  <c:v>0.83560999999999996</c:v>
                </c:pt>
                <c:pt idx="32">
                  <c:v>0.81949000000000005</c:v>
                </c:pt>
                <c:pt idx="33">
                  <c:v>0.81115999999999999</c:v>
                </c:pt>
                <c:pt idx="34">
                  <c:v>0.81718000000000002</c:v>
                </c:pt>
                <c:pt idx="35">
                  <c:v>0.80262999999999995</c:v>
                </c:pt>
                <c:pt idx="36">
                  <c:v>0.79978000000000005</c:v>
                </c:pt>
              </c:numCache>
            </c:numRef>
          </c:yVal>
          <c:smooth val="1"/>
          <c:extLst>
            <c:ext xmlns:c16="http://schemas.microsoft.com/office/drawing/2014/chart" uri="{C3380CC4-5D6E-409C-BE32-E72D297353CC}">
              <c16:uniqueId val="{00000002-4F22-42AE-A92C-767E14043AD3}"/>
            </c:ext>
          </c:extLst>
        </c:ser>
        <c:ser>
          <c:idx val="3"/>
          <c:order val="3"/>
          <c:tx>
            <c:strRef>
              <c:f>'Attenuation Varying Input Mod.'!$G$2</c:f>
              <c:strCache>
                <c:ptCount val="1"/>
                <c:pt idx="0">
                  <c:v>20%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Mod.'!$G$3:$G$39</c:f>
              <c:numCache>
                <c:formatCode>General</c:formatCode>
                <c:ptCount val="37"/>
                <c:pt idx="0">
                  <c:v>122.40015</c:v>
                </c:pt>
                <c:pt idx="1">
                  <c:v>122.03646000000001</c:v>
                </c:pt>
                <c:pt idx="2">
                  <c:v>126.13509000000001</c:v>
                </c:pt>
                <c:pt idx="3">
                  <c:v>140.03380000000001</c:v>
                </c:pt>
                <c:pt idx="4">
                  <c:v>121.88849</c:v>
                </c:pt>
                <c:pt idx="5">
                  <c:v>107.10655</c:v>
                </c:pt>
                <c:pt idx="6">
                  <c:v>93.092079999999996</c:v>
                </c:pt>
                <c:pt idx="7">
                  <c:v>81.408510000000007</c:v>
                </c:pt>
                <c:pt idx="8">
                  <c:v>74.578000000000003</c:v>
                </c:pt>
                <c:pt idx="9">
                  <c:v>67.988389999999995</c:v>
                </c:pt>
                <c:pt idx="10">
                  <c:v>62.01</c:v>
                </c:pt>
                <c:pt idx="11">
                  <c:v>57.489989999999999</c:v>
                </c:pt>
                <c:pt idx="12">
                  <c:v>52.932110000000002</c:v>
                </c:pt>
                <c:pt idx="13">
                  <c:v>52.369709999999998</c:v>
                </c:pt>
                <c:pt idx="14">
                  <c:v>37.548290000000001</c:v>
                </c:pt>
                <c:pt idx="15">
                  <c:v>21.325659999999999</c:v>
                </c:pt>
                <c:pt idx="16">
                  <c:v>7.9032200000000001</c:v>
                </c:pt>
                <c:pt idx="17">
                  <c:v>4.8189200000000003</c:v>
                </c:pt>
                <c:pt idx="18">
                  <c:v>3.5434100000000002</c:v>
                </c:pt>
                <c:pt idx="19">
                  <c:v>2.8140499999999999</c:v>
                </c:pt>
                <c:pt idx="20">
                  <c:v>2.3502999999999998</c:v>
                </c:pt>
                <c:pt idx="21">
                  <c:v>2.1096599999999999</c:v>
                </c:pt>
                <c:pt idx="22">
                  <c:v>1.7446999999999999</c:v>
                </c:pt>
                <c:pt idx="23">
                  <c:v>1.51816</c:v>
                </c:pt>
                <c:pt idx="24">
                  <c:v>1.1619600000000001</c:v>
                </c:pt>
                <c:pt idx="25">
                  <c:v>1.0505100000000001</c:v>
                </c:pt>
                <c:pt idx="26">
                  <c:v>0.96235000000000004</c:v>
                </c:pt>
                <c:pt idx="27">
                  <c:v>0.91859000000000002</c:v>
                </c:pt>
                <c:pt idx="28">
                  <c:v>0.89520999999999995</c:v>
                </c:pt>
                <c:pt idx="29">
                  <c:v>0.87648999999999999</c:v>
                </c:pt>
                <c:pt idx="30">
                  <c:v>0.86314999999999997</c:v>
                </c:pt>
                <c:pt idx="31">
                  <c:v>0.85606000000000004</c:v>
                </c:pt>
                <c:pt idx="32">
                  <c:v>0.84911000000000003</c:v>
                </c:pt>
                <c:pt idx="33">
                  <c:v>0.84409000000000001</c:v>
                </c:pt>
                <c:pt idx="34">
                  <c:v>0.84382999999999997</c:v>
                </c:pt>
                <c:pt idx="35">
                  <c:v>0.83818999999999999</c:v>
                </c:pt>
                <c:pt idx="36">
                  <c:v>0.83586000000000005</c:v>
                </c:pt>
              </c:numCache>
            </c:numRef>
          </c:yVal>
          <c:smooth val="1"/>
          <c:extLst>
            <c:ext xmlns:c16="http://schemas.microsoft.com/office/drawing/2014/chart" uri="{C3380CC4-5D6E-409C-BE32-E72D297353CC}">
              <c16:uniqueId val="{00000003-4F22-42AE-A92C-767E14043AD3}"/>
            </c:ext>
          </c:extLst>
        </c:ser>
        <c:ser>
          <c:idx val="4"/>
          <c:order val="4"/>
          <c:tx>
            <c:strRef>
              <c:f>'Attenuation Varying Input Mod.'!$H$2</c:f>
              <c:strCache>
                <c:ptCount val="1"/>
                <c:pt idx="0">
                  <c:v>30%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Mod.'!$H$3:$H$39</c:f>
              <c:numCache>
                <c:formatCode>General</c:formatCode>
                <c:ptCount val="37"/>
                <c:pt idx="0">
                  <c:v>161.08032</c:v>
                </c:pt>
                <c:pt idx="1">
                  <c:v>180.09363999999999</c:v>
                </c:pt>
                <c:pt idx="2">
                  <c:v>166.71141</c:v>
                </c:pt>
                <c:pt idx="3">
                  <c:v>153.59182999999999</c:v>
                </c:pt>
                <c:pt idx="4">
                  <c:v>126.34591</c:v>
                </c:pt>
                <c:pt idx="5">
                  <c:v>112.12121</c:v>
                </c:pt>
                <c:pt idx="6">
                  <c:v>93.718230000000005</c:v>
                </c:pt>
                <c:pt idx="7">
                  <c:v>83.752920000000003</c:v>
                </c:pt>
                <c:pt idx="8">
                  <c:v>71.390110000000007</c:v>
                </c:pt>
                <c:pt idx="9">
                  <c:v>63.245100000000001</c:v>
                </c:pt>
                <c:pt idx="10">
                  <c:v>55.649439999999998</c:v>
                </c:pt>
                <c:pt idx="11">
                  <c:v>48.311050000000002</c:v>
                </c:pt>
                <c:pt idx="12">
                  <c:v>37.351370000000003</c:v>
                </c:pt>
                <c:pt idx="13">
                  <c:v>37.538609999999998</c:v>
                </c:pt>
                <c:pt idx="14">
                  <c:v>6.1820399999999998</c:v>
                </c:pt>
                <c:pt idx="15">
                  <c:v>3.4371900000000002</c:v>
                </c:pt>
                <c:pt idx="16">
                  <c:v>2.5894300000000001</c:v>
                </c:pt>
                <c:pt idx="17">
                  <c:v>2.1374399999999998</c:v>
                </c:pt>
                <c:pt idx="18">
                  <c:v>1.8510800000000001</c:v>
                </c:pt>
                <c:pt idx="19">
                  <c:v>1.6600299999999999</c:v>
                </c:pt>
                <c:pt idx="20">
                  <c:v>1.5285299999999999</c:v>
                </c:pt>
                <c:pt idx="21">
                  <c:v>1.40882</c:v>
                </c:pt>
                <c:pt idx="22">
                  <c:v>1.13022</c:v>
                </c:pt>
                <c:pt idx="23">
                  <c:v>1.00943</c:v>
                </c:pt>
                <c:pt idx="24">
                  <c:v>0.95211000000000001</c:v>
                </c:pt>
                <c:pt idx="25">
                  <c:v>0.92886999999999997</c:v>
                </c:pt>
                <c:pt idx="26">
                  <c:v>0.89142999999999994</c:v>
                </c:pt>
                <c:pt idx="27">
                  <c:v>0.87382000000000004</c:v>
                </c:pt>
                <c:pt idx="28">
                  <c:v>0.86317999999999995</c:v>
                </c:pt>
                <c:pt idx="29">
                  <c:v>0.85463999999999996</c:v>
                </c:pt>
                <c:pt idx="30">
                  <c:v>0.84904000000000002</c:v>
                </c:pt>
                <c:pt idx="31">
                  <c:v>0.84514999999999996</c:v>
                </c:pt>
                <c:pt idx="32">
                  <c:v>0.84167000000000003</c:v>
                </c:pt>
                <c:pt idx="33">
                  <c:v>0.83948</c:v>
                </c:pt>
                <c:pt idx="34">
                  <c:v>0.83958999999999995</c:v>
                </c:pt>
                <c:pt idx="35">
                  <c:v>0.83682000000000001</c:v>
                </c:pt>
                <c:pt idx="36">
                  <c:v>0.83597999999999995</c:v>
                </c:pt>
              </c:numCache>
            </c:numRef>
          </c:yVal>
          <c:smooth val="1"/>
          <c:extLst>
            <c:ext xmlns:c16="http://schemas.microsoft.com/office/drawing/2014/chart" uri="{C3380CC4-5D6E-409C-BE32-E72D297353CC}">
              <c16:uniqueId val="{00000004-4F22-42AE-A92C-767E14043AD3}"/>
            </c:ext>
          </c:extLst>
        </c:ser>
        <c:dLbls>
          <c:showLegendKey val="0"/>
          <c:showVal val="0"/>
          <c:showCatName val="0"/>
          <c:showSerName val="0"/>
          <c:showPercent val="0"/>
          <c:showBubbleSize val="0"/>
        </c:dLbls>
        <c:axId val="421524160"/>
        <c:axId val="421524552"/>
      </c:scatterChart>
      <c:valAx>
        <c:axId val="421524160"/>
        <c:scaling>
          <c:logBase val="10"/>
          <c:orientation val="minMax"/>
        </c:scaling>
        <c:delete val="0"/>
        <c:axPos val="b"/>
        <c:title>
          <c:tx>
            <c:rich>
              <a:bodyPr/>
              <a:lstStyle/>
              <a:p>
                <a:pPr>
                  <a:defRPr/>
                </a:pPr>
                <a:r>
                  <a:rPr lang="en-US"/>
                  <a:t>Frequency (Hz)</a:t>
                </a:r>
              </a:p>
            </c:rich>
          </c:tx>
          <c:overlay val="0"/>
        </c:title>
        <c:numFmt formatCode="General" sourceLinked="1"/>
        <c:majorTickMark val="out"/>
        <c:minorTickMark val="none"/>
        <c:tickLblPos val="nextTo"/>
        <c:crossAx val="421524552"/>
        <c:crosses val="autoZero"/>
        <c:crossBetween val="midCat"/>
      </c:valAx>
      <c:valAx>
        <c:axId val="421524552"/>
        <c:scaling>
          <c:logBase val="10"/>
          <c:orientation val="minMax"/>
          <c:min val="1"/>
        </c:scaling>
        <c:delete val="0"/>
        <c:axPos val="l"/>
        <c:majorGridlines/>
        <c:title>
          <c:tx>
            <c:rich>
              <a:bodyPr rot="-5400000" vert="horz"/>
              <a:lstStyle/>
              <a:p>
                <a:pPr>
                  <a:defRPr/>
                </a:pPr>
                <a:r>
                  <a:rPr lang="en-US"/>
                  <a:t>Noise Attenuation Factor</a:t>
                </a:r>
              </a:p>
            </c:rich>
          </c:tx>
          <c:overlay val="0"/>
        </c:title>
        <c:numFmt formatCode="General" sourceLinked="1"/>
        <c:majorTickMark val="out"/>
        <c:minorTickMark val="none"/>
        <c:tickLblPos val="nextTo"/>
        <c:crossAx val="42152416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 Varying Output Powe'!$D$1:$J$1</c:f>
          <c:strCache>
            <c:ptCount val="7"/>
            <c:pt idx="0">
              <c:v>Noise Attenuation Factor</c:v>
            </c:pt>
          </c:strCache>
        </c:strRef>
      </c:tx>
      <c:overlay val="0"/>
    </c:title>
    <c:autoTitleDeleted val="0"/>
    <c:plotArea>
      <c:layout>
        <c:manualLayout>
          <c:layoutTarget val="inner"/>
          <c:xMode val="edge"/>
          <c:yMode val="edge"/>
          <c:x val="8.4416589931031891E-2"/>
          <c:y val="0.11275850388689217"/>
          <c:w val="0.68178915339355284"/>
          <c:h val="0.77737254475190631"/>
        </c:manualLayout>
      </c:layout>
      <c:scatterChart>
        <c:scatterStyle val="smoothMarker"/>
        <c:varyColors val="0"/>
        <c:ser>
          <c:idx val="0"/>
          <c:order val="0"/>
          <c:tx>
            <c:strRef>
              <c:f>'Attenuation Varying Output Powe'!$D$2</c:f>
              <c:strCache>
                <c:ptCount val="1"/>
                <c:pt idx="0">
                  <c:v>10%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Powe'!$D$3:$D$39</c:f>
              <c:numCache>
                <c:formatCode>General</c:formatCode>
                <c:ptCount val="37"/>
                <c:pt idx="0">
                  <c:v>134.19438</c:v>
                </c:pt>
                <c:pt idx="1">
                  <c:v>147.67877999999999</c:v>
                </c:pt>
                <c:pt idx="2">
                  <c:v>165.34969000000001</c:v>
                </c:pt>
                <c:pt idx="3">
                  <c:v>183.07499999999999</c:v>
                </c:pt>
                <c:pt idx="4">
                  <c:v>166.61185</c:v>
                </c:pt>
                <c:pt idx="5">
                  <c:v>137.71042</c:v>
                </c:pt>
                <c:pt idx="6">
                  <c:v>103.83458</c:v>
                </c:pt>
                <c:pt idx="7">
                  <c:v>83.887330000000006</c:v>
                </c:pt>
                <c:pt idx="8">
                  <c:v>78.823539999999994</c:v>
                </c:pt>
                <c:pt idx="9">
                  <c:v>80.489900000000006</c:v>
                </c:pt>
                <c:pt idx="10">
                  <c:v>69.18974</c:v>
                </c:pt>
                <c:pt idx="11">
                  <c:v>58.459159999999997</c:v>
                </c:pt>
                <c:pt idx="12">
                  <c:v>55.667360000000002</c:v>
                </c:pt>
                <c:pt idx="13">
                  <c:v>53.15596</c:v>
                </c:pt>
                <c:pt idx="14">
                  <c:v>37.774470000000001</c:v>
                </c:pt>
                <c:pt idx="15">
                  <c:v>30.413810000000002</c:v>
                </c:pt>
                <c:pt idx="16">
                  <c:v>24.44445</c:v>
                </c:pt>
                <c:pt idx="17">
                  <c:v>20.534549999999999</c:v>
                </c:pt>
                <c:pt idx="18">
                  <c:v>18.144290000000002</c:v>
                </c:pt>
                <c:pt idx="19">
                  <c:v>15.358359999999999</c:v>
                </c:pt>
                <c:pt idx="20">
                  <c:v>13.37415</c:v>
                </c:pt>
                <c:pt idx="21">
                  <c:v>12.1607</c:v>
                </c:pt>
                <c:pt idx="22">
                  <c:v>9.2275500000000008</c:v>
                </c:pt>
                <c:pt idx="23">
                  <c:v>7.2039900000000001</c:v>
                </c:pt>
                <c:pt idx="24">
                  <c:v>5.2972700000000001</c:v>
                </c:pt>
                <c:pt idx="25">
                  <c:v>3.4660099999999998</c:v>
                </c:pt>
                <c:pt idx="26">
                  <c:v>3.4158900000000001</c:v>
                </c:pt>
                <c:pt idx="27">
                  <c:v>1.9404699999999999</c:v>
                </c:pt>
                <c:pt idx="28">
                  <c:v>1.5843</c:v>
                </c:pt>
                <c:pt idx="29">
                  <c:v>1.71251</c:v>
                </c:pt>
                <c:pt idx="30">
                  <c:v>1.9251100000000001</c:v>
                </c:pt>
                <c:pt idx="31">
                  <c:v>1.60185</c:v>
                </c:pt>
                <c:pt idx="32">
                  <c:v>0.83555999999999997</c:v>
                </c:pt>
                <c:pt idx="33">
                  <c:v>0.69869999999999999</c:v>
                </c:pt>
                <c:pt idx="34">
                  <c:v>0.68333999999999995</c:v>
                </c:pt>
                <c:pt idx="35">
                  <c:v>0.62605999999999995</c:v>
                </c:pt>
                <c:pt idx="36">
                  <c:v>0.61292999999999997</c:v>
                </c:pt>
              </c:numCache>
            </c:numRef>
          </c:yVal>
          <c:smooth val="1"/>
          <c:extLst>
            <c:ext xmlns:c16="http://schemas.microsoft.com/office/drawing/2014/chart" uri="{C3380CC4-5D6E-409C-BE32-E72D297353CC}">
              <c16:uniqueId val="{00000000-BC84-4BFA-9619-B9098F85C998}"/>
            </c:ext>
          </c:extLst>
        </c:ser>
        <c:ser>
          <c:idx val="1"/>
          <c:order val="1"/>
          <c:tx>
            <c:strRef>
              <c:f>'Attenuation Varying Output Powe'!$E$2</c:f>
              <c:strCache>
                <c:ptCount val="1"/>
                <c:pt idx="0">
                  <c:v>20%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Powe'!$E$3:$E$39</c:f>
              <c:numCache>
                <c:formatCode>General</c:formatCode>
                <c:ptCount val="37"/>
                <c:pt idx="0">
                  <c:v>137.81494000000001</c:v>
                </c:pt>
                <c:pt idx="1">
                  <c:v>168.46738999999999</c:v>
                </c:pt>
                <c:pt idx="2">
                  <c:v>148.80712</c:v>
                </c:pt>
                <c:pt idx="3">
                  <c:v>141.60064</c:v>
                </c:pt>
                <c:pt idx="4">
                  <c:v>140.11152999999999</c:v>
                </c:pt>
                <c:pt idx="5">
                  <c:v>140.10847999999999</c:v>
                </c:pt>
                <c:pt idx="6">
                  <c:v>111.05405</c:v>
                </c:pt>
                <c:pt idx="7">
                  <c:v>85.76737</c:v>
                </c:pt>
                <c:pt idx="8">
                  <c:v>82.908159999999995</c:v>
                </c:pt>
                <c:pt idx="9">
                  <c:v>76.837609999999998</c:v>
                </c:pt>
                <c:pt idx="10">
                  <c:v>70.398020000000002</c:v>
                </c:pt>
                <c:pt idx="11">
                  <c:v>62.586570000000002</c:v>
                </c:pt>
                <c:pt idx="12">
                  <c:v>57.148820000000001</c:v>
                </c:pt>
                <c:pt idx="13">
                  <c:v>53.462609999999998</c:v>
                </c:pt>
                <c:pt idx="14">
                  <c:v>38.146720000000002</c:v>
                </c:pt>
                <c:pt idx="15">
                  <c:v>31.160620000000002</c:v>
                </c:pt>
                <c:pt idx="16">
                  <c:v>24.822299999999998</c:v>
                </c:pt>
                <c:pt idx="17">
                  <c:v>20.743110000000001</c:v>
                </c:pt>
                <c:pt idx="18">
                  <c:v>17.918880000000001</c:v>
                </c:pt>
                <c:pt idx="19">
                  <c:v>15.069990000000001</c:v>
                </c:pt>
                <c:pt idx="20">
                  <c:v>13.170249999999999</c:v>
                </c:pt>
                <c:pt idx="21">
                  <c:v>11.61774</c:v>
                </c:pt>
                <c:pt idx="22">
                  <c:v>9.0538399999999992</c:v>
                </c:pt>
                <c:pt idx="23">
                  <c:v>6.4433800000000003</c:v>
                </c:pt>
                <c:pt idx="24">
                  <c:v>5.0947100000000001</c:v>
                </c:pt>
                <c:pt idx="25">
                  <c:v>3.75576</c:v>
                </c:pt>
                <c:pt idx="26">
                  <c:v>3.30322</c:v>
                </c:pt>
                <c:pt idx="27">
                  <c:v>1.9583200000000001</c:v>
                </c:pt>
                <c:pt idx="28">
                  <c:v>1.5791299999999999</c:v>
                </c:pt>
                <c:pt idx="29">
                  <c:v>1.72889</c:v>
                </c:pt>
                <c:pt idx="30">
                  <c:v>1.9289799999999999</c:v>
                </c:pt>
                <c:pt idx="31">
                  <c:v>1.4181699999999999</c:v>
                </c:pt>
                <c:pt idx="32">
                  <c:v>0.80247000000000002</c:v>
                </c:pt>
                <c:pt idx="33">
                  <c:v>0.67362</c:v>
                </c:pt>
                <c:pt idx="34">
                  <c:v>0.67476000000000003</c:v>
                </c:pt>
                <c:pt idx="35">
                  <c:v>0.61780999999999997</c:v>
                </c:pt>
                <c:pt idx="36">
                  <c:v>0.61307</c:v>
                </c:pt>
              </c:numCache>
            </c:numRef>
          </c:yVal>
          <c:smooth val="1"/>
          <c:extLst>
            <c:ext xmlns:c16="http://schemas.microsoft.com/office/drawing/2014/chart" uri="{C3380CC4-5D6E-409C-BE32-E72D297353CC}">
              <c16:uniqueId val="{00000001-BC84-4BFA-9619-B9098F85C998}"/>
            </c:ext>
          </c:extLst>
        </c:ser>
        <c:ser>
          <c:idx val="2"/>
          <c:order val="2"/>
          <c:tx>
            <c:strRef>
              <c:f>'Attenuation Varying Output Powe'!$F$2</c:f>
              <c:strCache>
                <c:ptCount val="1"/>
                <c:pt idx="0">
                  <c:v>30%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Powe'!$F$3:$F$39</c:f>
              <c:numCache>
                <c:formatCode>General</c:formatCode>
                <c:ptCount val="37"/>
                <c:pt idx="0">
                  <c:v>142.60380000000001</c:v>
                </c:pt>
                <c:pt idx="1">
                  <c:v>119.78672</c:v>
                </c:pt>
                <c:pt idx="2">
                  <c:v>126.83023</c:v>
                </c:pt>
                <c:pt idx="3">
                  <c:v>136.95368999999999</c:v>
                </c:pt>
                <c:pt idx="4">
                  <c:v>161.65853000000001</c:v>
                </c:pt>
                <c:pt idx="5">
                  <c:v>184.8244</c:v>
                </c:pt>
                <c:pt idx="6">
                  <c:v>88.410989999999998</c:v>
                </c:pt>
                <c:pt idx="7">
                  <c:v>93.322789999999998</c:v>
                </c:pt>
                <c:pt idx="8">
                  <c:v>78.768379999999993</c:v>
                </c:pt>
                <c:pt idx="9">
                  <c:v>73.765320000000003</c:v>
                </c:pt>
                <c:pt idx="10">
                  <c:v>66.449969999999993</c:v>
                </c:pt>
                <c:pt idx="11">
                  <c:v>59.821420000000003</c:v>
                </c:pt>
                <c:pt idx="12">
                  <c:v>54.497869999999999</c:v>
                </c:pt>
                <c:pt idx="13">
                  <c:v>53.936959999999999</c:v>
                </c:pt>
                <c:pt idx="14">
                  <c:v>38.048340000000003</c:v>
                </c:pt>
                <c:pt idx="15">
                  <c:v>29.844290000000001</c:v>
                </c:pt>
                <c:pt idx="16">
                  <c:v>24.694569999999999</c:v>
                </c:pt>
                <c:pt idx="17">
                  <c:v>20.276720000000001</c:v>
                </c:pt>
                <c:pt idx="18">
                  <c:v>17.430140000000002</c:v>
                </c:pt>
                <c:pt idx="19">
                  <c:v>14.82316</c:v>
                </c:pt>
                <c:pt idx="20">
                  <c:v>12.945880000000001</c:v>
                </c:pt>
                <c:pt idx="21">
                  <c:v>11.322010000000001</c:v>
                </c:pt>
                <c:pt idx="22">
                  <c:v>8.8366000000000007</c:v>
                </c:pt>
                <c:pt idx="23">
                  <c:v>6.18546</c:v>
                </c:pt>
                <c:pt idx="24">
                  <c:v>5.0436199999999998</c:v>
                </c:pt>
                <c:pt idx="25">
                  <c:v>4.0856399999999997</c:v>
                </c:pt>
                <c:pt idx="26">
                  <c:v>3.25888</c:v>
                </c:pt>
                <c:pt idx="27">
                  <c:v>1.90713</c:v>
                </c:pt>
                <c:pt idx="28">
                  <c:v>1.6189</c:v>
                </c:pt>
                <c:pt idx="29">
                  <c:v>1.7819400000000001</c:v>
                </c:pt>
                <c:pt idx="30">
                  <c:v>1.92015</c:v>
                </c:pt>
                <c:pt idx="31">
                  <c:v>1.3362099999999999</c:v>
                </c:pt>
                <c:pt idx="32">
                  <c:v>0.78425999999999996</c:v>
                </c:pt>
                <c:pt idx="33">
                  <c:v>0.66947999999999996</c:v>
                </c:pt>
                <c:pt idx="34">
                  <c:v>0.70586000000000004</c:v>
                </c:pt>
                <c:pt idx="35">
                  <c:v>0.62146000000000001</c:v>
                </c:pt>
                <c:pt idx="36">
                  <c:v>0.62644999999999995</c:v>
                </c:pt>
              </c:numCache>
            </c:numRef>
          </c:yVal>
          <c:smooth val="1"/>
          <c:extLst>
            <c:ext xmlns:c16="http://schemas.microsoft.com/office/drawing/2014/chart" uri="{C3380CC4-5D6E-409C-BE32-E72D297353CC}">
              <c16:uniqueId val="{00000002-BC84-4BFA-9619-B9098F85C998}"/>
            </c:ext>
          </c:extLst>
        </c:ser>
        <c:ser>
          <c:idx val="3"/>
          <c:order val="3"/>
          <c:tx>
            <c:strRef>
              <c:f>'Attenuation Varying Output Powe'!$G$2</c:f>
              <c:strCache>
                <c:ptCount val="1"/>
                <c:pt idx="0">
                  <c:v>40%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Powe'!$G$3:$G$39</c:f>
              <c:numCache>
                <c:formatCode>General</c:formatCode>
                <c:ptCount val="37"/>
                <c:pt idx="0">
                  <c:v>94.378439999999998</c:v>
                </c:pt>
                <c:pt idx="1">
                  <c:v>116.18608999999999</c:v>
                </c:pt>
                <c:pt idx="2">
                  <c:v>95.355739999999997</c:v>
                </c:pt>
                <c:pt idx="3">
                  <c:v>120.57455</c:v>
                </c:pt>
                <c:pt idx="4">
                  <c:v>110.76088</c:v>
                </c:pt>
                <c:pt idx="5">
                  <c:v>103.45429</c:v>
                </c:pt>
                <c:pt idx="6">
                  <c:v>84.255589999999998</c:v>
                </c:pt>
                <c:pt idx="7">
                  <c:v>75.813829999999996</c:v>
                </c:pt>
                <c:pt idx="8">
                  <c:v>68.629379999999998</c:v>
                </c:pt>
                <c:pt idx="9">
                  <c:v>62.337609999999998</c:v>
                </c:pt>
                <c:pt idx="10">
                  <c:v>63.429830000000003</c:v>
                </c:pt>
                <c:pt idx="11">
                  <c:v>59.939120000000003</c:v>
                </c:pt>
                <c:pt idx="12">
                  <c:v>51.875839999999997</c:v>
                </c:pt>
                <c:pt idx="13">
                  <c:v>51.764299999999999</c:v>
                </c:pt>
                <c:pt idx="14">
                  <c:v>37.079059999999998</c:v>
                </c:pt>
                <c:pt idx="15">
                  <c:v>29.603850000000001</c:v>
                </c:pt>
                <c:pt idx="16">
                  <c:v>23.863389999999999</c:v>
                </c:pt>
                <c:pt idx="17">
                  <c:v>20.032160000000001</c:v>
                </c:pt>
                <c:pt idx="18">
                  <c:v>17.359100000000002</c:v>
                </c:pt>
                <c:pt idx="19">
                  <c:v>14.568250000000001</c:v>
                </c:pt>
                <c:pt idx="20">
                  <c:v>12.60319</c:v>
                </c:pt>
                <c:pt idx="21">
                  <c:v>11.081289999999999</c:v>
                </c:pt>
                <c:pt idx="22">
                  <c:v>8.6972199999999997</c:v>
                </c:pt>
                <c:pt idx="23">
                  <c:v>6.5344499999999996</c:v>
                </c:pt>
                <c:pt idx="24">
                  <c:v>5.1575199999999999</c:v>
                </c:pt>
                <c:pt idx="25">
                  <c:v>7.6040099999999997</c:v>
                </c:pt>
                <c:pt idx="26">
                  <c:v>3.3029999999999999</c:v>
                </c:pt>
                <c:pt idx="27">
                  <c:v>2.0172500000000002</c:v>
                </c:pt>
                <c:pt idx="28">
                  <c:v>1.7002699999999999</c:v>
                </c:pt>
                <c:pt idx="29">
                  <c:v>1.8394299999999999</c:v>
                </c:pt>
                <c:pt idx="30">
                  <c:v>1.8676600000000001</c:v>
                </c:pt>
                <c:pt idx="31">
                  <c:v>1.2711399999999999</c:v>
                </c:pt>
                <c:pt idx="32">
                  <c:v>0.75827999999999995</c:v>
                </c:pt>
                <c:pt idx="33">
                  <c:v>0.64766999999999997</c:v>
                </c:pt>
                <c:pt idx="34">
                  <c:v>0.68783000000000005</c:v>
                </c:pt>
                <c:pt idx="35">
                  <c:v>0.61529999999999996</c:v>
                </c:pt>
                <c:pt idx="36">
                  <c:v>0.61582000000000003</c:v>
                </c:pt>
              </c:numCache>
            </c:numRef>
          </c:yVal>
          <c:smooth val="1"/>
          <c:extLst>
            <c:ext xmlns:c16="http://schemas.microsoft.com/office/drawing/2014/chart" uri="{C3380CC4-5D6E-409C-BE32-E72D297353CC}">
              <c16:uniqueId val="{00000003-BC84-4BFA-9619-B9098F85C998}"/>
            </c:ext>
          </c:extLst>
        </c:ser>
        <c:ser>
          <c:idx val="4"/>
          <c:order val="4"/>
          <c:tx>
            <c:strRef>
              <c:f>'Attenuation Varying Output Powe'!$H$2</c:f>
              <c:strCache>
                <c:ptCount val="1"/>
                <c:pt idx="0">
                  <c:v>50%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Powe'!$H$3:$H$39</c:f>
              <c:numCache>
                <c:formatCode>General</c:formatCode>
                <c:ptCount val="37"/>
                <c:pt idx="0">
                  <c:v>95.331190000000007</c:v>
                </c:pt>
                <c:pt idx="1">
                  <c:v>127.07966999999999</c:v>
                </c:pt>
                <c:pt idx="2">
                  <c:v>123.16548</c:v>
                </c:pt>
                <c:pt idx="3">
                  <c:v>132.26325</c:v>
                </c:pt>
                <c:pt idx="4">
                  <c:v>128.84438</c:v>
                </c:pt>
                <c:pt idx="5">
                  <c:v>154.9058</c:v>
                </c:pt>
                <c:pt idx="6">
                  <c:v>95.04889</c:v>
                </c:pt>
                <c:pt idx="7">
                  <c:v>75.331490000000002</c:v>
                </c:pt>
                <c:pt idx="8">
                  <c:v>69.100070000000002</c:v>
                </c:pt>
                <c:pt idx="9">
                  <c:v>70.174260000000004</c:v>
                </c:pt>
                <c:pt idx="10">
                  <c:v>65.221170000000001</c:v>
                </c:pt>
                <c:pt idx="11">
                  <c:v>56.33766</c:v>
                </c:pt>
                <c:pt idx="12">
                  <c:v>46.120370000000001</c:v>
                </c:pt>
                <c:pt idx="13">
                  <c:v>49.326360000000001</c:v>
                </c:pt>
                <c:pt idx="14">
                  <c:v>32.492440000000002</c:v>
                </c:pt>
                <c:pt idx="15">
                  <c:v>26.273140000000001</c:v>
                </c:pt>
                <c:pt idx="16">
                  <c:v>21.002030000000001</c:v>
                </c:pt>
                <c:pt idx="17">
                  <c:v>17.18525</c:v>
                </c:pt>
                <c:pt idx="18">
                  <c:v>15.27473</c:v>
                </c:pt>
                <c:pt idx="19">
                  <c:v>12.784369999999999</c:v>
                </c:pt>
                <c:pt idx="20">
                  <c:v>11.16061</c:v>
                </c:pt>
                <c:pt idx="21">
                  <c:v>9.7657699999999998</c:v>
                </c:pt>
                <c:pt idx="22">
                  <c:v>7.7322899999999999</c:v>
                </c:pt>
                <c:pt idx="23">
                  <c:v>6.1944499999999998</c:v>
                </c:pt>
                <c:pt idx="24">
                  <c:v>4.6173599999999997</c:v>
                </c:pt>
                <c:pt idx="25">
                  <c:v>5.6550700000000003</c:v>
                </c:pt>
                <c:pt idx="26">
                  <c:v>3.2644600000000001</c:v>
                </c:pt>
                <c:pt idx="27">
                  <c:v>2.0483899999999999</c:v>
                </c:pt>
                <c:pt idx="28">
                  <c:v>1.7686900000000001</c:v>
                </c:pt>
                <c:pt idx="29">
                  <c:v>1.8878200000000001</c:v>
                </c:pt>
                <c:pt idx="30">
                  <c:v>1.89029</c:v>
                </c:pt>
                <c:pt idx="31">
                  <c:v>1.19191</c:v>
                </c:pt>
                <c:pt idx="32">
                  <c:v>0.73419999999999996</c:v>
                </c:pt>
                <c:pt idx="33">
                  <c:v>0.63958999999999999</c:v>
                </c:pt>
                <c:pt idx="34">
                  <c:v>0.65864999999999996</c:v>
                </c:pt>
                <c:pt idx="35">
                  <c:v>0.61201000000000005</c:v>
                </c:pt>
                <c:pt idx="36">
                  <c:v>0.61858000000000002</c:v>
                </c:pt>
              </c:numCache>
            </c:numRef>
          </c:yVal>
          <c:smooth val="1"/>
          <c:extLst>
            <c:ext xmlns:c16="http://schemas.microsoft.com/office/drawing/2014/chart" uri="{C3380CC4-5D6E-409C-BE32-E72D297353CC}">
              <c16:uniqueId val="{00000004-BC84-4BFA-9619-B9098F85C998}"/>
            </c:ext>
          </c:extLst>
        </c:ser>
        <c:ser>
          <c:idx val="5"/>
          <c:order val="5"/>
          <c:tx>
            <c:strRef>
              <c:f>'Attenuation Varying Output Powe'!$I$2</c:f>
              <c:strCache>
                <c:ptCount val="1"/>
                <c:pt idx="0">
                  <c:v>60%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Powe'!$I$3:$I$39</c:f>
              <c:numCache>
                <c:formatCode>General</c:formatCode>
                <c:ptCount val="37"/>
                <c:pt idx="0">
                  <c:v>146.23129</c:v>
                </c:pt>
                <c:pt idx="1">
                  <c:v>114.89013</c:v>
                </c:pt>
                <c:pt idx="2">
                  <c:v>128.2818</c:v>
                </c:pt>
                <c:pt idx="3">
                  <c:v>167.35302999999999</c:v>
                </c:pt>
                <c:pt idx="4">
                  <c:v>144.67291</c:v>
                </c:pt>
                <c:pt idx="5">
                  <c:v>97.073769999999996</c:v>
                </c:pt>
                <c:pt idx="6">
                  <c:v>88.038809999999998</c:v>
                </c:pt>
                <c:pt idx="7">
                  <c:v>89.586699999999993</c:v>
                </c:pt>
                <c:pt idx="8">
                  <c:v>62.643470000000001</c:v>
                </c:pt>
                <c:pt idx="9">
                  <c:v>55.003230000000002</c:v>
                </c:pt>
                <c:pt idx="10">
                  <c:v>56.595820000000003</c:v>
                </c:pt>
                <c:pt idx="11">
                  <c:v>49.814190000000004</c:v>
                </c:pt>
                <c:pt idx="12">
                  <c:v>43.239409999999999</c:v>
                </c:pt>
                <c:pt idx="13">
                  <c:v>41.428570000000001</c:v>
                </c:pt>
                <c:pt idx="14">
                  <c:v>29.672319999999999</c:v>
                </c:pt>
                <c:pt idx="15">
                  <c:v>23.210319999999999</c:v>
                </c:pt>
                <c:pt idx="16">
                  <c:v>17.892900000000001</c:v>
                </c:pt>
                <c:pt idx="17">
                  <c:v>15.117240000000001</c:v>
                </c:pt>
                <c:pt idx="18">
                  <c:v>13.017620000000001</c:v>
                </c:pt>
                <c:pt idx="19">
                  <c:v>11.20829</c:v>
                </c:pt>
                <c:pt idx="20">
                  <c:v>9.6866500000000002</c:v>
                </c:pt>
                <c:pt idx="21">
                  <c:v>8.5835899999999992</c:v>
                </c:pt>
                <c:pt idx="22">
                  <c:v>6.79026</c:v>
                </c:pt>
                <c:pt idx="23">
                  <c:v>5.5264899999999999</c:v>
                </c:pt>
                <c:pt idx="24">
                  <c:v>4.1744199999999996</c:v>
                </c:pt>
                <c:pt idx="25">
                  <c:v>3.2235800000000001</c:v>
                </c:pt>
                <c:pt idx="26">
                  <c:v>2.2854199999999998</c:v>
                </c:pt>
                <c:pt idx="27">
                  <c:v>1.8352999999999999</c:v>
                </c:pt>
                <c:pt idx="28">
                  <c:v>1.7749699999999999</c:v>
                </c:pt>
                <c:pt idx="29">
                  <c:v>1.7771999999999999</c:v>
                </c:pt>
                <c:pt idx="30">
                  <c:v>1.31925</c:v>
                </c:pt>
                <c:pt idx="31">
                  <c:v>0.91449999999999998</c:v>
                </c:pt>
                <c:pt idx="32">
                  <c:v>0.65024000000000004</c:v>
                </c:pt>
                <c:pt idx="33">
                  <c:v>0.58664000000000005</c:v>
                </c:pt>
                <c:pt idx="34">
                  <c:v>0.58750000000000002</c:v>
                </c:pt>
                <c:pt idx="35">
                  <c:v>0.57508000000000004</c:v>
                </c:pt>
                <c:pt idx="36">
                  <c:v>0.58531999999999995</c:v>
                </c:pt>
              </c:numCache>
            </c:numRef>
          </c:yVal>
          <c:smooth val="1"/>
          <c:extLst>
            <c:ext xmlns:c16="http://schemas.microsoft.com/office/drawing/2014/chart" uri="{C3380CC4-5D6E-409C-BE32-E72D297353CC}">
              <c16:uniqueId val="{00000005-BC84-4BFA-9619-B9098F85C998}"/>
            </c:ext>
          </c:extLst>
        </c:ser>
        <c:ser>
          <c:idx val="6"/>
          <c:order val="6"/>
          <c:tx>
            <c:strRef>
              <c:f>'Attenuation Varying Output Powe'!$J$2</c:f>
              <c:strCache>
                <c:ptCount val="1"/>
                <c:pt idx="0">
                  <c:v>70%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Powe'!$J$3:$J$39</c:f>
              <c:numCache>
                <c:formatCode>General</c:formatCode>
                <c:ptCount val="37"/>
                <c:pt idx="0">
                  <c:v>151.13726</c:v>
                </c:pt>
                <c:pt idx="1">
                  <c:v>167.90584999999999</c:v>
                </c:pt>
                <c:pt idx="2">
                  <c:v>176.35302999999999</c:v>
                </c:pt>
                <c:pt idx="3">
                  <c:v>136.00497999999999</c:v>
                </c:pt>
                <c:pt idx="4">
                  <c:v>102.22486000000001</c:v>
                </c:pt>
                <c:pt idx="5">
                  <c:v>130.85068000000001</c:v>
                </c:pt>
                <c:pt idx="6">
                  <c:v>83.337069999999997</c:v>
                </c:pt>
                <c:pt idx="7">
                  <c:v>53.074689999999997</c:v>
                </c:pt>
                <c:pt idx="8">
                  <c:v>58.403889999999997</c:v>
                </c:pt>
                <c:pt idx="9">
                  <c:v>61.211260000000003</c:v>
                </c:pt>
                <c:pt idx="10">
                  <c:v>64.351609999999994</c:v>
                </c:pt>
                <c:pt idx="11">
                  <c:v>41.267359999999996</c:v>
                </c:pt>
                <c:pt idx="12">
                  <c:v>33.697069999999997</c:v>
                </c:pt>
                <c:pt idx="13">
                  <c:v>37.22739</c:v>
                </c:pt>
                <c:pt idx="14">
                  <c:v>25.656669999999998</c:v>
                </c:pt>
                <c:pt idx="15">
                  <c:v>18.93113</c:v>
                </c:pt>
                <c:pt idx="16">
                  <c:v>14.82864</c:v>
                </c:pt>
                <c:pt idx="17">
                  <c:v>12.23461</c:v>
                </c:pt>
                <c:pt idx="18">
                  <c:v>10.88237</c:v>
                </c:pt>
                <c:pt idx="19">
                  <c:v>9.0802099999999992</c:v>
                </c:pt>
                <c:pt idx="20">
                  <c:v>7.8795200000000003</c:v>
                </c:pt>
                <c:pt idx="21">
                  <c:v>6.9326299999999996</c:v>
                </c:pt>
                <c:pt idx="22">
                  <c:v>5.4183199999999996</c:v>
                </c:pt>
                <c:pt idx="23">
                  <c:v>4.2279499999999999</c:v>
                </c:pt>
                <c:pt idx="24">
                  <c:v>3.1346799999999999</c:v>
                </c:pt>
                <c:pt idx="25">
                  <c:v>2.6202200000000002</c:v>
                </c:pt>
                <c:pt idx="26">
                  <c:v>1.8564799999999999</c:v>
                </c:pt>
                <c:pt idx="27">
                  <c:v>1.7601</c:v>
                </c:pt>
                <c:pt idx="28">
                  <c:v>1.7119500000000001</c:v>
                </c:pt>
                <c:pt idx="29">
                  <c:v>1.42171</c:v>
                </c:pt>
                <c:pt idx="30">
                  <c:v>0.97160999999999997</c:v>
                </c:pt>
                <c:pt idx="31">
                  <c:v>0.73421000000000003</c:v>
                </c:pt>
                <c:pt idx="32">
                  <c:v>0.59440000000000004</c:v>
                </c:pt>
                <c:pt idx="33">
                  <c:v>0.55350999999999995</c:v>
                </c:pt>
                <c:pt idx="34">
                  <c:v>0.60494999999999999</c:v>
                </c:pt>
                <c:pt idx="35">
                  <c:v>0.56589</c:v>
                </c:pt>
                <c:pt idx="36">
                  <c:v>0.56376000000000004</c:v>
                </c:pt>
              </c:numCache>
            </c:numRef>
          </c:yVal>
          <c:smooth val="1"/>
          <c:extLst>
            <c:ext xmlns:c16="http://schemas.microsoft.com/office/drawing/2014/chart" uri="{C3380CC4-5D6E-409C-BE32-E72D297353CC}">
              <c16:uniqueId val="{00000006-BC84-4BFA-9619-B9098F85C998}"/>
            </c:ext>
          </c:extLst>
        </c:ser>
        <c:dLbls>
          <c:showLegendKey val="0"/>
          <c:showVal val="0"/>
          <c:showCatName val="0"/>
          <c:showSerName val="0"/>
          <c:showPercent val="0"/>
          <c:showBubbleSize val="0"/>
        </c:dLbls>
        <c:axId val="168980104"/>
        <c:axId val="168980496"/>
      </c:scatterChart>
      <c:valAx>
        <c:axId val="168980104"/>
        <c:scaling>
          <c:logBase val="10"/>
          <c:orientation val="minMax"/>
        </c:scaling>
        <c:delete val="0"/>
        <c:axPos val="b"/>
        <c:title>
          <c:tx>
            <c:rich>
              <a:bodyPr/>
              <a:lstStyle/>
              <a:p>
                <a:pPr>
                  <a:defRPr/>
                </a:pPr>
                <a:r>
                  <a:rPr lang="en-US"/>
                  <a:t>Frequency (Hz)</a:t>
                </a:r>
              </a:p>
            </c:rich>
          </c:tx>
          <c:overlay val="0"/>
        </c:title>
        <c:numFmt formatCode="General" sourceLinked="1"/>
        <c:majorTickMark val="out"/>
        <c:minorTickMark val="none"/>
        <c:tickLblPos val="nextTo"/>
        <c:crossAx val="168980496"/>
        <c:crosses val="autoZero"/>
        <c:crossBetween val="midCat"/>
      </c:valAx>
      <c:valAx>
        <c:axId val="168980496"/>
        <c:scaling>
          <c:logBase val="10"/>
          <c:orientation val="minMax"/>
          <c:min val="1"/>
        </c:scaling>
        <c:delete val="0"/>
        <c:axPos val="l"/>
        <c:majorGridlines/>
        <c:title>
          <c:tx>
            <c:rich>
              <a:bodyPr rot="-5400000" vert="horz"/>
              <a:lstStyle/>
              <a:p>
                <a:pPr>
                  <a:defRPr/>
                </a:pPr>
                <a:r>
                  <a:rPr lang="en-US"/>
                  <a:t>Noise Attenuation Factor</a:t>
                </a:r>
              </a:p>
            </c:rich>
          </c:tx>
          <c:overlay val="0"/>
        </c:title>
        <c:numFmt formatCode="General" sourceLinked="1"/>
        <c:majorTickMark val="out"/>
        <c:minorTickMark val="none"/>
        <c:tickLblPos val="nextTo"/>
        <c:crossAx val="16898010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
          <c:order val="0"/>
          <c:tx>
            <c:strRef>
              <c:f>'Modulation Performance'!$D$1:$D$2</c:f>
              <c:strCache>
                <c:ptCount val="2"/>
                <c:pt idx="0">
                  <c:v>Max Modulation Depth</c:v>
                </c:pt>
              </c:strCache>
            </c:strRef>
          </c:tx>
          <c:marker>
            <c:symbol val="none"/>
          </c:marker>
          <c:xVal>
            <c:numRef>
              <c:f>'Modulation Performance'!$C$4:$C$836</c:f>
              <c:numCache>
                <c:formatCode>General</c:formatCode>
                <c:ptCount val="833"/>
                <c:pt idx="0">
                  <c:v>15</c:v>
                </c:pt>
                <c:pt idx="1">
                  <c:v>20</c:v>
                </c:pt>
                <c:pt idx="2">
                  <c:v>25</c:v>
                </c:pt>
                <c:pt idx="3">
                  <c:v>30</c:v>
                </c:pt>
                <c:pt idx="4">
                  <c:v>35</c:v>
                </c:pt>
                <c:pt idx="5">
                  <c:v>40</c:v>
                </c:pt>
                <c:pt idx="6">
                  <c:v>45</c:v>
                </c:pt>
                <c:pt idx="7">
                  <c:v>50</c:v>
                </c:pt>
                <c:pt idx="8">
                  <c:v>55</c:v>
                </c:pt>
                <c:pt idx="9">
                  <c:v>60</c:v>
                </c:pt>
                <c:pt idx="10">
                  <c:v>65</c:v>
                </c:pt>
                <c:pt idx="11">
                  <c:v>70</c:v>
                </c:pt>
                <c:pt idx="12">
                  <c:v>75</c:v>
                </c:pt>
                <c:pt idx="13">
                  <c:v>80</c:v>
                </c:pt>
                <c:pt idx="14">
                  <c:v>85</c:v>
                </c:pt>
                <c:pt idx="15">
                  <c:v>90</c:v>
                </c:pt>
                <c:pt idx="16">
                  <c:v>95</c:v>
                </c:pt>
                <c:pt idx="17">
                  <c:v>100</c:v>
                </c:pt>
                <c:pt idx="18">
                  <c:v>100</c:v>
                </c:pt>
                <c:pt idx="19">
                  <c:v>150</c:v>
                </c:pt>
                <c:pt idx="20">
                  <c:v>200</c:v>
                </c:pt>
                <c:pt idx="21">
                  <c:v>250</c:v>
                </c:pt>
                <c:pt idx="22">
                  <c:v>300</c:v>
                </c:pt>
                <c:pt idx="23">
                  <c:v>350</c:v>
                </c:pt>
                <c:pt idx="24">
                  <c:v>400</c:v>
                </c:pt>
                <c:pt idx="25">
                  <c:v>450</c:v>
                </c:pt>
                <c:pt idx="26">
                  <c:v>500</c:v>
                </c:pt>
                <c:pt idx="27">
                  <c:v>500</c:v>
                </c:pt>
                <c:pt idx="28">
                  <c:v>600</c:v>
                </c:pt>
                <c:pt idx="29">
                  <c:v>700</c:v>
                </c:pt>
                <c:pt idx="30">
                  <c:v>800</c:v>
                </c:pt>
                <c:pt idx="31">
                  <c:v>900</c:v>
                </c:pt>
                <c:pt idx="32">
                  <c:v>1000</c:v>
                </c:pt>
                <c:pt idx="33">
                  <c:v>1000</c:v>
                </c:pt>
                <c:pt idx="34">
                  <c:v>1500</c:v>
                </c:pt>
                <c:pt idx="35">
                  <c:v>2000</c:v>
                </c:pt>
                <c:pt idx="36">
                  <c:v>2500</c:v>
                </c:pt>
                <c:pt idx="37">
                  <c:v>3000</c:v>
                </c:pt>
              </c:numCache>
            </c:numRef>
          </c:xVal>
          <c:yVal>
            <c:numRef>
              <c:f>'Modulation Performance'!$D$3:$D$836</c:f>
              <c:numCache>
                <c:formatCode>General</c:formatCode>
                <c:ptCount val="834"/>
                <c:pt idx="0">
                  <c:v>100</c:v>
                </c:pt>
                <c:pt idx="1">
                  <c:v>98.911929999999998</c:v>
                </c:pt>
                <c:pt idx="2">
                  <c:v>97.272620000000003</c:v>
                </c:pt>
                <c:pt idx="3">
                  <c:v>95.309010000000001</c:v>
                </c:pt>
                <c:pt idx="4">
                  <c:v>92.542469999999994</c:v>
                </c:pt>
                <c:pt idx="5">
                  <c:v>89.616110000000006</c:v>
                </c:pt>
                <c:pt idx="6">
                  <c:v>83.292919999999995</c:v>
                </c:pt>
                <c:pt idx="7">
                  <c:v>77.122429999999994</c:v>
                </c:pt>
                <c:pt idx="8">
                  <c:v>71.903120000000001</c:v>
                </c:pt>
                <c:pt idx="9">
                  <c:v>66.904110000000003</c:v>
                </c:pt>
                <c:pt idx="10">
                  <c:v>62.570099999999996</c:v>
                </c:pt>
                <c:pt idx="11">
                  <c:v>58.615940000000002</c:v>
                </c:pt>
                <c:pt idx="12">
                  <c:v>55.17418</c:v>
                </c:pt>
                <c:pt idx="13">
                  <c:v>51.775030000000001</c:v>
                </c:pt>
                <c:pt idx="14">
                  <c:v>49.003570000000003</c:v>
                </c:pt>
                <c:pt idx="15">
                  <c:v>45.977710000000002</c:v>
                </c:pt>
                <c:pt idx="16">
                  <c:v>43.538510000000002</c:v>
                </c:pt>
                <c:pt idx="17">
                  <c:v>41.4</c:v>
                </c:pt>
                <c:pt idx="18">
                  <c:v>39.37941</c:v>
                </c:pt>
                <c:pt idx="19">
                  <c:v>39.464550000000003</c:v>
                </c:pt>
                <c:pt idx="20">
                  <c:v>25.883579999999998</c:v>
                </c:pt>
                <c:pt idx="21">
                  <c:v>18.932780000000001</c:v>
                </c:pt>
                <c:pt idx="22">
                  <c:v>14.85186</c:v>
                </c:pt>
                <c:pt idx="23">
                  <c:v>12.319750000000001</c:v>
                </c:pt>
                <c:pt idx="24">
                  <c:v>10.750389999999999</c:v>
                </c:pt>
                <c:pt idx="25">
                  <c:v>9.5447699999999998</c:v>
                </c:pt>
                <c:pt idx="26">
                  <c:v>8.6147100000000005</c:v>
                </c:pt>
                <c:pt idx="27">
                  <c:v>7.9088500000000002</c:v>
                </c:pt>
                <c:pt idx="28">
                  <c:v>7.8894099999999998</c:v>
                </c:pt>
                <c:pt idx="29">
                  <c:v>6.8039800000000001</c:v>
                </c:pt>
                <c:pt idx="30">
                  <c:v>6.0352300000000003</c:v>
                </c:pt>
                <c:pt idx="31">
                  <c:v>5.4289800000000001</c:v>
                </c:pt>
                <c:pt idx="32">
                  <c:v>4.9780100000000003</c:v>
                </c:pt>
                <c:pt idx="33">
                  <c:v>4.55586</c:v>
                </c:pt>
                <c:pt idx="34">
                  <c:v>4.5442400000000003</c:v>
                </c:pt>
                <c:pt idx="35">
                  <c:v>3.2937699999999999</c:v>
                </c:pt>
                <c:pt idx="36">
                  <c:v>2.61477</c:v>
                </c:pt>
                <c:pt idx="37">
                  <c:v>2.23848</c:v>
                </c:pt>
                <c:pt idx="38">
                  <c:v>1.9435800000000001</c:v>
                </c:pt>
              </c:numCache>
            </c:numRef>
          </c:yVal>
          <c:smooth val="0"/>
          <c:extLst>
            <c:ext xmlns:c16="http://schemas.microsoft.com/office/drawing/2014/chart" uri="{C3380CC4-5D6E-409C-BE32-E72D297353CC}">
              <c16:uniqueId val="{00000000-EEA0-45FF-B4BB-114AE4F1E635}"/>
            </c:ext>
          </c:extLst>
        </c:ser>
        <c:dLbls>
          <c:showLegendKey val="0"/>
          <c:showVal val="0"/>
          <c:showCatName val="0"/>
          <c:showSerName val="0"/>
          <c:showPercent val="0"/>
          <c:showBubbleSize val="0"/>
        </c:dLbls>
        <c:axId val="168981280"/>
        <c:axId val="168981672"/>
      </c:scatterChart>
      <c:valAx>
        <c:axId val="168981280"/>
        <c:scaling>
          <c:logBase val="10"/>
          <c:orientation val="minMax"/>
          <c:min val="10"/>
        </c:scaling>
        <c:delete val="0"/>
        <c:axPos val="b"/>
        <c:title>
          <c:tx>
            <c:rich>
              <a:bodyPr/>
              <a:lstStyle/>
              <a:p>
                <a:pPr>
                  <a:defRPr/>
                </a:pPr>
                <a:r>
                  <a:rPr lang="en-US"/>
                  <a:t>Modulation</a:t>
                </a:r>
                <a:r>
                  <a:rPr lang="en-US" baseline="0"/>
                  <a:t> Frequency (Hz)</a:t>
                </a:r>
                <a:endParaRPr lang="en-US"/>
              </a:p>
            </c:rich>
          </c:tx>
          <c:overlay val="0"/>
        </c:title>
        <c:numFmt formatCode="General" sourceLinked="1"/>
        <c:majorTickMark val="out"/>
        <c:minorTickMark val="none"/>
        <c:tickLblPos val="nextTo"/>
        <c:crossAx val="168981672"/>
        <c:crosses val="autoZero"/>
        <c:crossBetween val="midCat"/>
      </c:valAx>
      <c:valAx>
        <c:axId val="168981672"/>
        <c:scaling>
          <c:orientation val="minMax"/>
        </c:scaling>
        <c:delete val="0"/>
        <c:axPos val="l"/>
        <c:majorGridlines/>
        <c:title>
          <c:tx>
            <c:rich>
              <a:bodyPr rot="-5400000" vert="horz"/>
              <a:lstStyle/>
              <a:p>
                <a:pPr>
                  <a:defRPr/>
                </a:pPr>
                <a:r>
                  <a:rPr lang="en-US"/>
                  <a:t>Max</a:t>
                </a:r>
                <a:r>
                  <a:rPr lang="en-US" baseline="0"/>
                  <a:t> Modulation Depth</a:t>
                </a:r>
                <a:endParaRPr lang="en-US"/>
              </a:p>
            </c:rich>
          </c:tx>
          <c:overlay val="0"/>
        </c:title>
        <c:numFmt formatCode="General" sourceLinked="1"/>
        <c:majorTickMark val="out"/>
        <c:minorTickMark val="none"/>
        <c:tickLblPos val="nextTo"/>
        <c:crossAx val="1689812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'Long-Term Performance'!$D$2</c:f>
              <c:strCache>
                <c:ptCount val="1"/>
                <c:pt idx="0">
                  <c:v>Without Noise Eater</c:v>
                </c:pt>
              </c:strCache>
            </c:strRef>
          </c:tx>
          <c:marker>
            <c:symbol val="none"/>
          </c:marker>
          <c:xVal>
            <c:numRef>
              <c:f>'Long-Term Performance'!$C$4:$C$836</c:f>
              <c:numCache>
                <c:formatCode>General</c:formatCode>
                <c:ptCount val="833"/>
                <c:pt idx="0">
                  <c:v>2.8889999999999999E-2</c:v>
                </c:pt>
                <c:pt idx="1">
                  <c:v>5.7500000000000002E-2</c:v>
                </c:pt>
                <c:pt idx="2">
                  <c:v>8.6110000000000006E-2</c:v>
                </c:pt>
                <c:pt idx="3">
                  <c:v>0.11472</c:v>
                </c:pt>
                <c:pt idx="4">
                  <c:v>0.14388999999999999</c:v>
                </c:pt>
                <c:pt idx="5">
                  <c:v>0.17249999999999999</c:v>
                </c:pt>
                <c:pt idx="6">
                  <c:v>0.20111000000000001</c:v>
                </c:pt>
                <c:pt idx="7">
                  <c:v>0.23</c:v>
                </c:pt>
                <c:pt idx="8">
                  <c:v>0.25861000000000001</c:v>
                </c:pt>
                <c:pt idx="9">
                  <c:v>0.28721999999999998</c:v>
                </c:pt>
                <c:pt idx="10">
                  <c:v>0.31611</c:v>
                </c:pt>
                <c:pt idx="11">
                  <c:v>0.34499999999999997</c:v>
                </c:pt>
                <c:pt idx="12">
                  <c:v>0.37361</c:v>
                </c:pt>
                <c:pt idx="13">
                  <c:v>0.40222000000000002</c:v>
                </c:pt>
                <c:pt idx="14">
                  <c:v>0.43082999999999999</c:v>
                </c:pt>
                <c:pt idx="15">
                  <c:v>0.45944000000000002</c:v>
                </c:pt>
                <c:pt idx="16">
                  <c:v>0.48805999999999999</c:v>
                </c:pt>
                <c:pt idx="17">
                  <c:v>0.51666999999999996</c:v>
                </c:pt>
                <c:pt idx="18">
                  <c:v>0.54527999999999999</c:v>
                </c:pt>
                <c:pt idx="19">
                  <c:v>0.57416999999999996</c:v>
                </c:pt>
                <c:pt idx="20">
                  <c:v>0.60277999999999998</c:v>
                </c:pt>
                <c:pt idx="21">
                  <c:v>0.63139000000000001</c:v>
                </c:pt>
                <c:pt idx="22">
                  <c:v>0.66</c:v>
                </c:pt>
                <c:pt idx="23">
                  <c:v>0.68889</c:v>
                </c:pt>
                <c:pt idx="24">
                  <c:v>0.71750000000000003</c:v>
                </c:pt>
                <c:pt idx="25">
                  <c:v>0.74611000000000005</c:v>
                </c:pt>
                <c:pt idx="26">
                  <c:v>0.77471999999999996</c:v>
                </c:pt>
                <c:pt idx="27">
                  <c:v>0.80332999999999999</c:v>
                </c:pt>
                <c:pt idx="28">
                  <c:v>0.83194000000000001</c:v>
                </c:pt>
                <c:pt idx="29">
                  <c:v>0.86082999999999998</c:v>
                </c:pt>
                <c:pt idx="30">
                  <c:v>0.88944000000000001</c:v>
                </c:pt>
                <c:pt idx="31">
                  <c:v>0.91805999999999999</c:v>
                </c:pt>
                <c:pt idx="32">
                  <c:v>0.94667000000000001</c:v>
                </c:pt>
                <c:pt idx="33">
                  <c:v>0.97528000000000004</c:v>
                </c:pt>
                <c:pt idx="34">
                  <c:v>1.00417</c:v>
                </c:pt>
                <c:pt idx="35">
                  <c:v>1.03278</c:v>
                </c:pt>
                <c:pt idx="36">
                  <c:v>1.0613900000000001</c:v>
                </c:pt>
                <c:pt idx="37">
                  <c:v>1.0900000000000001</c:v>
                </c:pt>
                <c:pt idx="38">
                  <c:v>1.1186100000000001</c:v>
                </c:pt>
                <c:pt idx="39">
                  <c:v>1.14778</c:v>
                </c:pt>
                <c:pt idx="40">
                  <c:v>1.1766700000000001</c:v>
                </c:pt>
                <c:pt idx="41">
                  <c:v>1.2052799999999999</c:v>
                </c:pt>
                <c:pt idx="42">
                  <c:v>1.23417</c:v>
                </c:pt>
                <c:pt idx="43">
                  <c:v>1.26278</c:v>
                </c:pt>
                <c:pt idx="44">
                  <c:v>1.29139</c:v>
                </c:pt>
                <c:pt idx="45">
                  <c:v>1.3202799999999999</c:v>
                </c:pt>
                <c:pt idx="46">
                  <c:v>1.3488899999999999</c:v>
                </c:pt>
                <c:pt idx="47">
                  <c:v>1.3774999999999999</c:v>
                </c:pt>
                <c:pt idx="48">
                  <c:v>1.40611</c:v>
                </c:pt>
                <c:pt idx="49">
                  <c:v>1.43472</c:v>
                </c:pt>
                <c:pt idx="50">
                  <c:v>1.4636100000000001</c:v>
                </c:pt>
                <c:pt idx="51">
                  <c:v>1.4922200000000001</c:v>
                </c:pt>
                <c:pt idx="52">
                  <c:v>1.5208299999999999</c:v>
                </c:pt>
                <c:pt idx="53">
                  <c:v>1.5494399999999999</c:v>
                </c:pt>
                <c:pt idx="54">
                  <c:v>1.57833</c:v>
                </c:pt>
                <c:pt idx="55">
                  <c:v>1.60694</c:v>
                </c:pt>
                <c:pt idx="56">
                  <c:v>1.6358299999999999</c:v>
                </c:pt>
                <c:pt idx="57">
                  <c:v>1.6644399999999999</c:v>
                </c:pt>
                <c:pt idx="58">
                  <c:v>1.69333</c:v>
                </c:pt>
                <c:pt idx="59">
                  <c:v>1.72194</c:v>
                </c:pt>
                <c:pt idx="60">
                  <c:v>1.7505599999999999</c:v>
                </c:pt>
                <c:pt idx="61">
                  <c:v>1.7794399999999999</c:v>
                </c:pt>
                <c:pt idx="62">
                  <c:v>1.80806</c:v>
                </c:pt>
                <c:pt idx="63">
                  <c:v>1.83667</c:v>
                </c:pt>
                <c:pt idx="64">
                  <c:v>1.86528</c:v>
                </c:pt>
                <c:pt idx="65">
                  <c:v>1.8941699999999999</c:v>
                </c:pt>
                <c:pt idx="66">
                  <c:v>1.9227799999999999</c:v>
                </c:pt>
                <c:pt idx="67">
                  <c:v>1.95139</c:v>
                </c:pt>
                <c:pt idx="68">
                  <c:v>1.98</c:v>
                </c:pt>
                <c:pt idx="69">
                  <c:v>2.00861</c:v>
                </c:pt>
                <c:pt idx="70">
                  <c:v>2.0375000000000001</c:v>
                </c:pt>
                <c:pt idx="71">
                  <c:v>2.0661100000000001</c:v>
                </c:pt>
                <c:pt idx="72">
                  <c:v>2.0947200000000001</c:v>
                </c:pt>
                <c:pt idx="73">
                  <c:v>2.1236100000000002</c:v>
                </c:pt>
                <c:pt idx="74">
                  <c:v>2.1527799999999999</c:v>
                </c:pt>
                <c:pt idx="75">
                  <c:v>2.1813899999999999</c:v>
                </c:pt>
                <c:pt idx="76">
                  <c:v>2.21028</c:v>
                </c:pt>
                <c:pt idx="77">
                  <c:v>2.23889</c:v>
                </c:pt>
                <c:pt idx="78">
                  <c:v>2.2677800000000001</c:v>
                </c:pt>
                <c:pt idx="79">
                  <c:v>2.2963900000000002</c:v>
                </c:pt>
                <c:pt idx="80">
                  <c:v>2.3250000000000002</c:v>
                </c:pt>
                <c:pt idx="81">
                  <c:v>2.3538899999999998</c:v>
                </c:pt>
                <c:pt idx="82">
                  <c:v>2.3824999999999998</c:v>
                </c:pt>
                <c:pt idx="83">
                  <c:v>2.4111099999999999</c:v>
                </c:pt>
                <c:pt idx="84">
                  <c:v>2.44</c:v>
                </c:pt>
                <c:pt idx="85">
                  <c:v>2.46861</c:v>
                </c:pt>
                <c:pt idx="86">
                  <c:v>2.49722</c:v>
                </c:pt>
                <c:pt idx="87">
                  <c:v>2.5261100000000001</c:v>
                </c:pt>
                <c:pt idx="88">
                  <c:v>2.5547200000000001</c:v>
                </c:pt>
                <c:pt idx="89">
                  <c:v>2.5833300000000001</c:v>
                </c:pt>
                <c:pt idx="90">
                  <c:v>2.6119400000000002</c:v>
                </c:pt>
                <c:pt idx="91">
                  <c:v>2.6405599999999998</c:v>
                </c:pt>
                <c:pt idx="92">
                  <c:v>2.6694399999999998</c:v>
                </c:pt>
                <c:pt idx="93">
                  <c:v>2.6980599999999999</c:v>
                </c:pt>
                <c:pt idx="94">
                  <c:v>2.7266699999999999</c:v>
                </c:pt>
                <c:pt idx="95">
                  <c:v>2.75528</c:v>
                </c:pt>
                <c:pt idx="96">
                  <c:v>2.78417</c:v>
                </c:pt>
                <c:pt idx="97">
                  <c:v>2.8127800000000001</c:v>
                </c:pt>
                <c:pt idx="98">
                  <c:v>2.8413900000000001</c:v>
                </c:pt>
                <c:pt idx="99">
                  <c:v>2.8702800000000002</c:v>
                </c:pt>
                <c:pt idx="100">
                  <c:v>2.8988900000000002</c:v>
                </c:pt>
                <c:pt idx="101">
                  <c:v>2.9275000000000002</c:v>
                </c:pt>
                <c:pt idx="102">
                  <c:v>2.9561099999999998</c:v>
                </c:pt>
                <c:pt idx="103">
                  <c:v>2.9847199999999998</c:v>
                </c:pt>
                <c:pt idx="104">
                  <c:v>3.0133299999999998</c:v>
                </c:pt>
                <c:pt idx="105">
                  <c:v>3.0419399999999999</c:v>
                </c:pt>
                <c:pt idx="106">
                  <c:v>3.07056</c:v>
                </c:pt>
                <c:pt idx="107">
                  <c:v>3.09944</c:v>
                </c:pt>
                <c:pt idx="108">
                  <c:v>3.1286100000000001</c:v>
                </c:pt>
                <c:pt idx="109">
                  <c:v>3.1572200000000001</c:v>
                </c:pt>
                <c:pt idx="110">
                  <c:v>3.1858300000000002</c:v>
                </c:pt>
                <c:pt idx="111">
                  <c:v>3.2147199999999998</c:v>
                </c:pt>
                <c:pt idx="112">
                  <c:v>3.2433299999999998</c:v>
                </c:pt>
                <c:pt idx="113">
                  <c:v>3.2719399999999998</c:v>
                </c:pt>
                <c:pt idx="114">
                  <c:v>3.3005599999999999</c:v>
                </c:pt>
                <c:pt idx="115">
                  <c:v>3.32944</c:v>
                </c:pt>
                <c:pt idx="116">
                  <c:v>3.35806</c:v>
                </c:pt>
                <c:pt idx="117">
                  <c:v>3.3866700000000001</c:v>
                </c:pt>
                <c:pt idx="118">
                  <c:v>3.4152800000000001</c:v>
                </c:pt>
                <c:pt idx="119">
                  <c:v>3.4438900000000001</c:v>
                </c:pt>
                <c:pt idx="120">
                  <c:v>3.4727800000000002</c:v>
                </c:pt>
                <c:pt idx="121">
                  <c:v>3.5013899999999998</c:v>
                </c:pt>
                <c:pt idx="122">
                  <c:v>3.53</c:v>
                </c:pt>
                <c:pt idx="123">
                  <c:v>3.5586099999999998</c:v>
                </c:pt>
                <c:pt idx="124">
                  <c:v>3.5874999999999999</c:v>
                </c:pt>
                <c:pt idx="125">
                  <c:v>3.6161099999999999</c:v>
                </c:pt>
                <c:pt idx="126">
                  <c:v>3.64472</c:v>
                </c:pt>
                <c:pt idx="127">
                  <c:v>3.67361</c:v>
                </c:pt>
                <c:pt idx="128">
                  <c:v>3.7022200000000001</c:v>
                </c:pt>
                <c:pt idx="129">
                  <c:v>3.7308300000000001</c:v>
                </c:pt>
                <c:pt idx="130">
                  <c:v>3.7597200000000002</c:v>
                </c:pt>
                <c:pt idx="131">
                  <c:v>3.7883300000000002</c:v>
                </c:pt>
                <c:pt idx="132">
                  <c:v>3.8169400000000002</c:v>
                </c:pt>
                <c:pt idx="133">
                  <c:v>3.8455599999999999</c:v>
                </c:pt>
                <c:pt idx="134">
                  <c:v>3.8741699999999999</c:v>
                </c:pt>
                <c:pt idx="135">
                  <c:v>3.90306</c:v>
                </c:pt>
                <c:pt idx="136">
                  <c:v>3.93167</c:v>
                </c:pt>
                <c:pt idx="137">
                  <c:v>3.96028</c:v>
                </c:pt>
                <c:pt idx="138">
                  <c:v>3.9891700000000001</c:v>
                </c:pt>
                <c:pt idx="139">
                  <c:v>4.0177800000000001</c:v>
                </c:pt>
                <c:pt idx="140">
                  <c:v>4.0466699999999998</c:v>
                </c:pt>
                <c:pt idx="141">
                  <c:v>4.0752800000000002</c:v>
                </c:pt>
                <c:pt idx="142">
                  <c:v>4.1038899999999998</c:v>
                </c:pt>
                <c:pt idx="143">
                  <c:v>4.1330600000000004</c:v>
                </c:pt>
                <c:pt idx="144">
                  <c:v>4.16167</c:v>
                </c:pt>
                <c:pt idx="145">
                  <c:v>4.1905599999999996</c:v>
                </c:pt>
                <c:pt idx="146">
                  <c:v>4.2191700000000001</c:v>
                </c:pt>
                <c:pt idx="147">
                  <c:v>4.2480599999999997</c:v>
                </c:pt>
                <c:pt idx="148">
                  <c:v>4.2766700000000002</c:v>
                </c:pt>
                <c:pt idx="149">
                  <c:v>4.3052799999999998</c:v>
                </c:pt>
                <c:pt idx="150">
                  <c:v>4.3341700000000003</c:v>
                </c:pt>
                <c:pt idx="151">
                  <c:v>4.3627799999999999</c:v>
                </c:pt>
                <c:pt idx="152">
                  <c:v>4.3913900000000003</c:v>
                </c:pt>
                <c:pt idx="153">
                  <c:v>4.42028</c:v>
                </c:pt>
                <c:pt idx="154">
                  <c:v>4.4488899999999996</c:v>
                </c:pt>
                <c:pt idx="155">
                  <c:v>4.4777800000000001</c:v>
                </c:pt>
                <c:pt idx="156">
                  <c:v>4.5063899999999997</c:v>
                </c:pt>
                <c:pt idx="157">
                  <c:v>4.5350000000000001</c:v>
                </c:pt>
                <c:pt idx="158">
                  <c:v>4.5636099999999997</c:v>
                </c:pt>
                <c:pt idx="159">
                  <c:v>4.5925000000000002</c:v>
                </c:pt>
                <c:pt idx="160">
                  <c:v>4.6211099999999998</c:v>
                </c:pt>
                <c:pt idx="161">
                  <c:v>4.6497200000000003</c:v>
                </c:pt>
                <c:pt idx="162">
                  <c:v>4.6786099999999999</c:v>
                </c:pt>
                <c:pt idx="163">
                  <c:v>4.7072200000000004</c:v>
                </c:pt>
                <c:pt idx="164">
                  <c:v>4.73611</c:v>
                </c:pt>
                <c:pt idx="165">
                  <c:v>4.7647199999999996</c:v>
                </c:pt>
                <c:pt idx="166">
                  <c:v>4.7933300000000001</c:v>
                </c:pt>
                <c:pt idx="167">
                  <c:v>4.8219399999999997</c:v>
                </c:pt>
                <c:pt idx="168">
                  <c:v>4.8508300000000002</c:v>
                </c:pt>
                <c:pt idx="169">
                  <c:v>4.8794399999999998</c:v>
                </c:pt>
                <c:pt idx="170">
                  <c:v>4.9080599999999999</c:v>
                </c:pt>
                <c:pt idx="171">
                  <c:v>4.9369399999999999</c:v>
                </c:pt>
                <c:pt idx="172">
                  <c:v>4.96556</c:v>
                </c:pt>
                <c:pt idx="173">
                  <c:v>4.9941700000000004</c:v>
                </c:pt>
                <c:pt idx="174">
                  <c:v>5.02278</c:v>
                </c:pt>
                <c:pt idx="175">
                  <c:v>5.0513899999999996</c:v>
                </c:pt>
                <c:pt idx="176">
                  <c:v>5.0802800000000001</c:v>
                </c:pt>
                <c:pt idx="177">
                  <c:v>5.1088899999999997</c:v>
                </c:pt>
                <c:pt idx="178">
                  <c:v>5.1377800000000002</c:v>
                </c:pt>
                <c:pt idx="179">
                  <c:v>5.1666699999999999</c:v>
                </c:pt>
                <c:pt idx="180">
                  <c:v>5.1952800000000003</c:v>
                </c:pt>
                <c:pt idx="181">
                  <c:v>5.2238899999999999</c:v>
                </c:pt>
                <c:pt idx="182">
                  <c:v>5.2527799999999996</c:v>
                </c:pt>
                <c:pt idx="183">
                  <c:v>5.28139</c:v>
                </c:pt>
                <c:pt idx="184">
                  <c:v>5.3102799999999997</c:v>
                </c:pt>
                <c:pt idx="185">
                  <c:v>5.3388900000000001</c:v>
                </c:pt>
                <c:pt idx="186">
                  <c:v>5.3674999999999997</c:v>
                </c:pt>
                <c:pt idx="187">
                  <c:v>5.3961100000000002</c:v>
                </c:pt>
                <c:pt idx="188">
                  <c:v>5.4247199999999998</c:v>
                </c:pt>
                <c:pt idx="189">
                  <c:v>5.4536100000000003</c:v>
                </c:pt>
                <c:pt idx="190">
                  <c:v>5.4822199999999999</c:v>
                </c:pt>
                <c:pt idx="191">
                  <c:v>5.5111100000000004</c:v>
                </c:pt>
                <c:pt idx="192">
                  <c:v>5.53972</c:v>
                </c:pt>
                <c:pt idx="193">
                  <c:v>5.5683299999999996</c:v>
                </c:pt>
                <c:pt idx="194">
                  <c:v>5.59694</c:v>
                </c:pt>
                <c:pt idx="195">
                  <c:v>5.6258299999999997</c:v>
                </c:pt>
                <c:pt idx="196">
                  <c:v>5.6544400000000001</c:v>
                </c:pt>
                <c:pt idx="197">
                  <c:v>5.6830600000000002</c:v>
                </c:pt>
                <c:pt idx="198">
                  <c:v>5.7116699999999998</c:v>
                </c:pt>
                <c:pt idx="199">
                  <c:v>5.7402800000000003</c:v>
                </c:pt>
                <c:pt idx="200">
                  <c:v>5.7688899999999999</c:v>
                </c:pt>
                <c:pt idx="201">
                  <c:v>5.7977800000000004</c:v>
                </c:pt>
                <c:pt idx="202">
                  <c:v>5.82639</c:v>
                </c:pt>
                <c:pt idx="203">
                  <c:v>5.8552799999999996</c:v>
                </c:pt>
                <c:pt idx="204">
                  <c:v>5.8838900000000001</c:v>
                </c:pt>
                <c:pt idx="205">
                  <c:v>5.9124999999999996</c:v>
                </c:pt>
                <c:pt idx="206">
                  <c:v>5.9411100000000001</c:v>
                </c:pt>
                <c:pt idx="207">
                  <c:v>5.97</c:v>
                </c:pt>
                <c:pt idx="208">
                  <c:v>5.9986100000000002</c:v>
                </c:pt>
                <c:pt idx="209">
                  <c:v>6.0272199999999998</c:v>
                </c:pt>
                <c:pt idx="210">
                  <c:v>6.0561100000000003</c:v>
                </c:pt>
                <c:pt idx="211">
                  <c:v>6.0847199999999999</c:v>
                </c:pt>
                <c:pt idx="212">
                  <c:v>6.1133300000000004</c:v>
                </c:pt>
                <c:pt idx="213">
                  <c:v>6.1436099999999998</c:v>
                </c:pt>
                <c:pt idx="214">
                  <c:v>6.1725000000000003</c:v>
                </c:pt>
                <c:pt idx="215">
                  <c:v>6.2011099999999999</c:v>
                </c:pt>
                <c:pt idx="216">
                  <c:v>6.2297200000000004</c:v>
                </c:pt>
                <c:pt idx="217">
                  <c:v>6.25861</c:v>
                </c:pt>
                <c:pt idx="218">
                  <c:v>6.2872199999999996</c:v>
                </c:pt>
                <c:pt idx="219">
                  <c:v>6.3158300000000001</c:v>
                </c:pt>
                <c:pt idx="220">
                  <c:v>6.3447199999999997</c:v>
                </c:pt>
                <c:pt idx="221">
                  <c:v>6.3733300000000002</c:v>
                </c:pt>
                <c:pt idx="222">
                  <c:v>6.4019399999999997</c:v>
                </c:pt>
                <c:pt idx="223">
                  <c:v>6.4308300000000003</c:v>
                </c:pt>
                <c:pt idx="224">
                  <c:v>6.4594399999999998</c:v>
                </c:pt>
                <c:pt idx="225">
                  <c:v>6.4880599999999999</c:v>
                </c:pt>
                <c:pt idx="226">
                  <c:v>6.51694</c:v>
                </c:pt>
                <c:pt idx="227">
                  <c:v>6.54556</c:v>
                </c:pt>
                <c:pt idx="228">
                  <c:v>6.5744400000000001</c:v>
                </c:pt>
                <c:pt idx="229">
                  <c:v>6.6030600000000002</c:v>
                </c:pt>
                <c:pt idx="230">
                  <c:v>6.6316699999999997</c:v>
                </c:pt>
                <c:pt idx="231">
                  <c:v>6.6602800000000002</c:v>
                </c:pt>
                <c:pt idx="232">
                  <c:v>6.6888899999999998</c:v>
                </c:pt>
                <c:pt idx="233">
                  <c:v>6.7177800000000003</c:v>
                </c:pt>
                <c:pt idx="234">
                  <c:v>6.7463899999999999</c:v>
                </c:pt>
                <c:pt idx="235">
                  <c:v>6.7750000000000004</c:v>
                </c:pt>
                <c:pt idx="236">
                  <c:v>6.80389</c:v>
                </c:pt>
                <c:pt idx="237">
                  <c:v>6.8324999999999996</c:v>
                </c:pt>
                <c:pt idx="238">
                  <c:v>6.86111</c:v>
                </c:pt>
                <c:pt idx="239">
                  <c:v>6.8897199999999996</c:v>
                </c:pt>
                <c:pt idx="240">
                  <c:v>6.9183300000000001</c:v>
                </c:pt>
                <c:pt idx="241">
                  <c:v>6.9472199999999997</c:v>
                </c:pt>
                <c:pt idx="242">
                  <c:v>6.9758300000000002</c:v>
                </c:pt>
                <c:pt idx="243">
                  <c:v>7.0044399999999998</c:v>
                </c:pt>
                <c:pt idx="244">
                  <c:v>7.0333300000000003</c:v>
                </c:pt>
                <c:pt idx="245">
                  <c:v>7.0619399999999999</c:v>
                </c:pt>
                <c:pt idx="246">
                  <c:v>7.0908300000000004</c:v>
                </c:pt>
                <c:pt idx="247">
                  <c:v>7.11944</c:v>
                </c:pt>
                <c:pt idx="248">
                  <c:v>7.1483299999999996</c:v>
                </c:pt>
                <c:pt idx="249">
                  <c:v>7.1772200000000002</c:v>
                </c:pt>
                <c:pt idx="250">
                  <c:v>7.2058299999999997</c:v>
                </c:pt>
                <c:pt idx="251">
                  <c:v>7.2344400000000002</c:v>
                </c:pt>
                <c:pt idx="252">
                  <c:v>7.2630600000000003</c:v>
                </c:pt>
                <c:pt idx="253">
                  <c:v>7.2916699999999999</c:v>
                </c:pt>
                <c:pt idx="254">
                  <c:v>7.3205600000000004</c:v>
                </c:pt>
                <c:pt idx="255">
                  <c:v>7.34917</c:v>
                </c:pt>
                <c:pt idx="256">
                  <c:v>7.3777799999999996</c:v>
                </c:pt>
                <c:pt idx="257">
                  <c:v>7.40639</c:v>
                </c:pt>
                <c:pt idx="258">
                  <c:v>7.4352799999999997</c:v>
                </c:pt>
                <c:pt idx="259">
                  <c:v>7.4638900000000001</c:v>
                </c:pt>
                <c:pt idx="260">
                  <c:v>7.4924999999999997</c:v>
                </c:pt>
                <c:pt idx="261">
                  <c:v>7.5211100000000002</c:v>
                </c:pt>
                <c:pt idx="262">
                  <c:v>7.5497199999999998</c:v>
                </c:pt>
                <c:pt idx="263">
                  <c:v>7.5786100000000003</c:v>
                </c:pt>
                <c:pt idx="264">
                  <c:v>7.6072199999999999</c:v>
                </c:pt>
                <c:pt idx="265">
                  <c:v>7.6358300000000003</c:v>
                </c:pt>
                <c:pt idx="266">
                  <c:v>7.6644399999999999</c:v>
                </c:pt>
                <c:pt idx="267">
                  <c:v>7.6933299999999996</c:v>
                </c:pt>
                <c:pt idx="268">
                  <c:v>7.72194</c:v>
                </c:pt>
                <c:pt idx="269">
                  <c:v>7.7505600000000001</c:v>
                </c:pt>
                <c:pt idx="270">
                  <c:v>7.7791699999999997</c:v>
                </c:pt>
                <c:pt idx="271">
                  <c:v>7.8080600000000002</c:v>
                </c:pt>
                <c:pt idx="272">
                  <c:v>7.8366699999999998</c:v>
                </c:pt>
                <c:pt idx="273">
                  <c:v>7.8652800000000003</c:v>
                </c:pt>
                <c:pt idx="274">
                  <c:v>7.8938899999999999</c:v>
                </c:pt>
                <c:pt idx="275">
                  <c:v>7.9227800000000004</c:v>
                </c:pt>
                <c:pt idx="276">
                  <c:v>7.95139</c:v>
                </c:pt>
                <c:pt idx="277">
                  <c:v>7.98</c:v>
                </c:pt>
                <c:pt idx="278">
                  <c:v>8.0086099999999991</c:v>
                </c:pt>
                <c:pt idx="279">
                  <c:v>8.0374999999999996</c:v>
                </c:pt>
                <c:pt idx="280">
                  <c:v>8.0661100000000001</c:v>
                </c:pt>
                <c:pt idx="281">
                  <c:v>8.0947200000000006</c:v>
                </c:pt>
                <c:pt idx="282">
                  <c:v>8.1236099999999993</c:v>
                </c:pt>
                <c:pt idx="283">
                  <c:v>8.1524999999999999</c:v>
                </c:pt>
                <c:pt idx="284">
                  <c:v>8.1811100000000003</c:v>
                </c:pt>
                <c:pt idx="285">
                  <c:v>8.2097200000000008</c:v>
                </c:pt>
                <c:pt idx="286">
                  <c:v>8.2386099999999995</c:v>
                </c:pt>
                <c:pt idx="287">
                  <c:v>8.26722</c:v>
                </c:pt>
                <c:pt idx="288">
                  <c:v>8.2958300000000005</c:v>
                </c:pt>
                <c:pt idx="289">
                  <c:v>8.3244399999999992</c:v>
                </c:pt>
                <c:pt idx="290">
                  <c:v>8.3530599999999993</c:v>
                </c:pt>
                <c:pt idx="291">
                  <c:v>8.3816699999999997</c:v>
                </c:pt>
                <c:pt idx="292">
                  <c:v>8.4102800000000002</c:v>
                </c:pt>
                <c:pt idx="293">
                  <c:v>8.4391700000000007</c:v>
                </c:pt>
                <c:pt idx="294">
                  <c:v>8.4677799999999994</c:v>
                </c:pt>
                <c:pt idx="295">
                  <c:v>8.4966699999999999</c:v>
                </c:pt>
                <c:pt idx="296">
                  <c:v>8.5252800000000004</c:v>
                </c:pt>
                <c:pt idx="297">
                  <c:v>8.5541699999999992</c:v>
                </c:pt>
                <c:pt idx="298">
                  <c:v>8.5827799999999996</c:v>
                </c:pt>
                <c:pt idx="299">
                  <c:v>8.6113900000000001</c:v>
                </c:pt>
                <c:pt idx="300">
                  <c:v>8.64</c:v>
                </c:pt>
                <c:pt idx="301">
                  <c:v>8.6686099999999993</c:v>
                </c:pt>
                <c:pt idx="302">
                  <c:v>8.6974999999999998</c:v>
                </c:pt>
                <c:pt idx="303">
                  <c:v>8.7261100000000003</c:v>
                </c:pt>
                <c:pt idx="304">
                  <c:v>8.7550000000000008</c:v>
                </c:pt>
                <c:pt idx="305">
                  <c:v>8.7836099999999995</c:v>
                </c:pt>
                <c:pt idx="306">
                  <c:v>8.8125</c:v>
                </c:pt>
                <c:pt idx="307">
                  <c:v>8.8411100000000005</c:v>
                </c:pt>
                <c:pt idx="308">
                  <c:v>8.8697199999999992</c:v>
                </c:pt>
                <c:pt idx="309">
                  <c:v>8.8986099999999997</c:v>
                </c:pt>
                <c:pt idx="310">
                  <c:v>8.9272200000000002</c:v>
                </c:pt>
                <c:pt idx="311">
                  <c:v>8.9558300000000006</c:v>
                </c:pt>
                <c:pt idx="312">
                  <c:v>8.9847199999999994</c:v>
                </c:pt>
                <c:pt idx="313">
                  <c:v>9.0133299999999998</c:v>
                </c:pt>
                <c:pt idx="314">
                  <c:v>9.0422200000000004</c:v>
                </c:pt>
                <c:pt idx="315">
                  <c:v>9.0708300000000008</c:v>
                </c:pt>
                <c:pt idx="316">
                  <c:v>9.0997199999999996</c:v>
                </c:pt>
                <c:pt idx="317">
                  <c:v>9.1286100000000001</c:v>
                </c:pt>
                <c:pt idx="318">
                  <c:v>9.1575000000000006</c:v>
                </c:pt>
                <c:pt idx="319">
                  <c:v>9.1861099999999993</c:v>
                </c:pt>
                <c:pt idx="320">
                  <c:v>9.2147199999999998</c:v>
                </c:pt>
                <c:pt idx="321">
                  <c:v>9.2433300000000003</c:v>
                </c:pt>
                <c:pt idx="322">
                  <c:v>9.2722200000000008</c:v>
                </c:pt>
                <c:pt idx="323">
                  <c:v>9.3008299999999995</c:v>
                </c:pt>
                <c:pt idx="324">
                  <c:v>9.32972</c:v>
                </c:pt>
                <c:pt idx="325">
                  <c:v>9.3583300000000005</c:v>
                </c:pt>
                <c:pt idx="326">
                  <c:v>9.3869399999999992</c:v>
                </c:pt>
                <c:pt idx="327">
                  <c:v>9.4158299999999997</c:v>
                </c:pt>
                <c:pt idx="328">
                  <c:v>9.4444400000000002</c:v>
                </c:pt>
                <c:pt idx="329">
                  <c:v>9.4730600000000003</c:v>
                </c:pt>
                <c:pt idx="330">
                  <c:v>9.5019399999999994</c:v>
                </c:pt>
                <c:pt idx="331">
                  <c:v>9.5305599999999995</c:v>
                </c:pt>
                <c:pt idx="332">
                  <c:v>9.5594400000000004</c:v>
                </c:pt>
                <c:pt idx="333">
                  <c:v>9.5880600000000005</c:v>
                </c:pt>
                <c:pt idx="334">
                  <c:v>9.6166699999999992</c:v>
                </c:pt>
                <c:pt idx="335">
                  <c:v>9.6455599999999997</c:v>
                </c:pt>
                <c:pt idx="336">
                  <c:v>9.6741700000000002</c:v>
                </c:pt>
                <c:pt idx="337">
                  <c:v>9.7027800000000006</c:v>
                </c:pt>
                <c:pt idx="338">
                  <c:v>9.7313899999999993</c:v>
                </c:pt>
                <c:pt idx="339">
                  <c:v>9.76</c:v>
                </c:pt>
                <c:pt idx="340">
                  <c:v>9.7886100000000003</c:v>
                </c:pt>
                <c:pt idx="341">
                  <c:v>9.8175000000000008</c:v>
                </c:pt>
                <c:pt idx="342">
                  <c:v>9.8461099999999995</c:v>
                </c:pt>
                <c:pt idx="343">
                  <c:v>9.8747199999999999</c:v>
                </c:pt>
                <c:pt idx="344">
                  <c:v>9.9033300000000004</c:v>
                </c:pt>
                <c:pt idx="345">
                  <c:v>9.9319400000000009</c:v>
                </c:pt>
                <c:pt idx="346">
                  <c:v>9.9605599999999992</c:v>
                </c:pt>
                <c:pt idx="347">
                  <c:v>9.9894400000000001</c:v>
                </c:pt>
                <c:pt idx="348">
                  <c:v>10.01806</c:v>
                </c:pt>
                <c:pt idx="349">
                  <c:v>10.046939999999999</c:v>
                </c:pt>
                <c:pt idx="350">
                  <c:v>10.075559999999999</c:v>
                </c:pt>
                <c:pt idx="351">
                  <c:v>10.10444</c:v>
                </c:pt>
                <c:pt idx="352">
                  <c:v>10.133330000000001</c:v>
                </c:pt>
                <c:pt idx="353">
                  <c:v>10.16194</c:v>
                </c:pt>
                <c:pt idx="354">
                  <c:v>10.19083</c:v>
                </c:pt>
                <c:pt idx="355">
                  <c:v>10.219440000000001</c:v>
                </c:pt>
                <c:pt idx="356">
                  <c:v>10.248060000000001</c:v>
                </c:pt>
                <c:pt idx="357">
                  <c:v>10.276669999999999</c:v>
                </c:pt>
                <c:pt idx="358">
                  <c:v>10.30556</c:v>
                </c:pt>
                <c:pt idx="359">
                  <c:v>10.33417</c:v>
                </c:pt>
                <c:pt idx="360">
                  <c:v>10.362780000000001</c:v>
                </c:pt>
                <c:pt idx="361">
                  <c:v>10.391389999999999</c:v>
                </c:pt>
                <c:pt idx="362">
                  <c:v>10.42028</c:v>
                </c:pt>
                <c:pt idx="363">
                  <c:v>10.44889</c:v>
                </c:pt>
                <c:pt idx="364">
                  <c:v>10.477779999999999</c:v>
                </c:pt>
                <c:pt idx="365">
                  <c:v>10.50639</c:v>
                </c:pt>
                <c:pt idx="366">
                  <c:v>10.53528</c:v>
                </c:pt>
                <c:pt idx="367">
                  <c:v>10.563890000000001</c:v>
                </c:pt>
                <c:pt idx="368">
                  <c:v>10.592499999999999</c:v>
                </c:pt>
                <c:pt idx="369">
                  <c:v>10.62139</c:v>
                </c:pt>
                <c:pt idx="370">
                  <c:v>10.65</c:v>
                </c:pt>
                <c:pt idx="371">
                  <c:v>10.678610000000001</c:v>
                </c:pt>
                <c:pt idx="372">
                  <c:v>10.70722</c:v>
                </c:pt>
                <c:pt idx="373">
                  <c:v>10.73611</c:v>
                </c:pt>
                <c:pt idx="374">
                  <c:v>10.764720000000001</c:v>
                </c:pt>
                <c:pt idx="375">
                  <c:v>10.793609999999999</c:v>
                </c:pt>
                <c:pt idx="376">
                  <c:v>10.82222</c:v>
                </c:pt>
                <c:pt idx="377">
                  <c:v>10.85111</c:v>
                </c:pt>
                <c:pt idx="378">
                  <c:v>10.879720000000001</c:v>
                </c:pt>
                <c:pt idx="379">
                  <c:v>10.908329999999999</c:v>
                </c:pt>
                <c:pt idx="380">
                  <c:v>10.93694</c:v>
                </c:pt>
                <c:pt idx="381">
                  <c:v>10.96583</c:v>
                </c:pt>
                <c:pt idx="382">
                  <c:v>10.994440000000001</c:v>
                </c:pt>
                <c:pt idx="383">
                  <c:v>11.023059999999999</c:v>
                </c:pt>
                <c:pt idx="384">
                  <c:v>11.05194</c:v>
                </c:pt>
                <c:pt idx="385">
                  <c:v>11.08056</c:v>
                </c:pt>
                <c:pt idx="386">
                  <c:v>11.109439999999999</c:v>
                </c:pt>
                <c:pt idx="387">
                  <c:v>11.13833</c:v>
                </c:pt>
                <c:pt idx="388">
                  <c:v>11.16722</c:v>
                </c:pt>
                <c:pt idx="389">
                  <c:v>11.195830000000001</c:v>
                </c:pt>
                <c:pt idx="390">
                  <c:v>11.22444</c:v>
                </c:pt>
                <c:pt idx="391">
                  <c:v>11.25306</c:v>
                </c:pt>
                <c:pt idx="392">
                  <c:v>11.28167</c:v>
                </c:pt>
                <c:pt idx="393">
                  <c:v>11.310280000000001</c:v>
                </c:pt>
                <c:pt idx="394">
                  <c:v>11.338889999999999</c:v>
                </c:pt>
                <c:pt idx="395">
                  <c:v>11.3675</c:v>
                </c:pt>
                <c:pt idx="396">
                  <c:v>11.39639</c:v>
                </c:pt>
                <c:pt idx="397">
                  <c:v>11.425000000000001</c:v>
                </c:pt>
                <c:pt idx="398">
                  <c:v>11.453609999999999</c:v>
                </c:pt>
                <c:pt idx="399">
                  <c:v>11.4825</c:v>
                </c:pt>
                <c:pt idx="400">
                  <c:v>11.51111</c:v>
                </c:pt>
                <c:pt idx="401">
                  <c:v>11.539720000000001</c:v>
                </c:pt>
                <c:pt idx="402">
                  <c:v>11.56861</c:v>
                </c:pt>
                <c:pt idx="403">
                  <c:v>11.59722</c:v>
                </c:pt>
                <c:pt idx="404">
                  <c:v>11.626110000000001</c:v>
                </c:pt>
                <c:pt idx="405">
                  <c:v>11.654719999999999</c:v>
                </c:pt>
                <c:pt idx="406">
                  <c:v>11.68333</c:v>
                </c:pt>
                <c:pt idx="407">
                  <c:v>11.71222</c:v>
                </c:pt>
                <c:pt idx="408">
                  <c:v>11.740830000000001</c:v>
                </c:pt>
                <c:pt idx="409">
                  <c:v>11.769439999999999</c:v>
                </c:pt>
                <c:pt idx="410">
                  <c:v>11.79806</c:v>
                </c:pt>
                <c:pt idx="411">
                  <c:v>11.82667</c:v>
                </c:pt>
                <c:pt idx="412">
                  <c:v>11.855560000000001</c:v>
                </c:pt>
                <c:pt idx="413">
                  <c:v>11.884169999999999</c:v>
                </c:pt>
                <c:pt idx="414">
                  <c:v>11.91306</c:v>
                </c:pt>
                <c:pt idx="415">
                  <c:v>11.94167</c:v>
                </c:pt>
                <c:pt idx="416">
                  <c:v>11.970560000000001</c:v>
                </c:pt>
                <c:pt idx="417">
                  <c:v>11.999169999999999</c:v>
                </c:pt>
                <c:pt idx="418">
                  <c:v>12.02778</c:v>
                </c:pt>
                <c:pt idx="419">
                  <c:v>12.05667</c:v>
                </c:pt>
                <c:pt idx="420">
                  <c:v>12.085279999999999</c:v>
                </c:pt>
                <c:pt idx="421">
                  <c:v>12.11389</c:v>
                </c:pt>
                <c:pt idx="422">
                  <c:v>12.14306</c:v>
                </c:pt>
                <c:pt idx="423">
                  <c:v>12.171939999999999</c:v>
                </c:pt>
                <c:pt idx="424">
                  <c:v>12.200559999999999</c:v>
                </c:pt>
                <c:pt idx="425">
                  <c:v>12.22944</c:v>
                </c:pt>
                <c:pt idx="426">
                  <c:v>12.25806</c:v>
                </c:pt>
                <c:pt idx="427">
                  <c:v>12.286670000000001</c:v>
                </c:pt>
                <c:pt idx="428">
                  <c:v>12.31528</c:v>
                </c:pt>
                <c:pt idx="429">
                  <c:v>12.34417</c:v>
                </c:pt>
                <c:pt idx="430">
                  <c:v>12.372780000000001</c:v>
                </c:pt>
                <c:pt idx="431">
                  <c:v>12.401389999999999</c:v>
                </c:pt>
                <c:pt idx="432">
                  <c:v>12.43</c:v>
                </c:pt>
                <c:pt idx="433">
                  <c:v>12.45889</c:v>
                </c:pt>
                <c:pt idx="434">
                  <c:v>12.487500000000001</c:v>
                </c:pt>
                <c:pt idx="435">
                  <c:v>12.516389999999999</c:v>
                </c:pt>
                <c:pt idx="436">
                  <c:v>12.545</c:v>
                </c:pt>
                <c:pt idx="437">
                  <c:v>12.57389</c:v>
                </c:pt>
                <c:pt idx="438">
                  <c:v>12.602779999999999</c:v>
                </c:pt>
                <c:pt idx="439">
                  <c:v>12.63139</c:v>
                </c:pt>
                <c:pt idx="440">
                  <c:v>12.66</c:v>
                </c:pt>
                <c:pt idx="441">
                  <c:v>12.688890000000001</c:v>
                </c:pt>
                <c:pt idx="442">
                  <c:v>12.717499999999999</c:v>
                </c:pt>
                <c:pt idx="443">
                  <c:v>12.74611</c:v>
                </c:pt>
                <c:pt idx="444">
                  <c:v>12.775</c:v>
                </c:pt>
                <c:pt idx="445">
                  <c:v>12.803610000000001</c:v>
                </c:pt>
                <c:pt idx="446">
                  <c:v>12.8325</c:v>
                </c:pt>
                <c:pt idx="447">
                  <c:v>12.86111</c:v>
                </c:pt>
                <c:pt idx="448">
                  <c:v>12.89</c:v>
                </c:pt>
                <c:pt idx="449">
                  <c:v>12.918609999999999</c:v>
                </c:pt>
                <c:pt idx="450">
                  <c:v>12.94722</c:v>
                </c:pt>
                <c:pt idx="451">
                  <c:v>12.97611</c:v>
                </c:pt>
                <c:pt idx="452">
                  <c:v>13.004720000000001</c:v>
                </c:pt>
                <c:pt idx="453">
                  <c:v>13.033609999999999</c:v>
                </c:pt>
                <c:pt idx="454">
                  <c:v>13.06222</c:v>
                </c:pt>
                <c:pt idx="455">
                  <c:v>13.09111</c:v>
                </c:pt>
                <c:pt idx="456">
                  <c:v>13.119719999999999</c:v>
                </c:pt>
                <c:pt idx="457">
                  <c:v>13.14889</c:v>
                </c:pt>
                <c:pt idx="458">
                  <c:v>13.1775</c:v>
                </c:pt>
                <c:pt idx="459">
                  <c:v>13.206390000000001</c:v>
                </c:pt>
                <c:pt idx="460">
                  <c:v>13.234999999999999</c:v>
                </c:pt>
                <c:pt idx="461">
                  <c:v>13.26361</c:v>
                </c:pt>
                <c:pt idx="462">
                  <c:v>13.2925</c:v>
                </c:pt>
                <c:pt idx="463">
                  <c:v>13.321109999999999</c:v>
                </c:pt>
                <c:pt idx="464">
                  <c:v>13.35</c:v>
                </c:pt>
                <c:pt idx="465">
                  <c:v>13.37861</c:v>
                </c:pt>
                <c:pt idx="466">
                  <c:v>13.407500000000001</c:v>
                </c:pt>
                <c:pt idx="467">
                  <c:v>13.436109999999999</c:v>
                </c:pt>
                <c:pt idx="468">
                  <c:v>13.46472</c:v>
                </c:pt>
                <c:pt idx="469">
                  <c:v>13.49361</c:v>
                </c:pt>
                <c:pt idx="470">
                  <c:v>13.522220000000001</c:v>
                </c:pt>
                <c:pt idx="471">
                  <c:v>13.550829999999999</c:v>
                </c:pt>
                <c:pt idx="472">
                  <c:v>13.57972</c:v>
                </c:pt>
                <c:pt idx="473">
                  <c:v>13.60833</c:v>
                </c:pt>
                <c:pt idx="474">
                  <c:v>13.637219999999999</c:v>
                </c:pt>
                <c:pt idx="475">
                  <c:v>13.66583</c:v>
                </c:pt>
                <c:pt idx="476">
                  <c:v>13.69444</c:v>
                </c:pt>
                <c:pt idx="477">
                  <c:v>13.723330000000001</c:v>
                </c:pt>
                <c:pt idx="478">
                  <c:v>13.751939999999999</c:v>
                </c:pt>
                <c:pt idx="479">
                  <c:v>13.78083</c:v>
                </c:pt>
                <c:pt idx="480">
                  <c:v>13.80944</c:v>
                </c:pt>
                <c:pt idx="481">
                  <c:v>13.83806</c:v>
                </c:pt>
                <c:pt idx="482">
                  <c:v>13.86694</c:v>
                </c:pt>
                <c:pt idx="483">
                  <c:v>13.89556</c:v>
                </c:pt>
                <c:pt idx="484">
                  <c:v>13.924440000000001</c:v>
                </c:pt>
                <c:pt idx="485">
                  <c:v>13.953060000000001</c:v>
                </c:pt>
                <c:pt idx="486">
                  <c:v>13.98194</c:v>
                </c:pt>
                <c:pt idx="487">
                  <c:v>14.01056</c:v>
                </c:pt>
                <c:pt idx="488">
                  <c:v>14.03917</c:v>
                </c:pt>
                <c:pt idx="489">
                  <c:v>14.068059999999999</c:v>
                </c:pt>
                <c:pt idx="490">
                  <c:v>14.09667</c:v>
                </c:pt>
                <c:pt idx="491">
                  <c:v>14.12556</c:v>
                </c:pt>
                <c:pt idx="492">
                  <c:v>14.155559999999999</c:v>
                </c:pt>
                <c:pt idx="493">
                  <c:v>14.18417</c:v>
                </c:pt>
                <c:pt idx="494">
                  <c:v>14.21306</c:v>
                </c:pt>
                <c:pt idx="495">
                  <c:v>14.241669999999999</c:v>
                </c:pt>
                <c:pt idx="496">
                  <c:v>14.27028</c:v>
                </c:pt>
                <c:pt idx="497">
                  <c:v>14.29917</c:v>
                </c:pt>
                <c:pt idx="498">
                  <c:v>14.327780000000001</c:v>
                </c:pt>
                <c:pt idx="499">
                  <c:v>14.356669999999999</c:v>
                </c:pt>
                <c:pt idx="500">
                  <c:v>14.38528</c:v>
                </c:pt>
                <c:pt idx="501">
                  <c:v>14.41417</c:v>
                </c:pt>
                <c:pt idx="502">
                  <c:v>14.442780000000001</c:v>
                </c:pt>
                <c:pt idx="503">
                  <c:v>14.47167</c:v>
                </c:pt>
                <c:pt idx="504">
                  <c:v>14.50028</c:v>
                </c:pt>
                <c:pt idx="505">
                  <c:v>14.528890000000001</c:v>
                </c:pt>
                <c:pt idx="506">
                  <c:v>14.557499999999999</c:v>
                </c:pt>
                <c:pt idx="507">
                  <c:v>14.58639</c:v>
                </c:pt>
                <c:pt idx="508">
                  <c:v>14.615</c:v>
                </c:pt>
                <c:pt idx="509">
                  <c:v>14.643890000000001</c:v>
                </c:pt>
                <c:pt idx="510">
                  <c:v>14.672499999999999</c:v>
                </c:pt>
                <c:pt idx="511">
                  <c:v>14.70111</c:v>
                </c:pt>
                <c:pt idx="512">
                  <c:v>14.73</c:v>
                </c:pt>
                <c:pt idx="513">
                  <c:v>14.758609999999999</c:v>
                </c:pt>
                <c:pt idx="514">
                  <c:v>14.78722</c:v>
                </c:pt>
                <c:pt idx="515">
                  <c:v>14.81583</c:v>
                </c:pt>
                <c:pt idx="516">
                  <c:v>14.844720000000001</c:v>
                </c:pt>
                <c:pt idx="517">
                  <c:v>14.873329999999999</c:v>
                </c:pt>
              </c:numCache>
            </c:numRef>
          </c:xVal>
          <c:yVal>
            <c:numRef>
              <c:f>'Long-Term Performance'!$D$3:$D$836</c:f>
              <c:numCache>
                <c:formatCode>General</c:formatCode>
                <c:ptCount val="834"/>
                <c:pt idx="0">
                  <c:v>0.99012</c:v>
                </c:pt>
                <c:pt idx="1">
                  <c:v>0.98077000000000003</c:v>
                </c:pt>
                <c:pt idx="2">
                  <c:v>0.97870000000000001</c:v>
                </c:pt>
                <c:pt idx="3">
                  <c:v>0.99060000000000004</c:v>
                </c:pt>
                <c:pt idx="4">
                  <c:v>0.98487999999999998</c:v>
                </c:pt>
                <c:pt idx="5">
                  <c:v>0.97816000000000003</c:v>
                </c:pt>
                <c:pt idx="6">
                  <c:v>0.98982000000000003</c:v>
                </c:pt>
                <c:pt idx="7">
                  <c:v>0.98870999999999998</c:v>
                </c:pt>
                <c:pt idx="8">
                  <c:v>0.97857000000000005</c:v>
                </c:pt>
                <c:pt idx="9">
                  <c:v>0.98773</c:v>
                </c:pt>
                <c:pt idx="10">
                  <c:v>0.99163000000000001</c:v>
                </c:pt>
                <c:pt idx="11">
                  <c:v>0.98012999999999995</c:v>
                </c:pt>
                <c:pt idx="12">
                  <c:v>0.98517999999999994</c:v>
                </c:pt>
                <c:pt idx="13">
                  <c:v>0.99353999999999998</c:v>
                </c:pt>
                <c:pt idx="14">
                  <c:v>0.98272999999999999</c:v>
                </c:pt>
                <c:pt idx="15">
                  <c:v>0.98280000000000001</c:v>
                </c:pt>
                <c:pt idx="16">
                  <c:v>0.99407000000000001</c:v>
                </c:pt>
                <c:pt idx="17">
                  <c:v>0.98631000000000002</c:v>
                </c:pt>
                <c:pt idx="18">
                  <c:v>0.98123000000000005</c:v>
                </c:pt>
                <c:pt idx="19">
                  <c:v>0.99326999999999999</c:v>
                </c:pt>
                <c:pt idx="20">
                  <c:v>0.99014000000000002</c:v>
                </c:pt>
                <c:pt idx="21">
                  <c:v>0.98089999999999999</c:v>
                </c:pt>
                <c:pt idx="22">
                  <c:v>0.99126999999999998</c:v>
                </c:pt>
                <c:pt idx="23">
                  <c:v>0.99343000000000004</c:v>
                </c:pt>
                <c:pt idx="24">
                  <c:v>0.98201000000000005</c:v>
                </c:pt>
                <c:pt idx="25">
                  <c:v>0.98872000000000004</c:v>
                </c:pt>
                <c:pt idx="26">
                  <c:v>0.99565999999999999</c:v>
                </c:pt>
                <c:pt idx="27">
                  <c:v>0.98438000000000003</c:v>
                </c:pt>
                <c:pt idx="28">
                  <c:v>0.98609000000000002</c:v>
                </c:pt>
                <c:pt idx="29">
                  <c:v>0.99643000000000004</c:v>
                </c:pt>
                <c:pt idx="30">
                  <c:v>0.98743999999999998</c:v>
                </c:pt>
                <c:pt idx="31">
                  <c:v>0.98397999999999997</c:v>
                </c:pt>
                <c:pt idx="32">
                  <c:v>0.99568000000000001</c:v>
                </c:pt>
                <c:pt idx="33">
                  <c:v>0.99085999999999996</c:v>
                </c:pt>
                <c:pt idx="34">
                  <c:v>0.98292999999999997</c:v>
                </c:pt>
                <c:pt idx="35">
                  <c:v>0.99375999999999998</c:v>
                </c:pt>
                <c:pt idx="36">
                  <c:v>0.99387000000000003</c:v>
                </c:pt>
                <c:pt idx="37">
                  <c:v>0.98314999999999997</c:v>
                </c:pt>
                <c:pt idx="38">
                  <c:v>0.99102999999999997</c:v>
                </c:pt>
                <c:pt idx="39">
                  <c:v>0.99609000000000003</c:v>
                </c:pt>
                <c:pt idx="40">
                  <c:v>0.98456999999999995</c:v>
                </c:pt>
                <c:pt idx="41">
                  <c:v>0.98833000000000004</c:v>
                </c:pt>
                <c:pt idx="42">
                  <c:v>0.99729999999999996</c:v>
                </c:pt>
                <c:pt idx="43">
                  <c:v>0.98709999999999998</c:v>
                </c:pt>
                <c:pt idx="44">
                  <c:v>0.98592000000000002</c:v>
                </c:pt>
                <c:pt idx="45">
                  <c:v>0.99717</c:v>
                </c:pt>
                <c:pt idx="46">
                  <c:v>0.99026999999999998</c:v>
                </c:pt>
                <c:pt idx="47">
                  <c:v>0.98433999999999999</c:v>
                </c:pt>
                <c:pt idx="48">
                  <c:v>0.99580000000000002</c:v>
                </c:pt>
                <c:pt idx="49">
                  <c:v>0.99358000000000002</c:v>
                </c:pt>
                <c:pt idx="50">
                  <c:v>0.98387000000000002</c:v>
                </c:pt>
                <c:pt idx="51">
                  <c:v>0.99334999999999996</c:v>
                </c:pt>
                <c:pt idx="52">
                  <c:v>0.99629999999999996</c:v>
                </c:pt>
                <c:pt idx="53">
                  <c:v>0.98487999999999998</c:v>
                </c:pt>
                <c:pt idx="54">
                  <c:v>0.99053999999999998</c:v>
                </c:pt>
                <c:pt idx="55">
                  <c:v>0.99794000000000005</c:v>
                </c:pt>
                <c:pt idx="56">
                  <c:v>0.98699999999999999</c:v>
                </c:pt>
                <c:pt idx="57">
                  <c:v>0.98787999999999998</c:v>
                </c:pt>
                <c:pt idx="58">
                  <c:v>0.99834999999999996</c:v>
                </c:pt>
                <c:pt idx="59">
                  <c:v>0.98992999999999998</c:v>
                </c:pt>
                <c:pt idx="60">
                  <c:v>0.98573</c:v>
                </c:pt>
                <c:pt idx="61">
                  <c:v>0.99736000000000002</c:v>
                </c:pt>
                <c:pt idx="62">
                  <c:v>0.99309000000000003</c:v>
                </c:pt>
                <c:pt idx="63">
                  <c:v>0.98475999999999997</c:v>
                </c:pt>
                <c:pt idx="64">
                  <c:v>0.99526000000000003</c:v>
                </c:pt>
                <c:pt idx="65">
                  <c:v>0.99600999999999995</c:v>
                </c:pt>
                <c:pt idx="66">
                  <c:v>0.98516999999999999</c:v>
                </c:pt>
                <c:pt idx="67">
                  <c:v>0.99246999999999996</c:v>
                </c:pt>
                <c:pt idx="68">
                  <c:v>0.99809999999999999</c:v>
                </c:pt>
                <c:pt idx="69">
                  <c:v>0.98677999999999999</c:v>
                </c:pt>
                <c:pt idx="70">
                  <c:v>0.98956999999999995</c:v>
                </c:pt>
                <c:pt idx="71">
                  <c:v>0.99887000000000004</c:v>
                </c:pt>
                <c:pt idx="72">
                  <c:v>0.98928000000000005</c:v>
                </c:pt>
                <c:pt idx="73">
                  <c:v>0.98711000000000004</c:v>
                </c:pt>
                <c:pt idx="74">
                  <c:v>0.99843999999999999</c:v>
                </c:pt>
                <c:pt idx="75">
                  <c:v>0.99207999999999996</c:v>
                </c:pt>
                <c:pt idx="76">
                  <c:v>0.98560000000000003</c:v>
                </c:pt>
                <c:pt idx="77">
                  <c:v>0.99675999999999998</c:v>
                </c:pt>
                <c:pt idx="78">
                  <c:v>0.99504999999999999</c:v>
                </c:pt>
                <c:pt idx="79">
                  <c:v>0.98519999999999996</c:v>
                </c:pt>
                <c:pt idx="80">
                  <c:v>0.99424999999999997</c:v>
                </c:pt>
                <c:pt idx="81">
                  <c:v>0.99743000000000004</c:v>
                </c:pt>
                <c:pt idx="82">
                  <c:v>0.98611000000000004</c:v>
                </c:pt>
                <c:pt idx="83">
                  <c:v>0.99126999999999998</c:v>
                </c:pt>
                <c:pt idx="84">
                  <c:v>0.99878999999999996</c:v>
                </c:pt>
                <c:pt idx="85">
                  <c:v>0.98806000000000005</c:v>
                </c:pt>
                <c:pt idx="86">
                  <c:v>0.98848999999999998</c:v>
                </c:pt>
                <c:pt idx="87">
                  <c:v>0.99894000000000005</c:v>
                </c:pt>
                <c:pt idx="88">
                  <c:v>0.99090999999999996</c:v>
                </c:pt>
                <c:pt idx="89">
                  <c:v>0.98648000000000002</c:v>
                </c:pt>
                <c:pt idx="90">
                  <c:v>0.99780999999999997</c:v>
                </c:pt>
                <c:pt idx="91">
                  <c:v>0.99406000000000005</c:v>
                </c:pt>
                <c:pt idx="92">
                  <c:v>0.98563000000000001</c:v>
                </c:pt>
                <c:pt idx="93">
                  <c:v>0.99560999999999999</c:v>
                </c:pt>
                <c:pt idx="94">
                  <c:v>0.99673999999999996</c:v>
                </c:pt>
                <c:pt idx="95">
                  <c:v>0.98601000000000005</c:v>
                </c:pt>
                <c:pt idx="96">
                  <c:v>0.99278</c:v>
                </c:pt>
                <c:pt idx="97">
                  <c:v>0.99856</c:v>
                </c:pt>
                <c:pt idx="98">
                  <c:v>0.98768999999999996</c:v>
                </c:pt>
                <c:pt idx="99">
                  <c:v>0.98989000000000005</c:v>
                </c:pt>
                <c:pt idx="100">
                  <c:v>0.99922</c:v>
                </c:pt>
                <c:pt idx="101">
                  <c:v>0.99026000000000003</c:v>
                </c:pt>
                <c:pt idx="102">
                  <c:v>0.98755999999999999</c:v>
                </c:pt>
                <c:pt idx="103">
                  <c:v>0.99851000000000001</c:v>
                </c:pt>
                <c:pt idx="104">
                  <c:v>0.99328000000000005</c:v>
                </c:pt>
                <c:pt idx="105">
                  <c:v>0.98617999999999995</c:v>
                </c:pt>
                <c:pt idx="106">
                  <c:v>0.99668999999999996</c:v>
                </c:pt>
                <c:pt idx="107">
                  <c:v>0.99616000000000005</c:v>
                </c:pt>
                <c:pt idx="108">
                  <c:v>0.98611000000000004</c:v>
                </c:pt>
                <c:pt idx="109">
                  <c:v>0.99429000000000001</c:v>
                </c:pt>
                <c:pt idx="110">
                  <c:v>0.99819999999999998</c:v>
                </c:pt>
                <c:pt idx="111">
                  <c:v>0.98719000000000001</c:v>
                </c:pt>
                <c:pt idx="112">
                  <c:v>0.99139999999999995</c:v>
                </c:pt>
                <c:pt idx="113">
                  <c:v>0.99931000000000003</c:v>
                </c:pt>
                <c:pt idx="114">
                  <c:v>0.98931000000000002</c:v>
                </c:pt>
                <c:pt idx="115">
                  <c:v>0.98877999999999999</c:v>
                </c:pt>
                <c:pt idx="116">
                  <c:v>0.99917</c:v>
                </c:pt>
                <c:pt idx="117">
                  <c:v>0.99224999999999997</c:v>
                </c:pt>
                <c:pt idx="118">
                  <c:v>0.98692999999999997</c:v>
                </c:pt>
                <c:pt idx="119">
                  <c:v>0.99785999999999997</c:v>
                </c:pt>
                <c:pt idx="120">
                  <c:v>0.99519999999999997</c:v>
                </c:pt>
                <c:pt idx="121">
                  <c:v>0.98638000000000003</c:v>
                </c:pt>
                <c:pt idx="122">
                  <c:v>0.99563999999999997</c:v>
                </c:pt>
                <c:pt idx="123">
                  <c:v>0.99778</c:v>
                </c:pt>
                <c:pt idx="124">
                  <c:v>0.98707999999999996</c:v>
                </c:pt>
                <c:pt idx="125">
                  <c:v>0.9929</c:v>
                </c:pt>
                <c:pt idx="126">
                  <c:v>0.99934999999999996</c:v>
                </c:pt>
                <c:pt idx="127">
                  <c:v>0.98892999999999998</c:v>
                </c:pt>
                <c:pt idx="128">
                  <c:v>0.99016999999999999</c:v>
                </c:pt>
                <c:pt idx="129">
                  <c:v>0.99970000000000003</c:v>
                </c:pt>
                <c:pt idx="130">
                  <c:v>0.99148999999999998</c:v>
                </c:pt>
                <c:pt idx="131">
                  <c:v>0.98804000000000003</c:v>
                </c:pt>
                <c:pt idx="132">
                  <c:v>0.99873999999999996</c:v>
                </c:pt>
                <c:pt idx="133">
                  <c:v>0.99443000000000004</c:v>
                </c:pt>
                <c:pt idx="134">
                  <c:v>0.98685999999999996</c:v>
                </c:pt>
                <c:pt idx="135">
                  <c:v>0.99680999999999997</c:v>
                </c:pt>
                <c:pt idx="136">
                  <c:v>0.99704000000000004</c:v>
                </c:pt>
                <c:pt idx="137">
                  <c:v>0.98697999999999997</c:v>
                </c:pt>
                <c:pt idx="138">
                  <c:v>0.99412</c:v>
                </c:pt>
                <c:pt idx="139">
                  <c:v>0.99885999999999997</c:v>
                </c:pt>
                <c:pt idx="140">
                  <c:v>0.98823000000000005</c:v>
                </c:pt>
                <c:pt idx="141">
                  <c:v>0.99136999999999997</c:v>
                </c:pt>
                <c:pt idx="142">
                  <c:v>0.99960000000000004</c:v>
                </c:pt>
                <c:pt idx="143">
                  <c:v>0.99043000000000003</c:v>
                </c:pt>
                <c:pt idx="144">
                  <c:v>0.98906000000000005</c:v>
                </c:pt>
                <c:pt idx="145">
                  <c:v>0.99924999999999997</c:v>
                </c:pt>
                <c:pt idx="146">
                  <c:v>0.99295999999999995</c:v>
                </c:pt>
                <c:pt idx="147">
                  <c:v>0.98734999999999995</c:v>
                </c:pt>
                <c:pt idx="148">
                  <c:v>0.99780999999999997</c:v>
                </c:pt>
                <c:pt idx="149">
                  <c:v>0.99563999999999997</c:v>
                </c:pt>
                <c:pt idx="150">
                  <c:v>0.98680999999999996</c:v>
                </c:pt>
                <c:pt idx="151">
                  <c:v>0.99539999999999995</c:v>
                </c:pt>
                <c:pt idx="152">
                  <c:v>0.99777000000000005</c:v>
                </c:pt>
                <c:pt idx="153">
                  <c:v>0.98740000000000006</c:v>
                </c:pt>
                <c:pt idx="154">
                  <c:v>0.99263000000000001</c:v>
                </c:pt>
                <c:pt idx="155">
                  <c:v>0.99911000000000005</c:v>
                </c:pt>
                <c:pt idx="156">
                  <c:v>0.98904000000000003</c:v>
                </c:pt>
                <c:pt idx="157">
                  <c:v>0.98992000000000002</c:v>
                </c:pt>
                <c:pt idx="158">
                  <c:v>0.99926999999999999</c:v>
                </c:pt>
                <c:pt idx="159">
                  <c:v>0.99158000000000002</c:v>
                </c:pt>
                <c:pt idx="160">
                  <c:v>0.98777000000000004</c:v>
                </c:pt>
                <c:pt idx="161">
                  <c:v>0.99826999999999999</c:v>
                </c:pt>
                <c:pt idx="162">
                  <c:v>0.99419000000000002</c:v>
                </c:pt>
                <c:pt idx="163">
                  <c:v>0.98663000000000001</c:v>
                </c:pt>
                <c:pt idx="164">
                  <c:v>0.99619000000000002</c:v>
                </c:pt>
                <c:pt idx="165">
                  <c:v>0.99665000000000004</c:v>
                </c:pt>
                <c:pt idx="166">
                  <c:v>0.98673999999999995</c:v>
                </c:pt>
                <c:pt idx="167">
                  <c:v>0.99360000000000004</c:v>
                </c:pt>
                <c:pt idx="168">
                  <c:v>0.99839</c:v>
                </c:pt>
                <c:pt idx="169">
                  <c:v>0.98801000000000005</c:v>
                </c:pt>
                <c:pt idx="170">
                  <c:v>0.99080000000000001</c:v>
                </c:pt>
                <c:pt idx="171">
                  <c:v>0.99907000000000001</c:v>
                </c:pt>
                <c:pt idx="172">
                  <c:v>0.99019000000000001</c:v>
                </c:pt>
                <c:pt idx="173">
                  <c:v>0.98836000000000002</c:v>
                </c:pt>
                <c:pt idx="174">
                  <c:v>0.99851999999999996</c:v>
                </c:pt>
                <c:pt idx="175">
                  <c:v>0.99285999999999996</c:v>
                </c:pt>
                <c:pt idx="176">
                  <c:v>0.98678999999999994</c:v>
                </c:pt>
                <c:pt idx="177">
                  <c:v>0.99682999999999999</c:v>
                </c:pt>
                <c:pt idx="178">
                  <c:v>0.99541999999999997</c:v>
                </c:pt>
                <c:pt idx="179">
                  <c:v>0.98638999999999999</c:v>
                </c:pt>
                <c:pt idx="180">
                  <c:v>0.99460000000000004</c:v>
                </c:pt>
                <c:pt idx="181">
                  <c:v>0.99744999999999995</c:v>
                </c:pt>
                <c:pt idx="182">
                  <c:v>0.98714999999999997</c:v>
                </c:pt>
                <c:pt idx="183">
                  <c:v>0.99182000000000003</c:v>
                </c:pt>
                <c:pt idx="184">
                  <c:v>0.99856</c:v>
                </c:pt>
                <c:pt idx="185">
                  <c:v>0.98890999999999996</c:v>
                </c:pt>
                <c:pt idx="186">
                  <c:v>0.98916000000000004</c:v>
                </c:pt>
                <c:pt idx="187">
                  <c:v>0.99858000000000002</c:v>
                </c:pt>
                <c:pt idx="188">
                  <c:v>0.99146000000000001</c:v>
                </c:pt>
                <c:pt idx="189">
                  <c:v>0.98714999999999997</c:v>
                </c:pt>
                <c:pt idx="190">
                  <c:v>0.99748999999999999</c:v>
                </c:pt>
                <c:pt idx="191">
                  <c:v>0.99412999999999996</c:v>
                </c:pt>
                <c:pt idx="192">
                  <c:v>0.98628000000000005</c:v>
                </c:pt>
                <c:pt idx="193">
                  <c:v>0.99543000000000004</c:v>
                </c:pt>
                <c:pt idx="194">
                  <c:v>0.99648999999999999</c:v>
                </c:pt>
                <c:pt idx="195">
                  <c:v>0.98653000000000002</c:v>
                </c:pt>
                <c:pt idx="196">
                  <c:v>0.99273999999999996</c:v>
                </c:pt>
                <c:pt idx="197">
                  <c:v>0.99804000000000004</c:v>
                </c:pt>
                <c:pt idx="198">
                  <c:v>0.98797999999999997</c:v>
                </c:pt>
                <c:pt idx="199">
                  <c:v>0.98999000000000004</c:v>
                </c:pt>
                <c:pt idx="200">
                  <c:v>0.99856999999999996</c:v>
                </c:pt>
                <c:pt idx="201">
                  <c:v>0.99033000000000004</c:v>
                </c:pt>
                <c:pt idx="202">
                  <c:v>0.98775000000000002</c:v>
                </c:pt>
                <c:pt idx="203">
                  <c:v>0.99790000000000001</c:v>
                </c:pt>
                <c:pt idx="204">
                  <c:v>0.99300999999999995</c:v>
                </c:pt>
                <c:pt idx="205">
                  <c:v>0.98648999999999998</c:v>
                </c:pt>
                <c:pt idx="206">
                  <c:v>0.99621000000000004</c:v>
                </c:pt>
                <c:pt idx="207">
                  <c:v>0.99550000000000005</c:v>
                </c:pt>
                <c:pt idx="208">
                  <c:v>0.98624000000000001</c:v>
                </c:pt>
                <c:pt idx="209">
                  <c:v>0.99375999999999998</c:v>
                </c:pt>
                <c:pt idx="210">
                  <c:v>0.99743999999999999</c:v>
                </c:pt>
                <c:pt idx="211">
                  <c:v>0.98729</c:v>
                </c:pt>
                <c:pt idx="212">
                  <c:v>0.99102999999999997</c:v>
                </c:pt>
                <c:pt idx="213">
                  <c:v>0.99831000000000003</c:v>
                </c:pt>
                <c:pt idx="214">
                  <c:v>0.98865000000000003</c:v>
                </c:pt>
                <c:pt idx="215">
                  <c:v>0.98912</c:v>
                </c:pt>
                <c:pt idx="216">
                  <c:v>0.99841000000000002</c:v>
                </c:pt>
                <c:pt idx="217">
                  <c:v>0.99112999999999996</c:v>
                </c:pt>
                <c:pt idx="218">
                  <c:v>0.98711000000000004</c:v>
                </c:pt>
                <c:pt idx="219">
                  <c:v>0.99736000000000002</c:v>
                </c:pt>
                <c:pt idx="220">
                  <c:v>0.99375000000000002</c:v>
                </c:pt>
                <c:pt idx="221">
                  <c:v>0.98617999999999995</c:v>
                </c:pt>
                <c:pt idx="222">
                  <c:v>0.99541999999999997</c:v>
                </c:pt>
                <c:pt idx="223">
                  <c:v>0.99624999999999997</c:v>
                </c:pt>
                <c:pt idx="224">
                  <c:v>0.98646999999999996</c:v>
                </c:pt>
                <c:pt idx="225">
                  <c:v>0.99285999999999996</c:v>
                </c:pt>
                <c:pt idx="226">
                  <c:v>0.99787999999999999</c:v>
                </c:pt>
                <c:pt idx="227">
                  <c:v>0.98782000000000003</c:v>
                </c:pt>
                <c:pt idx="228">
                  <c:v>0.99019000000000001</c:v>
                </c:pt>
                <c:pt idx="229">
                  <c:v>0.99846000000000001</c:v>
                </c:pt>
                <c:pt idx="230">
                  <c:v>0.99006000000000005</c:v>
                </c:pt>
                <c:pt idx="231">
                  <c:v>0.98787000000000003</c:v>
                </c:pt>
                <c:pt idx="232">
                  <c:v>0.99789000000000005</c:v>
                </c:pt>
                <c:pt idx="233">
                  <c:v>0.99273</c:v>
                </c:pt>
                <c:pt idx="234">
                  <c:v>0.98653999999999997</c:v>
                </c:pt>
                <c:pt idx="235">
                  <c:v>0.99636000000000002</c:v>
                </c:pt>
                <c:pt idx="236">
                  <c:v>0.99529999999999996</c:v>
                </c:pt>
                <c:pt idx="237">
                  <c:v>0.98626000000000003</c:v>
                </c:pt>
                <c:pt idx="238">
                  <c:v>0.99392000000000003</c:v>
                </c:pt>
                <c:pt idx="239">
                  <c:v>0.99734</c:v>
                </c:pt>
                <c:pt idx="240">
                  <c:v>0.98716999999999999</c:v>
                </c:pt>
                <c:pt idx="241">
                  <c:v>0.99119000000000002</c:v>
                </c:pt>
                <c:pt idx="242">
                  <c:v>0.99836000000000003</c:v>
                </c:pt>
                <c:pt idx="243">
                  <c:v>0.98907999999999996</c:v>
                </c:pt>
                <c:pt idx="244">
                  <c:v>0.98875000000000002</c:v>
                </c:pt>
                <c:pt idx="245">
                  <c:v>0.99834999999999996</c:v>
                </c:pt>
                <c:pt idx="246">
                  <c:v>0.99165000000000003</c:v>
                </c:pt>
                <c:pt idx="247">
                  <c:v>0.98697999999999997</c:v>
                </c:pt>
                <c:pt idx="248">
                  <c:v>0.99719000000000002</c:v>
                </c:pt>
                <c:pt idx="249">
                  <c:v>0.99414999999999998</c:v>
                </c:pt>
                <c:pt idx="250">
                  <c:v>0.98619999999999997</c:v>
                </c:pt>
                <c:pt idx="251">
                  <c:v>0.99504999999999999</c:v>
                </c:pt>
                <c:pt idx="252">
                  <c:v>0.99648000000000003</c:v>
                </c:pt>
                <c:pt idx="253">
                  <c:v>0.98660000000000003</c:v>
                </c:pt>
                <c:pt idx="254">
                  <c:v>0.99251</c:v>
                </c:pt>
                <c:pt idx="255">
                  <c:v>0.99804999999999999</c:v>
                </c:pt>
                <c:pt idx="256">
                  <c:v>0.98817999999999995</c:v>
                </c:pt>
                <c:pt idx="257">
                  <c:v>0.98985000000000001</c:v>
                </c:pt>
                <c:pt idx="258">
                  <c:v>0.99853999999999998</c:v>
                </c:pt>
                <c:pt idx="259">
                  <c:v>0.99051999999999996</c:v>
                </c:pt>
                <c:pt idx="260">
                  <c:v>0.98767000000000005</c:v>
                </c:pt>
                <c:pt idx="261">
                  <c:v>0.99780000000000002</c:v>
                </c:pt>
                <c:pt idx="262">
                  <c:v>0.99326999999999999</c:v>
                </c:pt>
                <c:pt idx="263">
                  <c:v>0.98641999999999996</c:v>
                </c:pt>
                <c:pt idx="264">
                  <c:v>0.99594000000000005</c:v>
                </c:pt>
                <c:pt idx="265">
                  <c:v>0.99580000000000002</c:v>
                </c:pt>
                <c:pt idx="266">
                  <c:v>0.98641000000000001</c:v>
                </c:pt>
                <c:pt idx="267">
                  <c:v>0.99355000000000004</c:v>
                </c:pt>
                <c:pt idx="268">
                  <c:v>0.99775999999999998</c:v>
                </c:pt>
                <c:pt idx="269">
                  <c:v>0.98763000000000001</c:v>
                </c:pt>
                <c:pt idx="270">
                  <c:v>0.99082000000000003</c:v>
                </c:pt>
                <c:pt idx="271">
                  <c:v>0.99853999999999998</c:v>
                </c:pt>
                <c:pt idx="272">
                  <c:v>0.98968</c:v>
                </c:pt>
                <c:pt idx="273">
                  <c:v>0.98846999999999996</c:v>
                </c:pt>
                <c:pt idx="274">
                  <c:v>0.99822</c:v>
                </c:pt>
                <c:pt idx="275">
                  <c:v>0.99228000000000005</c:v>
                </c:pt>
                <c:pt idx="276">
                  <c:v>0.98682999999999998</c:v>
                </c:pt>
                <c:pt idx="277">
                  <c:v>0.99680000000000002</c:v>
                </c:pt>
                <c:pt idx="278">
                  <c:v>0.99490999999999996</c:v>
                </c:pt>
                <c:pt idx="279">
                  <c:v>0.98634999999999995</c:v>
                </c:pt>
                <c:pt idx="280">
                  <c:v>0.99455000000000005</c:v>
                </c:pt>
                <c:pt idx="281">
                  <c:v>0.99707999999999997</c:v>
                </c:pt>
                <c:pt idx="282">
                  <c:v>0.98702999999999996</c:v>
                </c:pt>
                <c:pt idx="283">
                  <c:v>0.99195999999999995</c:v>
                </c:pt>
                <c:pt idx="284">
                  <c:v>0.99834000000000001</c:v>
                </c:pt>
                <c:pt idx="285">
                  <c:v>0.98873</c:v>
                </c:pt>
                <c:pt idx="286">
                  <c:v>0.98941000000000001</c:v>
                </c:pt>
                <c:pt idx="287">
                  <c:v>0.99855000000000005</c:v>
                </c:pt>
                <c:pt idx="288">
                  <c:v>0.99119000000000002</c:v>
                </c:pt>
                <c:pt idx="289">
                  <c:v>0.98743999999999998</c:v>
                </c:pt>
                <c:pt idx="290">
                  <c:v>0.99751999999999996</c:v>
                </c:pt>
                <c:pt idx="291">
                  <c:v>0.99392999999999998</c:v>
                </c:pt>
                <c:pt idx="292">
                  <c:v>0.98643000000000003</c:v>
                </c:pt>
                <c:pt idx="293">
                  <c:v>0.99553000000000003</c:v>
                </c:pt>
                <c:pt idx="294">
                  <c:v>0.99631999999999998</c:v>
                </c:pt>
                <c:pt idx="295">
                  <c:v>0.98665999999999998</c:v>
                </c:pt>
                <c:pt idx="296">
                  <c:v>0.99304000000000003</c:v>
                </c:pt>
                <c:pt idx="297">
                  <c:v>0.998</c:v>
                </c:pt>
                <c:pt idx="298">
                  <c:v>0.98802000000000001</c:v>
                </c:pt>
                <c:pt idx="299">
                  <c:v>0.99043999999999999</c:v>
                </c:pt>
                <c:pt idx="300">
                  <c:v>0.99863000000000002</c:v>
                </c:pt>
                <c:pt idx="301">
                  <c:v>0.99031999999999998</c:v>
                </c:pt>
                <c:pt idx="302">
                  <c:v>0.98819999999999997</c:v>
                </c:pt>
                <c:pt idx="303">
                  <c:v>0.99807999999999997</c:v>
                </c:pt>
                <c:pt idx="304">
                  <c:v>0.99287000000000003</c:v>
                </c:pt>
                <c:pt idx="305">
                  <c:v>0.98677000000000004</c:v>
                </c:pt>
                <c:pt idx="306">
                  <c:v>0.99653000000000003</c:v>
                </c:pt>
                <c:pt idx="307">
                  <c:v>0.99534999999999996</c:v>
                </c:pt>
                <c:pt idx="308">
                  <c:v>0.98646999999999996</c:v>
                </c:pt>
                <c:pt idx="309">
                  <c:v>0.99426999999999999</c:v>
                </c:pt>
                <c:pt idx="310">
                  <c:v>0.99739</c:v>
                </c:pt>
                <c:pt idx="311">
                  <c:v>0.98736999999999997</c:v>
                </c:pt>
                <c:pt idx="312">
                  <c:v>0.99165999999999999</c:v>
                </c:pt>
                <c:pt idx="313">
                  <c:v>0.99850000000000005</c:v>
                </c:pt>
                <c:pt idx="314">
                  <c:v>0.98924000000000001</c:v>
                </c:pt>
                <c:pt idx="315">
                  <c:v>0.98921999999999999</c:v>
                </c:pt>
                <c:pt idx="316">
                  <c:v>0.99853999999999998</c:v>
                </c:pt>
                <c:pt idx="317">
                  <c:v>0.99163999999999997</c:v>
                </c:pt>
                <c:pt idx="318">
                  <c:v>0.98750000000000004</c:v>
                </c:pt>
                <c:pt idx="319">
                  <c:v>0.99756</c:v>
                </c:pt>
                <c:pt idx="320">
                  <c:v>0.99417999999999995</c:v>
                </c:pt>
                <c:pt idx="321">
                  <c:v>0.98660999999999999</c:v>
                </c:pt>
                <c:pt idx="322">
                  <c:v>0.99555000000000005</c:v>
                </c:pt>
                <c:pt idx="323">
                  <c:v>0.99656</c:v>
                </c:pt>
                <c:pt idx="324">
                  <c:v>0.98687999999999998</c:v>
                </c:pt>
                <c:pt idx="325">
                  <c:v>0.99302999999999997</c:v>
                </c:pt>
                <c:pt idx="326">
                  <c:v>0.99814999999999998</c:v>
                </c:pt>
                <c:pt idx="327">
                  <c:v>0.98821000000000003</c:v>
                </c:pt>
                <c:pt idx="328">
                  <c:v>0.99038999999999999</c:v>
                </c:pt>
                <c:pt idx="329">
                  <c:v>0.99870999999999999</c:v>
                </c:pt>
                <c:pt idx="330">
                  <c:v>0.99043999999999999</c:v>
                </c:pt>
                <c:pt idx="331">
                  <c:v>0.98829</c:v>
                </c:pt>
                <c:pt idx="332">
                  <c:v>0.99824000000000002</c:v>
                </c:pt>
                <c:pt idx="333">
                  <c:v>0.99309000000000003</c:v>
                </c:pt>
                <c:pt idx="334">
                  <c:v>0.98697999999999997</c:v>
                </c:pt>
                <c:pt idx="335">
                  <c:v>0.99665000000000004</c:v>
                </c:pt>
                <c:pt idx="336">
                  <c:v>0.99563999999999997</c:v>
                </c:pt>
                <c:pt idx="337">
                  <c:v>0.98665999999999998</c:v>
                </c:pt>
                <c:pt idx="338">
                  <c:v>0.99421999999999999</c:v>
                </c:pt>
                <c:pt idx="339">
                  <c:v>0.99763999999999997</c:v>
                </c:pt>
                <c:pt idx="340">
                  <c:v>0.98762000000000005</c:v>
                </c:pt>
                <c:pt idx="341">
                  <c:v>0.99156999999999995</c:v>
                </c:pt>
                <c:pt idx="342">
                  <c:v>0.99872000000000005</c:v>
                </c:pt>
                <c:pt idx="343">
                  <c:v>0.98960999999999999</c:v>
                </c:pt>
                <c:pt idx="344">
                  <c:v>0.98914000000000002</c:v>
                </c:pt>
                <c:pt idx="345">
                  <c:v>0.99861999999999995</c:v>
                </c:pt>
                <c:pt idx="346">
                  <c:v>0.99217999999999995</c:v>
                </c:pt>
                <c:pt idx="347">
                  <c:v>0.98738999999999999</c:v>
                </c:pt>
                <c:pt idx="348">
                  <c:v>0.99731000000000003</c:v>
                </c:pt>
                <c:pt idx="349">
                  <c:v>0.99478999999999995</c:v>
                </c:pt>
                <c:pt idx="350">
                  <c:v>0.98667000000000005</c:v>
                </c:pt>
                <c:pt idx="351">
                  <c:v>0.99524999999999997</c:v>
                </c:pt>
                <c:pt idx="352">
                  <c:v>0.997</c:v>
                </c:pt>
                <c:pt idx="353">
                  <c:v>0.98714999999999997</c:v>
                </c:pt>
                <c:pt idx="354">
                  <c:v>0.99285000000000001</c:v>
                </c:pt>
                <c:pt idx="355">
                  <c:v>0.99848000000000003</c:v>
                </c:pt>
                <c:pt idx="356">
                  <c:v>0.98873</c:v>
                </c:pt>
                <c:pt idx="357">
                  <c:v>0.99026999999999998</c:v>
                </c:pt>
                <c:pt idx="358">
                  <c:v>0.99882000000000004</c:v>
                </c:pt>
                <c:pt idx="359">
                  <c:v>0.99104000000000003</c:v>
                </c:pt>
                <c:pt idx="360">
                  <c:v>0.98812</c:v>
                </c:pt>
                <c:pt idx="361">
                  <c:v>0.99811000000000005</c:v>
                </c:pt>
                <c:pt idx="362">
                  <c:v>0.99368999999999996</c:v>
                </c:pt>
                <c:pt idx="363">
                  <c:v>0.98699000000000003</c:v>
                </c:pt>
                <c:pt idx="364">
                  <c:v>0.99639999999999995</c:v>
                </c:pt>
                <c:pt idx="365">
                  <c:v>0.99612999999999996</c:v>
                </c:pt>
                <c:pt idx="366">
                  <c:v>0.98697999999999997</c:v>
                </c:pt>
                <c:pt idx="367">
                  <c:v>0.99402999999999997</c:v>
                </c:pt>
                <c:pt idx="368">
                  <c:v>0.99790999999999996</c:v>
                </c:pt>
                <c:pt idx="369">
                  <c:v>0.98797000000000001</c:v>
                </c:pt>
                <c:pt idx="370">
                  <c:v>0.99143999999999999</c:v>
                </c:pt>
                <c:pt idx="371">
                  <c:v>0.99890000000000001</c:v>
                </c:pt>
                <c:pt idx="372">
                  <c:v>0.99002999999999997</c:v>
                </c:pt>
                <c:pt idx="373">
                  <c:v>0.98907999999999996</c:v>
                </c:pt>
                <c:pt idx="374">
                  <c:v>0.99865999999999999</c:v>
                </c:pt>
                <c:pt idx="375">
                  <c:v>0.99256999999999995</c:v>
                </c:pt>
                <c:pt idx="376">
                  <c:v>0.98753000000000002</c:v>
                </c:pt>
                <c:pt idx="377">
                  <c:v>0.99736000000000002</c:v>
                </c:pt>
                <c:pt idx="378">
                  <c:v>0.99519999999999997</c:v>
                </c:pt>
                <c:pt idx="379">
                  <c:v>0.98695999999999995</c:v>
                </c:pt>
                <c:pt idx="380">
                  <c:v>0.99521999999999999</c:v>
                </c:pt>
                <c:pt idx="381">
                  <c:v>0.99731999999999998</c:v>
                </c:pt>
                <c:pt idx="382">
                  <c:v>0.98746999999999996</c:v>
                </c:pt>
                <c:pt idx="383">
                  <c:v>0.99260999999999999</c:v>
                </c:pt>
                <c:pt idx="384">
                  <c:v>0.99870000000000003</c:v>
                </c:pt>
                <c:pt idx="385">
                  <c:v>0.98912</c:v>
                </c:pt>
                <c:pt idx="386">
                  <c:v>0.99019999999999997</c:v>
                </c:pt>
                <c:pt idx="387">
                  <c:v>0.99897999999999998</c:v>
                </c:pt>
                <c:pt idx="388">
                  <c:v>0.99141999999999997</c:v>
                </c:pt>
                <c:pt idx="389">
                  <c:v>0.98826999999999998</c:v>
                </c:pt>
                <c:pt idx="390">
                  <c:v>0.99812999999999996</c:v>
                </c:pt>
                <c:pt idx="391">
                  <c:v>0.99407000000000001</c:v>
                </c:pt>
                <c:pt idx="392">
                  <c:v>0.98709999999999998</c:v>
                </c:pt>
                <c:pt idx="393">
                  <c:v>0.99636999999999998</c:v>
                </c:pt>
                <c:pt idx="394">
                  <c:v>0.99658000000000002</c:v>
                </c:pt>
                <c:pt idx="395">
                  <c:v>0.98724000000000001</c:v>
                </c:pt>
                <c:pt idx="396">
                  <c:v>0.99385999999999997</c:v>
                </c:pt>
                <c:pt idx="397">
                  <c:v>0.99836999999999998</c:v>
                </c:pt>
                <c:pt idx="398">
                  <c:v>0.98850000000000005</c:v>
                </c:pt>
                <c:pt idx="399">
                  <c:v>0.99128000000000005</c:v>
                </c:pt>
                <c:pt idx="400">
                  <c:v>0.99909000000000003</c:v>
                </c:pt>
                <c:pt idx="401" formatCode="0.0">
                  <c:v>0.99056</c:v>
                </c:pt>
                <c:pt idx="402" formatCode="0.0">
                  <c:v>0.98897000000000002</c:v>
                </c:pt>
                <c:pt idx="403" formatCode="0.0">
                  <c:v>0.99861</c:v>
                </c:pt>
                <c:pt idx="404" formatCode="0.0">
                  <c:v>0.99306000000000005</c:v>
                </c:pt>
                <c:pt idx="405" formatCode="0.0">
                  <c:v>0.98753000000000002</c:v>
                </c:pt>
                <c:pt idx="406" formatCode="0.0">
                  <c:v>0.99726999999999999</c:v>
                </c:pt>
                <c:pt idx="407" formatCode="0.0">
                  <c:v>0.99573</c:v>
                </c:pt>
                <c:pt idx="408" formatCode="0.0">
                  <c:v>0.98716999999999999</c:v>
                </c:pt>
                <c:pt idx="409" formatCode="0.0">
                  <c:v>0.99505999999999994</c:v>
                </c:pt>
                <c:pt idx="410" formatCode="0.0">
                  <c:v>0.99780999999999997</c:v>
                </c:pt>
                <c:pt idx="411" formatCode="0.0">
                  <c:v>0.98794999999999999</c:v>
                </c:pt>
                <c:pt idx="412" formatCode="0.0">
                  <c:v>0.99238000000000004</c:v>
                </c:pt>
                <c:pt idx="413" formatCode="0.0">
                  <c:v>0.99897000000000002</c:v>
                </c:pt>
                <c:pt idx="414" formatCode="0.0">
                  <c:v>0.98965999999999998</c:v>
                </c:pt>
                <c:pt idx="415" formatCode="0.0">
                  <c:v>0.99006000000000005</c:v>
                </c:pt>
                <c:pt idx="416" formatCode="0.0">
                  <c:v>0.99909999999999999</c:v>
                </c:pt>
                <c:pt idx="417" formatCode="0.0">
                  <c:v>0.99211000000000005</c:v>
                </c:pt>
                <c:pt idx="418" formatCode="0.0">
                  <c:v>0.98824000000000001</c:v>
                </c:pt>
                <c:pt idx="419" formatCode="0.0">
                  <c:v>0.99816000000000005</c:v>
                </c:pt>
                <c:pt idx="420" formatCode="0.0">
                  <c:v>0.99473999999999996</c:v>
                </c:pt>
                <c:pt idx="421" formatCode="0.0">
                  <c:v>0.98726000000000003</c:v>
                </c:pt>
                <c:pt idx="422" formatCode="0.0">
                  <c:v>0.99624000000000001</c:v>
                </c:pt>
                <c:pt idx="423" formatCode="0.0">
                  <c:v>0.99685000000000001</c:v>
                </c:pt>
                <c:pt idx="424" formatCode="0.0">
                  <c:v>0.98743999999999998</c:v>
                </c:pt>
                <c:pt idx="425" formatCode="0.0">
                  <c:v>0.99394000000000005</c:v>
                </c:pt>
                <c:pt idx="426" formatCode="0.0">
                  <c:v>0.99851999999999996</c:v>
                </c:pt>
                <c:pt idx="427" formatCode="0.0">
                  <c:v>0.98873</c:v>
                </c:pt>
                <c:pt idx="428" formatCode="0.0">
                  <c:v>0.99129</c:v>
                </c:pt>
                <c:pt idx="429" formatCode="0.0">
                  <c:v>0.99924000000000002</c:v>
                </c:pt>
                <c:pt idx="430" formatCode="0.0">
                  <c:v>0.99087000000000003</c:v>
                </c:pt>
                <c:pt idx="431" formatCode="0.0">
                  <c:v>0.98907999999999996</c:v>
                </c:pt>
                <c:pt idx="432" formatCode="0.0">
                  <c:v>0.99877000000000005</c:v>
                </c:pt>
                <c:pt idx="433" formatCode="0.0">
                  <c:v>0.99345000000000006</c:v>
                </c:pt>
                <c:pt idx="434" formatCode="0.0">
                  <c:v>0.98758999999999997</c:v>
                </c:pt>
                <c:pt idx="435" formatCode="0.0">
                  <c:v>0.99726000000000004</c:v>
                </c:pt>
                <c:pt idx="436" formatCode="0.0">
                  <c:v>0.99587000000000003</c:v>
                </c:pt>
                <c:pt idx="437" formatCode="0.0">
                  <c:v>0.98726999999999998</c:v>
                </c:pt>
                <c:pt idx="438" formatCode="0.0">
                  <c:v>0.99511000000000005</c:v>
                </c:pt>
                <c:pt idx="439" formatCode="0.0">
                  <c:v>0.99790000000000001</c:v>
                </c:pt>
                <c:pt idx="440" formatCode="0.0">
                  <c:v>0.98807</c:v>
                </c:pt>
                <c:pt idx="441" formatCode="0.0">
                  <c:v>0.99253999999999998</c:v>
                </c:pt>
                <c:pt idx="442" formatCode="0.0">
                  <c:v>0.99911000000000005</c:v>
                </c:pt>
                <c:pt idx="443" formatCode="0.0">
                  <c:v>0.98982000000000003</c:v>
                </c:pt>
                <c:pt idx="444" formatCode="0.0">
                  <c:v>0.99007999999999996</c:v>
                </c:pt>
                <c:pt idx="445" formatCode="0.0">
                  <c:v>0.99914999999999998</c:v>
                </c:pt>
                <c:pt idx="446" formatCode="0.0">
                  <c:v>0.99219999999999997</c:v>
                </c:pt>
                <c:pt idx="447" formatCode="0.0">
                  <c:v>0.98828000000000005</c:v>
                </c:pt>
                <c:pt idx="448" formatCode="0.0">
                  <c:v>0.99817</c:v>
                </c:pt>
                <c:pt idx="449" formatCode="0.0">
                  <c:v>0.99482999999999999</c:v>
                </c:pt>
                <c:pt idx="450" formatCode="0.0">
                  <c:v>0.98741000000000001</c:v>
                </c:pt>
                <c:pt idx="451" formatCode="0.0">
                  <c:v>0.99636000000000002</c:v>
                </c:pt>
                <c:pt idx="452" formatCode="0.0">
                  <c:v>0.99717999999999996</c:v>
                </c:pt>
                <c:pt idx="453" formatCode="0.0">
                  <c:v>0.98762000000000005</c:v>
                </c:pt>
                <c:pt idx="454" formatCode="0.0">
                  <c:v>0.99390000000000001</c:v>
                </c:pt>
                <c:pt idx="455" formatCode="0.0">
                  <c:v>0.99873999999999996</c:v>
                </c:pt>
                <c:pt idx="456" formatCode="0.0">
                  <c:v>0.98892000000000002</c:v>
                </c:pt>
                <c:pt idx="457" formatCode="0.0">
                  <c:v>0.99138999999999999</c:v>
                </c:pt>
                <c:pt idx="458" formatCode="0.0">
                  <c:v>0.99938000000000005</c:v>
                </c:pt>
                <c:pt idx="459" formatCode="0.0">
                  <c:v>0.99095999999999995</c:v>
                </c:pt>
                <c:pt idx="460" formatCode="0.0">
                  <c:v>0.98929</c:v>
                </c:pt>
                <c:pt idx="461" formatCode="0.0">
                  <c:v>0.99897999999999998</c:v>
                </c:pt>
                <c:pt idx="462" formatCode="0.0">
                  <c:v>0.99351999999999996</c:v>
                </c:pt>
                <c:pt idx="463" formatCode="0.0">
                  <c:v>0.98785999999999996</c:v>
                </c:pt>
                <c:pt idx="464" formatCode="0.0">
                  <c:v>0.99753000000000003</c:v>
                </c:pt>
                <c:pt idx="465" formatCode="0.0">
                  <c:v>0.99602999999999997</c:v>
                </c:pt>
                <c:pt idx="466" formatCode="0.0">
                  <c:v>0.98746</c:v>
                </c:pt>
                <c:pt idx="467" formatCode="0.0">
                  <c:v>0.99534999999999996</c:v>
                </c:pt>
                <c:pt idx="468" formatCode="0.0">
                  <c:v>0.99807000000000001</c:v>
                </c:pt>
                <c:pt idx="469" formatCode="0.0">
                  <c:v>0.98824999999999996</c:v>
                </c:pt>
                <c:pt idx="470" formatCode="0.0">
                  <c:v>0.99280999999999997</c:v>
                </c:pt>
                <c:pt idx="471" formatCode="0.0">
                  <c:v>0.99931000000000003</c:v>
                </c:pt>
                <c:pt idx="472" formatCode="0.0">
                  <c:v>0.99007999999999996</c:v>
                </c:pt>
                <c:pt idx="473" formatCode="0.0">
                  <c:v>0.99041000000000001</c:v>
                </c:pt>
                <c:pt idx="474" formatCode="0.0">
                  <c:v>0.99946999999999997</c:v>
                </c:pt>
                <c:pt idx="475" formatCode="0.0">
                  <c:v>0.99238999999999999</c:v>
                </c:pt>
                <c:pt idx="476" formatCode="0.0">
                  <c:v>0.98853999999999997</c:v>
                </c:pt>
                <c:pt idx="477" formatCode="0.0">
                  <c:v>0.99848999999999999</c:v>
                </c:pt>
                <c:pt idx="478" formatCode="0.0">
                  <c:v>0.99502000000000002</c:v>
                </c:pt>
                <c:pt idx="479" formatCode="0.0">
                  <c:v>0.98768999999999996</c:v>
                </c:pt>
                <c:pt idx="480" formatCode="0.0">
                  <c:v>0.99665000000000004</c:v>
                </c:pt>
                <c:pt idx="481" formatCode="0.0">
                  <c:v>0.99739</c:v>
                </c:pt>
                <c:pt idx="482" formatCode="0.0">
                  <c:v>0.98792999999999997</c:v>
                </c:pt>
                <c:pt idx="483" formatCode="0.0">
                  <c:v>0.99417999999999995</c:v>
                </c:pt>
                <c:pt idx="484" formatCode="0.0">
                  <c:v>0.99904999999999999</c:v>
                </c:pt>
                <c:pt idx="485" formatCode="0.0">
                  <c:v>0.98924999999999996</c:v>
                </c:pt>
                <c:pt idx="486" formatCode="0.0">
                  <c:v>0.99165999999999999</c:v>
                </c:pt>
                <c:pt idx="487" formatCode="0.0">
                  <c:v>0.99965000000000004</c:v>
                </c:pt>
                <c:pt idx="488" formatCode="0.0">
                  <c:v>0.99134</c:v>
                </c:pt>
                <c:pt idx="489" formatCode="0.0">
                  <c:v>0.98946000000000001</c:v>
                </c:pt>
                <c:pt idx="490" formatCode="0.0">
                  <c:v>0.99919999999999998</c:v>
                </c:pt>
                <c:pt idx="491" formatCode="0.0">
                  <c:v>0.99392999999999998</c:v>
                </c:pt>
                <c:pt idx="492" formatCode="0.0">
                  <c:v>0.98833000000000004</c:v>
                </c:pt>
                <c:pt idx="493" formatCode="0.0">
                  <c:v>0.99812999999999996</c:v>
                </c:pt>
                <c:pt idx="494" formatCode="0.0">
                  <c:v>0.99595999999999996</c:v>
                </c:pt>
                <c:pt idx="495" formatCode="0.0">
                  <c:v>0.98777999999999999</c:v>
                </c:pt>
                <c:pt idx="496" formatCode="0.0">
                  <c:v>0.99602000000000002</c:v>
                </c:pt>
                <c:pt idx="497" formatCode="0.0">
                  <c:v>0.99812999999999996</c:v>
                </c:pt>
                <c:pt idx="498" formatCode="0.0">
                  <c:v>0.98831000000000002</c:v>
                </c:pt>
                <c:pt idx="499" formatCode="0.0">
                  <c:v>0.99345000000000006</c:v>
                </c:pt>
                <c:pt idx="500" formatCode="0.0">
                  <c:v>0.99943000000000004</c:v>
                </c:pt>
                <c:pt idx="501" formatCode="0.0">
                  <c:v>0.98984000000000005</c:v>
                </c:pt>
                <c:pt idx="502" formatCode="0.0">
                  <c:v>0.99097000000000002</c:v>
                </c:pt>
                <c:pt idx="503" formatCode="0.0">
                  <c:v>0.99970999999999999</c:v>
                </c:pt>
                <c:pt idx="504" formatCode="0.0">
                  <c:v>0.99219999999999997</c:v>
                </c:pt>
                <c:pt idx="505" formatCode="0.0">
                  <c:v>0.98899999999999999</c:v>
                </c:pt>
                <c:pt idx="506" formatCode="0.0">
                  <c:v>0.99890999999999996</c:v>
                </c:pt>
                <c:pt idx="507" formatCode="0.0">
                  <c:v>0.99485999999999997</c:v>
                </c:pt>
                <c:pt idx="508" formatCode="0.0">
                  <c:v>0.98794999999999999</c:v>
                </c:pt>
                <c:pt idx="509" formatCode="0.0">
                  <c:v>0.99717</c:v>
                </c:pt>
                <c:pt idx="510" formatCode="0.0">
                  <c:v>0.99728000000000006</c:v>
                </c:pt>
                <c:pt idx="511" formatCode="0.0">
                  <c:v>0.98794000000000004</c:v>
                </c:pt>
                <c:pt idx="512" formatCode="0.0">
                  <c:v>0.99470999999999998</c:v>
                </c:pt>
                <c:pt idx="513" formatCode="0.0">
                  <c:v>0.99912000000000001</c:v>
                </c:pt>
                <c:pt idx="514" formatCode="0.0">
                  <c:v>0.98923000000000005</c:v>
                </c:pt>
                <c:pt idx="515" formatCode="0.0">
                  <c:v>0.99219000000000002</c:v>
                </c:pt>
                <c:pt idx="516" formatCode="0.0">
                  <c:v>1</c:v>
                </c:pt>
                <c:pt idx="517" formatCode="0.0">
                  <c:v>0.99138000000000004</c:v>
                </c:pt>
                <c:pt idx="518" formatCode="0.0">
                  <c:v>0.96338000000000001</c:v>
                </c:pt>
              </c:numCache>
            </c:numRef>
          </c:yVal>
          <c:smooth val="0"/>
          <c:extLst>
            <c:ext xmlns:c16="http://schemas.microsoft.com/office/drawing/2014/chart" uri="{C3380CC4-5D6E-409C-BE32-E72D297353CC}">
              <c16:uniqueId val="{00000000-488B-401C-B191-D47EBF2E6CA1}"/>
            </c:ext>
          </c:extLst>
        </c:ser>
        <c:ser>
          <c:idx val="2"/>
          <c:order val="1"/>
          <c:tx>
            <c:strRef>
              <c:f>'Long-Term Performance'!$E$2</c:f>
              <c:strCache>
                <c:ptCount val="1"/>
                <c:pt idx="0">
                  <c:v>With Noise Eater</c:v>
                </c:pt>
              </c:strCache>
            </c:strRef>
          </c:tx>
          <c:marker>
            <c:symbol val="none"/>
          </c:marker>
          <c:xVal>
            <c:numRef>
              <c:f>'Long-Term Performance'!$C$3:$C$836</c:f>
              <c:numCache>
                <c:formatCode>General</c:formatCode>
                <c:ptCount val="834"/>
                <c:pt idx="0">
                  <c:v>0</c:v>
                </c:pt>
                <c:pt idx="1">
                  <c:v>2.8889999999999999E-2</c:v>
                </c:pt>
                <c:pt idx="2">
                  <c:v>5.7500000000000002E-2</c:v>
                </c:pt>
                <c:pt idx="3">
                  <c:v>8.6110000000000006E-2</c:v>
                </c:pt>
                <c:pt idx="4">
                  <c:v>0.11472</c:v>
                </c:pt>
                <c:pt idx="5">
                  <c:v>0.14388999999999999</c:v>
                </c:pt>
                <c:pt idx="6">
                  <c:v>0.17249999999999999</c:v>
                </c:pt>
                <c:pt idx="7">
                  <c:v>0.20111000000000001</c:v>
                </c:pt>
                <c:pt idx="8">
                  <c:v>0.23</c:v>
                </c:pt>
                <c:pt idx="9">
                  <c:v>0.25861000000000001</c:v>
                </c:pt>
                <c:pt idx="10">
                  <c:v>0.28721999999999998</c:v>
                </c:pt>
                <c:pt idx="11">
                  <c:v>0.31611</c:v>
                </c:pt>
                <c:pt idx="12">
                  <c:v>0.34499999999999997</c:v>
                </c:pt>
                <c:pt idx="13">
                  <c:v>0.37361</c:v>
                </c:pt>
                <c:pt idx="14">
                  <c:v>0.40222000000000002</c:v>
                </c:pt>
                <c:pt idx="15">
                  <c:v>0.43082999999999999</c:v>
                </c:pt>
                <c:pt idx="16">
                  <c:v>0.45944000000000002</c:v>
                </c:pt>
                <c:pt idx="17">
                  <c:v>0.48805999999999999</c:v>
                </c:pt>
                <c:pt idx="18">
                  <c:v>0.51666999999999996</c:v>
                </c:pt>
                <c:pt idx="19">
                  <c:v>0.54527999999999999</c:v>
                </c:pt>
                <c:pt idx="20">
                  <c:v>0.57416999999999996</c:v>
                </c:pt>
                <c:pt idx="21">
                  <c:v>0.60277999999999998</c:v>
                </c:pt>
                <c:pt idx="22">
                  <c:v>0.63139000000000001</c:v>
                </c:pt>
                <c:pt idx="23">
                  <c:v>0.66</c:v>
                </c:pt>
                <c:pt idx="24">
                  <c:v>0.68889</c:v>
                </c:pt>
                <c:pt idx="25">
                  <c:v>0.71750000000000003</c:v>
                </c:pt>
                <c:pt idx="26">
                  <c:v>0.74611000000000005</c:v>
                </c:pt>
                <c:pt idx="27">
                  <c:v>0.77471999999999996</c:v>
                </c:pt>
                <c:pt idx="28">
                  <c:v>0.80332999999999999</c:v>
                </c:pt>
                <c:pt idx="29">
                  <c:v>0.83194000000000001</c:v>
                </c:pt>
                <c:pt idx="30">
                  <c:v>0.86082999999999998</c:v>
                </c:pt>
                <c:pt idx="31">
                  <c:v>0.88944000000000001</c:v>
                </c:pt>
                <c:pt idx="32">
                  <c:v>0.91805999999999999</c:v>
                </c:pt>
                <c:pt idx="33">
                  <c:v>0.94667000000000001</c:v>
                </c:pt>
                <c:pt idx="34">
                  <c:v>0.97528000000000004</c:v>
                </c:pt>
                <c:pt idx="35">
                  <c:v>1.00417</c:v>
                </c:pt>
                <c:pt idx="36">
                  <c:v>1.03278</c:v>
                </c:pt>
                <c:pt idx="37">
                  <c:v>1.0613900000000001</c:v>
                </c:pt>
                <c:pt idx="38">
                  <c:v>1.0900000000000001</c:v>
                </c:pt>
                <c:pt idx="39">
                  <c:v>1.1186100000000001</c:v>
                </c:pt>
                <c:pt idx="40">
                  <c:v>1.14778</c:v>
                </c:pt>
                <c:pt idx="41">
                  <c:v>1.1766700000000001</c:v>
                </c:pt>
                <c:pt idx="42">
                  <c:v>1.2052799999999999</c:v>
                </c:pt>
                <c:pt idx="43">
                  <c:v>1.23417</c:v>
                </c:pt>
                <c:pt idx="44">
                  <c:v>1.26278</c:v>
                </c:pt>
                <c:pt idx="45">
                  <c:v>1.29139</c:v>
                </c:pt>
                <c:pt idx="46">
                  <c:v>1.3202799999999999</c:v>
                </c:pt>
                <c:pt idx="47">
                  <c:v>1.3488899999999999</c:v>
                </c:pt>
                <c:pt idx="48">
                  <c:v>1.3774999999999999</c:v>
                </c:pt>
                <c:pt idx="49">
                  <c:v>1.40611</c:v>
                </c:pt>
                <c:pt idx="50">
                  <c:v>1.43472</c:v>
                </c:pt>
                <c:pt idx="51">
                  <c:v>1.4636100000000001</c:v>
                </c:pt>
                <c:pt idx="52">
                  <c:v>1.4922200000000001</c:v>
                </c:pt>
                <c:pt idx="53">
                  <c:v>1.5208299999999999</c:v>
                </c:pt>
                <c:pt idx="54">
                  <c:v>1.5494399999999999</c:v>
                </c:pt>
                <c:pt idx="55">
                  <c:v>1.57833</c:v>
                </c:pt>
                <c:pt idx="56">
                  <c:v>1.60694</c:v>
                </c:pt>
                <c:pt idx="57">
                  <c:v>1.6358299999999999</c:v>
                </c:pt>
                <c:pt idx="58">
                  <c:v>1.6644399999999999</c:v>
                </c:pt>
                <c:pt idx="59">
                  <c:v>1.69333</c:v>
                </c:pt>
                <c:pt idx="60">
                  <c:v>1.72194</c:v>
                </c:pt>
                <c:pt idx="61">
                  <c:v>1.7505599999999999</c:v>
                </c:pt>
                <c:pt idx="62">
                  <c:v>1.7794399999999999</c:v>
                </c:pt>
                <c:pt idx="63">
                  <c:v>1.80806</c:v>
                </c:pt>
                <c:pt idx="64">
                  <c:v>1.83667</c:v>
                </c:pt>
                <c:pt idx="65">
                  <c:v>1.86528</c:v>
                </c:pt>
                <c:pt idx="66">
                  <c:v>1.8941699999999999</c:v>
                </c:pt>
                <c:pt idx="67">
                  <c:v>1.9227799999999999</c:v>
                </c:pt>
                <c:pt idx="68">
                  <c:v>1.95139</c:v>
                </c:pt>
                <c:pt idx="69">
                  <c:v>1.98</c:v>
                </c:pt>
                <c:pt idx="70">
                  <c:v>2.00861</c:v>
                </c:pt>
                <c:pt idx="71">
                  <c:v>2.0375000000000001</c:v>
                </c:pt>
                <c:pt idx="72">
                  <c:v>2.0661100000000001</c:v>
                </c:pt>
                <c:pt idx="73">
                  <c:v>2.0947200000000001</c:v>
                </c:pt>
                <c:pt idx="74">
                  <c:v>2.1236100000000002</c:v>
                </c:pt>
                <c:pt idx="75">
                  <c:v>2.1527799999999999</c:v>
                </c:pt>
                <c:pt idx="76">
                  <c:v>2.1813899999999999</c:v>
                </c:pt>
                <c:pt idx="77">
                  <c:v>2.21028</c:v>
                </c:pt>
                <c:pt idx="78">
                  <c:v>2.23889</c:v>
                </c:pt>
                <c:pt idx="79">
                  <c:v>2.2677800000000001</c:v>
                </c:pt>
                <c:pt idx="80">
                  <c:v>2.2963900000000002</c:v>
                </c:pt>
                <c:pt idx="81">
                  <c:v>2.3250000000000002</c:v>
                </c:pt>
                <c:pt idx="82">
                  <c:v>2.3538899999999998</c:v>
                </c:pt>
                <c:pt idx="83">
                  <c:v>2.3824999999999998</c:v>
                </c:pt>
                <c:pt idx="84">
                  <c:v>2.4111099999999999</c:v>
                </c:pt>
                <c:pt idx="85">
                  <c:v>2.44</c:v>
                </c:pt>
                <c:pt idx="86">
                  <c:v>2.46861</c:v>
                </c:pt>
                <c:pt idx="87">
                  <c:v>2.49722</c:v>
                </c:pt>
                <c:pt idx="88">
                  <c:v>2.5261100000000001</c:v>
                </c:pt>
                <c:pt idx="89">
                  <c:v>2.5547200000000001</c:v>
                </c:pt>
                <c:pt idx="90">
                  <c:v>2.5833300000000001</c:v>
                </c:pt>
                <c:pt idx="91">
                  <c:v>2.6119400000000002</c:v>
                </c:pt>
                <c:pt idx="92">
                  <c:v>2.6405599999999998</c:v>
                </c:pt>
                <c:pt idx="93">
                  <c:v>2.6694399999999998</c:v>
                </c:pt>
                <c:pt idx="94">
                  <c:v>2.6980599999999999</c:v>
                </c:pt>
                <c:pt idx="95">
                  <c:v>2.7266699999999999</c:v>
                </c:pt>
                <c:pt idx="96">
                  <c:v>2.75528</c:v>
                </c:pt>
                <c:pt idx="97">
                  <c:v>2.78417</c:v>
                </c:pt>
                <c:pt idx="98">
                  <c:v>2.8127800000000001</c:v>
                </c:pt>
                <c:pt idx="99">
                  <c:v>2.8413900000000001</c:v>
                </c:pt>
                <c:pt idx="100">
                  <c:v>2.8702800000000002</c:v>
                </c:pt>
                <c:pt idx="101">
                  <c:v>2.8988900000000002</c:v>
                </c:pt>
                <c:pt idx="102">
                  <c:v>2.9275000000000002</c:v>
                </c:pt>
                <c:pt idx="103">
                  <c:v>2.9561099999999998</c:v>
                </c:pt>
                <c:pt idx="104">
                  <c:v>2.9847199999999998</c:v>
                </c:pt>
                <c:pt idx="105">
                  <c:v>3.0133299999999998</c:v>
                </c:pt>
                <c:pt idx="106">
                  <c:v>3.0419399999999999</c:v>
                </c:pt>
                <c:pt idx="107">
                  <c:v>3.07056</c:v>
                </c:pt>
                <c:pt idx="108">
                  <c:v>3.09944</c:v>
                </c:pt>
                <c:pt idx="109">
                  <c:v>3.1286100000000001</c:v>
                </c:pt>
                <c:pt idx="110">
                  <c:v>3.1572200000000001</c:v>
                </c:pt>
                <c:pt idx="111">
                  <c:v>3.1858300000000002</c:v>
                </c:pt>
                <c:pt idx="112">
                  <c:v>3.2147199999999998</c:v>
                </c:pt>
                <c:pt idx="113">
                  <c:v>3.2433299999999998</c:v>
                </c:pt>
                <c:pt idx="114">
                  <c:v>3.2719399999999998</c:v>
                </c:pt>
                <c:pt idx="115">
                  <c:v>3.3005599999999999</c:v>
                </c:pt>
                <c:pt idx="116">
                  <c:v>3.32944</c:v>
                </c:pt>
                <c:pt idx="117">
                  <c:v>3.35806</c:v>
                </c:pt>
                <c:pt idx="118">
                  <c:v>3.3866700000000001</c:v>
                </c:pt>
                <c:pt idx="119">
                  <c:v>3.4152800000000001</c:v>
                </c:pt>
                <c:pt idx="120">
                  <c:v>3.4438900000000001</c:v>
                </c:pt>
                <c:pt idx="121">
                  <c:v>3.4727800000000002</c:v>
                </c:pt>
                <c:pt idx="122">
                  <c:v>3.5013899999999998</c:v>
                </c:pt>
                <c:pt idx="123">
                  <c:v>3.53</c:v>
                </c:pt>
                <c:pt idx="124">
                  <c:v>3.5586099999999998</c:v>
                </c:pt>
                <c:pt idx="125">
                  <c:v>3.5874999999999999</c:v>
                </c:pt>
                <c:pt idx="126">
                  <c:v>3.6161099999999999</c:v>
                </c:pt>
                <c:pt idx="127">
                  <c:v>3.64472</c:v>
                </c:pt>
                <c:pt idx="128">
                  <c:v>3.67361</c:v>
                </c:pt>
                <c:pt idx="129">
                  <c:v>3.7022200000000001</c:v>
                </c:pt>
                <c:pt idx="130">
                  <c:v>3.7308300000000001</c:v>
                </c:pt>
                <c:pt idx="131">
                  <c:v>3.7597200000000002</c:v>
                </c:pt>
                <c:pt idx="132">
                  <c:v>3.7883300000000002</c:v>
                </c:pt>
                <c:pt idx="133">
                  <c:v>3.8169400000000002</c:v>
                </c:pt>
                <c:pt idx="134">
                  <c:v>3.8455599999999999</c:v>
                </c:pt>
                <c:pt idx="135">
                  <c:v>3.8741699999999999</c:v>
                </c:pt>
                <c:pt idx="136">
                  <c:v>3.90306</c:v>
                </c:pt>
                <c:pt idx="137">
                  <c:v>3.93167</c:v>
                </c:pt>
                <c:pt idx="138">
                  <c:v>3.96028</c:v>
                </c:pt>
                <c:pt idx="139">
                  <c:v>3.9891700000000001</c:v>
                </c:pt>
                <c:pt idx="140">
                  <c:v>4.0177800000000001</c:v>
                </c:pt>
                <c:pt idx="141">
                  <c:v>4.0466699999999998</c:v>
                </c:pt>
                <c:pt idx="142">
                  <c:v>4.0752800000000002</c:v>
                </c:pt>
                <c:pt idx="143">
                  <c:v>4.1038899999999998</c:v>
                </c:pt>
                <c:pt idx="144">
                  <c:v>4.1330600000000004</c:v>
                </c:pt>
                <c:pt idx="145">
                  <c:v>4.16167</c:v>
                </c:pt>
                <c:pt idx="146">
                  <c:v>4.1905599999999996</c:v>
                </c:pt>
                <c:pt idx="147">
                  <c:v>4.2191700000000001</c:v>
                </c:pt>
                <c:pt idx="148">
                  <c:v>4.2480599999999997</c:v>
                </c:pt>
                <c:pt idx="149">
                  <c:v>4.2766700000000002</c:v>
                </c:pt>
                <c:pt idx="150">
                  <c:v>4.3052799999999998</c:v>
                </c:pt>
                <c:pt idx="151">
                  <c:v>4.3341700000000003</c:v>
                </c:pt>
                <c:pt idx="152">
                  <c:v>4.3627799999999999</c:v>
                </c:pt>
                <c:pt idx="153">
                  <c:v>4.3913900000000003</c:v>
                </c:pt>
                <c:pt idx="154">
                  <c:v>4.42028</c:v>
                </c:pt>
                <c:pt idx="155">
                  <c:v>4.4488899999999996</c:v>
                </c:pt>
                <c:pt idx="156">
                  <c:v>4.4777800000000001</c:v>
                </c:pt>
                <c:pt idx="157">
                  <c:v>4.5063899999999997</c:v>
                </c:pt>
                <c:pt idx="158">
                  <c:v>4.5350000000000001</c:v>
                </c:pt>
                <c:pt idx="159">
                  <c:v>4.5636099999999997</c:v>
                </c:pt>
                <c:pt idx="160">
                  <c:v>4.5925000000000002</c:v>
                </c:pt>
                <c:pt idx="161">
                  <c:v>4.6211099999999998</c:v>
                </c:pt>
                <c:pt idx="162">
                  <c:v>4.6497200000000003</c:v>
                </c:pt>
                <c:pt idx="163">
                  <c:v>4.6786099999999999</c:v>
                </c:pt>
                <c:pt idx="164">
                  <c:v>4.7072200000000004</c:v>
                </c:pt>
                <c:pt idx="165">
                  <c:v>4.73611</c:v>
                </c:pt>
                <c:pt idx="166">
                  <c:v>4.7647199999999996</c:v>
                </c:pt>
                <c:pt idx="167">
                  <c:v>4.7933300000000001</c:v>
                </c:pt>
                <c:pt idx="168">
                  <c:v>4.8219399999999997</c:v>
                </c:pt>
                <c:pt idx="169">
                  <c:v>4.8508300000000002</c:v>
                </c:pt>
                <c:pt idx="170">
                  <c:v>4.8794399999999998</c:v>
                </c:pt>
                <c:pt idx="171">
                  <c:v>4.9080599999999999</c:v>
                </c:pt>
                <c:pt idx="172">
                  <c:v>4.9369399999999999</c:v>
                </c:pt>
                <c:pt idx="173">
                  <c:v>4.96556</c:v>
                </c:pt>
                <c:pt idx="174">
                  <c:v>4.9941700000000004</c:v>
                </c:pt>
                <c:pt idx="175">
                  <c:v>5.02278</c:v>
                </c:pt>
                <c:pt idx="176">
                  <c:v>5.0513899999999996</c:v>
                </c:pt>
                <c:pt idx="177">
                  <c:v>5.0802800000000001</c:v>
                </c:pt>
                <c:pt idx="178">
                  <c:v>5.1088899999999997</c:v>
                </c:pt>
                <c:pt idx="179">
                  <c:v>5.1377800000000002</c:v>
                </c:pt>
                <c:pt idx="180">
                  <c:v>5.1666699999999999</c:v>
                </c:pt>
                <c:pt idx="181">
                  <c:v>5.1952800000000003</c:v>
                </c:pt>
                <c:pt idx="182">
                  <c:v>5.2238899999999999</c:v>
                </c:pt>
                <c:pt idx="183">
                  <c:v>5.2527799999999996</c:v>
                </c:pt>
                <c:pt idx="184">
                  <c:v>5.28139</c:v>
                </c:pt>
                <c:pt idx="185">
                  <c:v>5.3102799999999997</c:v>
                </c:pt>
                <c:pt idx="186">
                  <c:v>5.3388900000000001</c:v>
                </c:pt>
                <c:pt idx="187">
                  <c:v>5.3674999999999997</c:v>
                </c:pt>
                <c:pt idx="188">
                  <c:v>5.3961100000000002</c:v>
                </c:pt>
                <c:pt idx="189">
                  <c:v>5.4247199999999998</c:v>
                </c:pt>
                <c:pt idx="190">
                  <c:v>5.4536100000000003</c:v>
                </c:pt>
                <c:pt idx="191">
                  <c:v>5.4822199999999999</c:v>
                </c:pt>
                <c:pt idx="192">
                  <c:v>5.5111100000000004</c:v>
                </c:pt>
                <c:pt idx="193">
                  <c:v>5.53972</c:v>
                </c:pt>
                <c:pt idx="194">
                  <c:v>5.5683299999999996</c:v>
                </c:pt>
                <c:pt idx="195">
                  <c:v>5.59694</c:v>
                </c:pt>
                <c:pt idx="196">
                  <c:v>5.6258299999999997</c:v>
                </c:pt>
                <c:pt idx="197">
                  <c:v>5.6544400000000001</c:v>
                </c:pt>
                <c:pt idx="198">
                  <c:v>5.6830600000000002</c:v>
                </c:pt>
                <c:pt idx="199">
                  <c:v>5.7116699999999998</c:v>
                </c:pt>
                <c:pt idx="200">
                  <c:v>5.7402800000000003</c:v>
                </c:pt>
                <c:pt idx="201">
                  <c:v>5.7688899999999999</c:v>
                </c:pt>
                <c:pt idx="202">
                  <c:v>5.7977800000000004</c:v>
                </c:pt>
                <c:pt idx="203">
                  <c:v>5.82639</c:v>
                </c:pt>
                <c:pt idx="204">
                  <c:v>5.8552799999999996</c:v>
                </c:pt>
                <c:pt idx="205">
                  <c:v>5.8838900000000001</c:v>
                </c:pt>
                <c:pt idx="206">
                  <c:v>5.9124999999999996</c:v>
                </c:pt>
                <c:pt idx="207">
                  <c:v>5.9411100000000001</c:v>
                </c:pt>
                <c:pt idx="208">
                  <c:v>5.97</c:v>
                </c:pt>
                <c:pt idx="209">
                  <c:v>5.9986100000000002</c:v>
                </c:pt>
                <c:pt idx="210">
                  <c:v>6.0272199999999998</c:v>
                </c:pt>
                <c:pt idx="211">
                  <c:v>6.0561100000000003</c:v>
                </c:pt>
                <c:pt idx="212">
                  <c:v>6.0847199999999999</c:v>
                </c:pt>
                <c:pt idx="213">
                  <c:v>6.1133300000000004</c:v>
                </c:pt>
                <c:pt idx="214">
                  <c:v>6.1436099999999998</c:v>
                </c:pt>
                <c:pt idx="215">
                  <c:v>6.1725000000000003</c:v>
                </c:pt>
                <c:pt idx="216">
                  <c:v>6.2011099999999999</c:v>
                </c:pt>
                <c:pt idx="217">
                  <c:v>6.2297200000000004</c:v>
                </c:pt>
                <c:pt idx="218">
                  <c:v>6.25861</c:v>
                </c:pt>
                <c:pt idx="219">
                  <c:v>6.2872199999999996</c:v>
                </c:pt>
                <c:pt idx="220">
                  <c:v>6.3158300000000001</c:v>
                </c:pt>
                <c:pt idx="221">
                  <c:v>6.3447199999999997</c:v>
                </c:pt>
                <c:pt idx="222">
                  <c:v>6.3733300000000002</c:v>
                </c:pt>
                <c:pt idx="223">
                  <c:v>6.4019399999999997</c:v>
                </c:pt>
                <c:pt idx="224">
                  <c:v>6.4308300000000003</c:v>
                </c:pt>
                <c:pt idx="225">
                  <c:v>6.4594399999999998</c:v>
                </c:pt>
                <c:pt idx="226">
                  <c:v>6.4880599999999999</c:v>
                </c:pt>
                <c:pt idx="227">
                  <c:v>6.51694</c:v>
                </c:pt>
                <c:pt idx="228">
                  <c:v>6.54556</c:v>
                </c:pt>
                <c:pt idx="229">
                  <c:v>6.5744400000000001</c:v>
                </c:pt>
                <c:pt idx="230">
                  <c:v>6.6030600000000002</c:v>
                </c:pt>
                <c:pt idx="231">
                  <c:v>6.6316699999999997</c:v>
                </c:pt>
                <c:pt idx="232">
                  <c:v>6.6602800000000002</c:v>
                </c:pt>
                <c:pt idx="233">
                  <c:v>6.6888899999999998</c:v>
                </c:pt>
                <c:pt idx="234">
                  <c:v>6.7177800000000003</c:v>
                </c:pt>
                <c:pt idx="235">
                  <c:v>6.7463899999999999</c:v>
                </c:pt>
                <c:pt idx="236">
                  <c:v>6.7750000000000004</c:v>
                </c:pt>
                <c:pt idx="237">
                  <c:v>6.80389</c:v>
                </c:pt>
                <c:pt idx="238">
                  <c:v>6.8324999999999996</c:v>
                </c:pt>
                <c:pt idx="239">
                  <c:v>6.86111</c:v>
                </c:pt>
                <c:pt idx="240">
                  <c:v>6.8897199999999996</c:v>
                </c:pt>
                <c:pt idx="241">
                  <c:v>6.9183300000000001</c:v>
                </c:pt>
                <c:pt idx="242">
                  <c:v>6.9472199999999997</c:v>
                </c:pt>
                <c:pt idx="243">
                  <c:v>6.9758300000000002</c:v>
                </c:pt>
                <c:pt idx="244">
                  <c:v>7.0044399999999998</c:v>
                </c:pt>
                <c:pt idx="245">
                  <c:v>7.0333300000000003</c:v>
                </c:pt>
                <c:pt idx="246">
                  <c:v>7.0619399999999999</c:v>
                </c:pt>
                <c:pt idx="247">
                  <c:v>7.0908300000000004</c:v>
                </c:pt>
                <c:pt idx="248">
                  <c:v>7.11944</c:v>
                </c:pt>
                <c:pt idx="249">
                  <c:v>7.1483299999999996</c:v>
                </c:pt>
                <c:pt idx="250">
                  <c:v>7.1772200000000002</c:v>
                </c:pt>
                <c:pt idx="251">
                  <c:v>7.2058299999999997</c:v>
                </c:pt>
                <c:pt idx="252">
                  <c:v>7.2344400000000002</c:v>
                </c:pt>
                <c:pt idx="253">
                  <c:v>7.2630600000000003</c:v>
                </c:pt>
                <c:pt idx="254">
                  <c:v>7.2916699999999999</c:v>
                </c:pt>
                <c:pt idx="255">
                  <c:v>7.3205600000000004</c:v>
                </c:pt>
                <c:pt idx="256">
                  <c:v>7.34917</c:v>
                </c:pt>
                <c:pt idx="257">
                  <c:v>7.3777799999999996</c:v>
                </c:pt>
                <c:pt idx="258">
                  <c:v>7.40639</c:v>
                </c:pt>
                <c:pt idx="259">
                  <c:v>7.4352799999999997</c:v>
                </c:pt>
                <c:pt idx="260">
                  <c:v>7.4638900000000001</c:v>
                </c:pt>
                <c:pt idx="261">
                  <c:v>7.4924999999999997</c:v>
                </c:pt>
                <c:pt idx="262">
                  <c:v>7.5211100000000002</c:v>
                </c:pt>
                <c:pt idx="263">
                  <c:v>7.5497199999999998</c:v>
                </c:pt>
                <c:pt idx="264">
                  <c:v>7.5786100000000003</c:v>
                </c:pt>
                <c:pt idx="265">
                  <c:v>7.6072199999999999</c:v>
                </c:pt>
                <c:pt idx="266">
                  <c:v>7.6358300000000003</c:v>
                </c:pt>
                <c:pt idx="267">
                  <c:v>7.6644399999999999</c:v>
                </c:pt>
                <c:pt idx="268">
                  <c:v>7.6933299999999996</c:v>
                </c:pt>
                <c:pt idx="269">
                  <c:v>7.72194</c:v>
                </c:pt>
                <c:pt idx="270">
                  <c:v>7.7505600000000001</c:v>
                </c:pt>
                <c:pt idx="271">
                  <c:v>7.7791699999999997</c:v>
                </c:pt>
                <c:pt idx="272">
                  <c:v>7.8080600000000002</c:v>
                </c:pt>
                <c:pt idx="273">
                  <c:v>7.8366699999999998</c:v>
                </c:pt>
                <c:pt idx="274">
                  <c:v>7.8652800000000003</c:v>
                </c:pt>
                <c:pt idx="275">
                  <c:v>7.8938899999999999</c:v>
                </c:pt>
                <c:pt idx="276">
                  <c:v>7.9227800000000004</c:v>
                </c:pt>
                <c:pt idx="277">
                  <c:v>7.95139</c:v>
                </c:pt>
                <c:pt idx="278">
                  <c:v>7.98</c:v>
                </c:pt>
                <c:pt idx="279">
                  <c:v>8.0086099999999991</c:v>
                </c:pt>
                <c:pt idx="280">
                  <c:v>8.0374999999999996</c:v>
                </c:pt>
                <c:pt idx="281">
                  <c:v>8.0661100000000001</c:v>
                </c:pt>
                <c:pt idx="282">
                  <c:v>8.0947200000000006</c:v>
                </c:pt>
                <c:pt idx="283">
                  <c:v>8.1236099999999993</c:v>
                </c:pt>
                <c:pt idx="284">
                  <c:v>8.1524999999999999</c:v>
                </c:pt>
                <c:pt idx="285">
                  <c:v>8.1811100000000003</c:v>
                </c:pt>
                <c:pt idx="286">
                  <c:v>8.2097200000000008</c:v>
                </c:pt>
                <c:pt idx="287">
                  <c:v>8.2386099999999995</c:v>
                </c:pt>
                <c:pt idx="288">
                  <c:v>8.26722</c:v>
                </c:pt>
                <c:pt idx="289">
                  <c:v>8.2958300000000005</c:v>
                </c:pt>
                <c:pt idx="290">
                  <c:v>8.3244399999999992</c:v>
                </c:pt>
                <c:pt idx="291">
                  <c:v>8.3530599999999993</c:v>
                </c:pt>
                <c:pt idx="292">
                  <c:v>8.3816699999999997</c:v>
                </c:pt>
                <c:pt idx="293">
                  <c:v>8.4102800000000002</c:v>
                </c:pt>
                <c:pt idx="294">
                  <c:v>8.4391700000000007</c:v>
                </c:pt>
                <c:pt idx="295">
                  <c:v>8.4677799999999994</c:v>
                </c:pt>
                <c:pt idx="296">
                  <c:v>8.4966699999999999</c:v>
                </c:pt>
                <c:pt idx="297">
                  <c:v>8.5252800000000004</c:v>
                </c:pt>
                <c:pt idx="298">
                  <c:v>8.5541699999999992</c:v>
                </c:pt>
                <c:pt idx="299">
                  <c:v>8.5827799999999996</c:v>
                </c:pt>
                <c:pt idx="300">
                  <c:v>8.6113900000000001</c:v>
                </c:pt>
                <c:pt idx="301">
                  <c:v>8.64</c:v>
                </c:pt>
                <c:pt idx="302">
                  <c:v>8.6686099999999993</c:v>
                </c:pt>
                <c:pt idx="303">
                  <c:v>8.6974999999999998</c:v>
                </c:pt>
                <c:pt idx="304">
                  <c:v>8.7261100000000003</c:v>
                </c:pt>
                <c:pt idx="305">
                  <c:v>8.7550000000000008</c:v>
                </c:pt>
                <c:pt idx="306">
                  <c:v>8.7836099999999995</c:v>
                </c:pt>
                <c:pt idx="307">
                  <c:v>8.8125</c:v>
                </c:pt>
                <c:pt idx="308">
                  <c:v>8.8411100000000005</c:v>
                </c:pt>
                <c:pt idx="309">
                  <c:v>8.8697199999999992</c:v>
                </c:pt>
                <c:pt idx="310">
                  <c:v>8.8986099999999997</c:v>
                </c:pt>
                <c:pt idx="311">
                  <c:v>8.9272200000000002</c:v>
                </c:pt>
                <c:pt idx="312">
                  <c:v>8.9558300000000006</c:v>
                </c:pt>
                <c:pt idx="313">
                  <c:v>8.9847199999999994</c:v>
                </c:pt>
                <c:pt idx="314">
                  <c:v>9.0133299999999998</c:v>
                </c:pt>
                <c:pt idx="315">
                  <c:v>9.0422200000000004</c:v>
                </c:pt>
                <c:pt idx="316">
                  <c:v>9.0708300000000008</c:v>
                </c:pt>
                <c:pt idx="317">
                  <c:v>9.0997199999999996</c:v>
                </c:pt>
                <c:pt idx="318">
                  <c:v>9.1286100000000001</c:v>
                </c:pt>
                <c:pt idx="319">
                  <c:v>9.1575000000000006</c:v>
                </c:pt>
                <c:pt idx="320">
                  <c:v>9.1861099999999993</c:v>
                </c:pt>
                <c:pt idx="321">
                  <c:v>9.2147199999999998</c:v>
                </c:pt>
                <c:pt idx="322">
                  <c:v>9.2433300000000003</c:v>
                </c:pt>
                <c:pt idx="323">
                  <c:v>9.2722200000000008</c:v>
                </c:pt>
                <c:pt idx="324">
                  <c:v>9.3008299999999995</c:v>
                </c:pt>
                <c:pt idx="325">
                  <c:v>9.32972</c:v>
                </c:pt>
                <c:pt idx="326">
                  <c:v>9.3583300000000005</c:v>
                </c:pt>
                <c:pt idx="327">
                  <c:v>9.3869399999999992</c:v>
                </c:pt>
                <c:pt idx="328">
                  <c:v>9.4158299999999997</c:v>
                </c:pt>
                <c:pt idx="329">
                  <c:v>9.4444400000000002</c:v>
                </c:pt>
                <c:pt idx="330">
                  <c:v>9.4730600000000003</c:v>
                </c:pt>
                <c:pt idx="331">
                  <c:v>9.5019399999999994</c:v>
                </c:pt>
                <c:pt idx="332">
                  <c:v>9.5305599999999995</c:v>
                </c:pt>
                <c:pt idx="333">
                  <c:v>9.5594400000000004</c:v>
                </c:pt>
                <c:pt idx="334">
                  <c:v>9.5880600000000005</c:v>
                </c:pt>
                <c:pt idx="335">
                  <c:v>9.6166699999999992</c:v>
                </c:pt>
                <c:pt idx="336">
                  <c:v>9.6455599999999997</c:v>
                </c:pt>
                <c:pt idx="337">
                  <c:v>9.6741700000000002</c:v>
                </c:pt>
                <c:pt idx="338">
                  <c:v>9.7027800000000006</c:v>
                </c:pt>
                <c:pt idx="339">
                  <c:v>9.7313899999999993</c:v>
                </c:pt>
                <c:pt idx="340">
                  <c:v>9.76</c:v>
                </c:pt>
                <c:pt idx="341">
                  <c:v>9.7886100000000003</c:v>
                </c:pt>
                <c:pt idx="342">
                  <c:v>9.8175000000000008</c:v>
                </c:pt>
                <c:pt idx="343">
                  <c:v>9.8461099999999995</c:v>
                </c:pt>
                <c:pt idx="344">
                  <c:v>9.8747199999999999</c:v>
                </c:pt>
                <c:pt idx="345">
                  <c:v>9.9033300000000004</c:v>
                </c:pt>
                <c:pt idx="346">
                  <c:v>9.9319400000000009</c:v>
                </c:pt>
                <c:pt idx="347">
                  <c:v>9.9605599999999992</c:v>
                </c:pt>
                <c:pt idx="348">
                  <c:v>9.9894400000000001</c:v>
                </c:pt>
                <c:pt idx="349">
                  <c:v>10.01806</c:v>
                </c:pt>
                <c:pt idx="350">
                  <c:v>10.046939999999999</c:v>
                </c:pt>
                <c:pt idx="351">
                  <c:v>10.075559999999999</c:v>
                </c:pt>
                <c:pt idx="352">
                  <c:v>10.10444</c:v>
                </c:pt>
                <c:pt idx="353">
                  <c:v>10.133330000000001</c:v>
                </c:pt>
                <c:pt idx="354">
                  <c:v>10.16194</c:v>
                </c:pt>
                <c:pt idx="355">
                  <c:v>10.19083</c:v>
                </c:pt>
                <c:pt idx="356">
                  <c:v>10.219440000000001</c:v>
                </c:pt>
                <c:pt idx="357">
                  <c:v>10.248060000000001</c:v>
                </c:pt>
                <c:pt idx="358">
                  <c:v>10.276669999999999</c:v>
                </c:pt>
                <c:pt idx="359">
                  <c:v>10.30556</c:v>
                </c:pt>
                <c:pt idx="360">
                  <c:v>10.33417</c:v>
                </c:pt>
                <c:pt idx="361">
                  <c:v>10.362780000000001</c:v>
                </c:pt>
                <c:pt idx="362">
                  <c:v>10.391389999999999</c:v>
                </c:pt>
                <c:pt idx="363">
                  <c:v>10.42028</c:v>
                </c:pt>
                <c:pt idx="364">
                  <c:v>10.44889</c:v>
                </c:pt>
                <c:pt idx="365">
                  <c:v>10.477779999999999</c:v>
                </c:pt>
                <c:pt idx="366">
                  <c:v>10.50639</c:v>
                </c:pt>
                <c:pt idx="367">
                  <c:v>10.53528</c:v>
                </c:pt>
                <c:pt idx="368">
                  <c:v>10.563890000000001</c:v>
                </c:pt>
                <c:pt idx="369">
                  <c:v>10.592499999999999</c:v>
                </c:pt>
                <c:pt idx="370">
                  <c:v>10.62139</c:v>
                </c:pt>
                <c:pt idx="371">
                  <c:v>10.65</c:v>
                </c:pt>
                <c:pt idx="372">
                  <c:v>10.678610000000001</c:v>
                </c:pt>
                <c:pt idx="373">
                  <c:v>10.70722</c:v>
                </c:pt>
                <c:pt idx="374">
                  <c:v>10.73611</c:v>
                </c:pt>
                <c:pt idx="375">
                  <c:v>10.764720000000001</c:v>
                </c:pt>
                <c:pt idx="376">
                  <c:v>10.793609999999999</c:v>
                </c:pt>
                <c:pt idx="377">
                  <c:v>10.82222</c:v>
                </c:pt>
                <c:pt idx="378">
                  <c:v>10.85111</c:v>
                </c:pt>
                <c:pt idx="379">
                  <c:v>10.879720000000001</c:v>
                </c:pt>
                <c:pt idx="380">
                  <c:v>10.908329999999999</c:v>
                </c:pt>
                <c:pt idx="381">
                  <c:v>10.93694</c:v>
                </c:pt>
                <c:pt idx="382">
                  <c:v>10.96583</c:v>
                </c:pt>
                <c:pt idx="383">
                  <c:v>10.994440000000001</c:v>
                </c:pt>
                <c:pt idx="384">
                  <c:v>11.023059999999999</c:v>
                </c:pt>
                <c:pt idx="385">
                  <c:v>11.05194</c:v>
                </c:pt>
                <c:pt idx="386">
                  <c:v>11.08056</c:v>
                </c:pt>
                <c:pt idx="387">
                  <c:v>11.109439999999999</c:v>
                </c:pt>
                <c:pt idx="388">
                  <c:v>11.13833</c:v>
                </c:pt>
                <c:pt idx="389">
                  <c:v>11.16722</c:v>
                </c:pt>
                <c:pt idx="390">
                  <c:v>11.195830000000001</c:v>
                </c:pt>
                <c:pt idx="391">
                  <c:v>11.22444</c:v>
                </c:pt>
                <c:pt idx="392">
                  <c:v>11.25306</c:v>
                </c:pt>
                <c:pt idx="393">
                  <c:v>11.28167</c:v>
                </c:pt>
                <c:pt idx="394">
                  <c:v>11.310280000000001</c:v>
                </c:pt>
                <c:pt idx="395">
                  <c:v>11.338889999999999</c:v>
                </c:pt>
                <c:pt idx="396">
                  <c:v>11.3675</c:v>
                </c:pt>
                <c:pt idx="397">
                  <c:v>11.39639</c:v>
                </c:pt>
                <c:pt idx="398">
                  <c:v>11.425000000000001</c:v>
                </c:pt>
                <c:pt idx="399">
                  <c:v>11.453609999999999</c:v>
                </c:pt>
                <c:pt idx="400">
                  <c:v>11.4825</c:v>
                </c:pt>
                <c:pt idx="401">
                  <c:v>11.51111</c:v>
                </c:pt>
                <c:pt idx="402">
                  <c:v>11.539720000000001</c:v>
                </c:pt>
                <c:pt idx="403">
                  <c:v>11.56861</c:v>
                </c:pt>
                <c:pt idx="404">
                  <c:v>11.59722</c:v>
                </c:pt>
                <c:pt idx="405">
                  <c:v>11.626110000000001</c:v>
                </c:pt>
                <c:pt idx="406">
                  <c:v>11.654719999999999</c:v>
                </c:pt>
                <c:pt idx="407">
                  <c:v>11.68333</c:v>
                </c:pt>
                <c:pt idx="408">
                  <c:v>11.71222</c:v>
                </c:pt>
                <c:pt idx="409">
                  <c:v>11.740830000000001</c:v>
                </c:pt>
                <c:pt idx="410">
                  <c:v>11.769439999999999</c:v>
                </c:pt>
                <c:pt idx="411">
                  <c:v>11.79806</c:v>
                </c:pt>
                <c:pt idx="412">
                  <c:v>11.82667</c:v>
                </c:pt>
                <c:pt idx="413">
                  <c:v>11.855560000000001</c:v>
                </c:pt>
                <c:pt idx="414">
                  <c:v>11.884169999999999</c:v>
                </c:pt>
                <c:pt idx="415">
                  <c:v>11.91306</c:v>
                </c:pt>
                <c:pt idx="416">
                  <c:v>11.94167</c:v>
                </c:pt>
                <c:pt idx="417">
                  <c:v>11.970560000000001</c:v>
                </c:pt>
                <c:pt idx="418">
                  <c:v>11.999169999999999</c:v>
                </c:pt>
                <c:pt idx="419">
                  <c:v>12.02778</c:v>
                </c:pt>
                <c:pt idx="420">
                  <c:v>12.05667</c:v>
                </c:pt>
                <c:pt idx="421">
                  <c:v>12.085279999999999</c:v>
                </c:pt>
                <c:pt idx="422">
                  <c:v>12.11389</c:v>
                </c:pt>
                <c:pt idx="423">
                  <c:v>12.14306</c:v>
                </c:pt>
                <c:pt idx="424">
                  <c:v>12.171939999999999</c:v>
                </c:pt>
                <c:pt idx="425">
                  <c:v>12.200559999999999</c:v>
                </c:pt>
                <c:pt idx="426">
                  <c:v>12.22944</c:v>
                </c:pt>
                <c:pt idx="427">
                  <c:v>12.25806</c:v>
                </c:pt>
                <c:pt idx="428">
                  <c:v>12.286670000000001</c:v>
                </c:pt>
                <c:pt idx="429">
                  <c:v>12.31528</c:v>
                </c:pt>
                <c:pt idx="430">
                  <c:v>12.34417</c:v>
                </c:pt>
                <c:pt idx="431">
                  <c:v>12.372780000000001</c:v>
                </c:pt>
                <c:pt idx="432">
                  <c:v>12.401389999999999</c:v>
                </c:pt>
                <c:pt idx="433">
                  <c:v>12.43</c:v>
                </c:pt>
                <c:pt idx="434">
                  <c:v>12.45889</c:v>
                </c:pt>
                <c:pt idx="435">
                  <c:v>12.487500000000001</c:v>
                </c:pt>
                <c:pt idx="436">
                  <c:v>12.516389999999999</c:v>
                </c:pt>
                <c:pt idx="437">
                  <c:v>12.545</c:v>
                </c:pt>
                <c:pt idx="438">
                  <c:v>12.57389</c:v>
                </c:pt>
                <c:pt idx="439">
                  <c:v>12.602779999999999</c:v>
                </c:pt>
                <c:pt idx="440">
                  <c:v>12.63139</c:v>
                </c:pt>
                <c:pt idx="441">
                  <c:v>12.66</c:v>
                </c:pt>
                <c:pt idx="442">
                  <c:v>12.688890000000001</c:v>
                </c:pt>
                <c:pt idx="443">
                  <c:v>12.717499999999999</c:v>
                </c:pt>
                <c:pt idx="444">
                  <c:v>12.74611</c:v>
                </c:pt>
                <c:pt idx="445">
                  <c:v>12.775</c:v>
                </c:pt>
                <c:pt idx="446">
                  <c:v>12.803610000000001</c:v>
                </c:pt>
                <c:pt idx="447">
                  <c:v>12.8325</c:v>
                </c:pt>
                <c:pt idx="448">
                  <c:v>12.86111</c:v>
                </c:pt>
                <c:pt idx="449">
                  <c:v>12.89</c:v>
                </c:pt>
                <c:pt idx="450">
                  <c:v>12.918609999999999</c:v>
                </c:pt>
                <c:pt idx="451">
                  <c:v>12.94722</c:v>
                </c:pt>
                <c:pt idx="452">
                  <c:v>12.97611</c:v>
                </c:pt>
                <c:pt idx="453">
                  <c:v>13.004720000000001</c:v>
                </c:pt>
                <c:pt idx="454">
                  <c:v>13.033609999999999</c:v>
                </c:pt>
                <c:pt idx="455">
                  <c:v>13.06222</c:v>
                </c:pt>
                <c:pt idx="456">
                  <c:v>13.09111</c:v>
                </c:pt>
                <c:pt idx="457">
                  <c:v>13.119719999999999</c:v>
                </c:pt>
                <c:pt idx="458">
                  <c:v>13.14889</c:v>
                </c:pt>
                <c:pt idx="459">
                  <c:v>13.1775</c:v>
                </c:pt>
                <c:pt idx="460">
                  <c:v>13.206390000000001</c:v>
                </c:pt>
                <c:pt idx="461">
                  <c:v>13.234999999999999</c:v>
                </c:pt>
                <c:pt idx="462">
                  <c:v>13.26361</c:v>
                </c:pt>
                <c:pt idx="463">
                  <c:v>13.2925</c:v>
                </c:pt>
                <c:pt idx="464">
                  <c:v>13.321109999999999</c:v>
                </c:pt>
                <c:pt idx="465">
                  <c:v>13.35</c:v>
                </c:pt>
                <c:pt idx="466">
                  <c:v>13.37861</c:v>
                </c:pt>
                <c:pt idx="467">
                  <c:v>13.407500000000001</c:v>
                </c:pt>
                <c:pt idx="468">
                  <c:v>13.436109999999999</c:v>
                </c:pt>
                <c:pt idx="469">
                  <c:v>13.46472</c:v>
                </c:pt>
                <c:pt idx="470">
                  <c:v>13.49361</c:v>
                </c:pt>
                <c:pt idx="471">
                  <c:v>13.522220000000001</c:v>
                </c:pt>
                <c:pt idx="472">
                  <c:v>13.550829999999999</c:v>
                </c:pt>
                <c:pt idx="473">
                  <c:v>13.57972</c:v>
                </c:pt>
                <c:pt idx="474">
                  <c:v>13.60833</c:v>
                </c:pt>
                <c:pt idx="475">
                  <c:v>13.637219999999999</c:v>
                </c:pt>
                <c:pt idx="476">
                  <c:v>13.66583</c:v>
                </c:pt>
                <c:pt idx="477">
                  <c:v>13.69444</c:v>
                </c:pt>
                <c:pt idx="478">
                  <c:v>13.723330000000001</c:v>
                </c:pt>
                <c:pt idx="479">
                  <c:v>13.751939999999999</c:v>
                </c:pt>
                <c:pt idx="480">
                  <c:v>13.78083</c:v>
                </c:pt>
                <c:pt idx="481">
                  <c:v>13.80944</c:v>
                </c:pt>
                <c:pt idx="482">
                  <c:v>13.83806</c:v>
                </c:pt>
                <c:pt idx="483">
                  <c:v>13.86694</c:v>
                </c:pt>
                <c:pt idx="484">
                  <c:v>13.89556</c:v>
                </c:pt>
                <c:pt idx="485">
                  <c:v>13.924440000000001</c:v>
                </c:pt>
                <c:pt idx="486">
                  <c:v>13.953060000000001</c:v>
                </c:pt>
                <c:pt idx="487">
                  <c:v>13.98194</c:v>
                </c:pt>
                <c:pt idx="488">
                  <c:v>14.01056</c:v>
                </c:pt>
                <c:pt idx="489">
                  <c:v>14.03917</c:v>
                </c:pt>
                <c:pt idx="490">
                  <c:v>14.068059999999999</c:v>
                </c:pt>
                <c:pt idx="491">
                  <c:v>14.09667</c:v>
                </c:pt>
                <c:pt idx="492">
                  <c:v>14.12556</c:v>
                </c:pt>
                <c:pt idx="493">
                  <c:v>14.155559999999999</c:v>
                </c:pt>
                <c:pt idx="494">
                  <c:v>14.18417</c:v>
                </c:pt>
                <c:pt idx="495">
                  <c:v>14.21306</c:v>
                </c:pt>
                <c:pt idx="496">
                  <c:v>14.241669999999999</c:v>
                </c:pt>
                <c:pt idx="497">
                  <c:v>14.27028</c:v>
                </c:pt>
                <c:pt idx="498">
                  <c:v>14.29917</c:v>
                </c:pt>
                <c:pt idx="499">
                  <c:v>14.327780000000001</c:v>
                </c:pt>
                <c:pt idx="500">
                  <c:v>14.356669999999999</c:v>
                </c:pt>
                <c:pt idx="501">
                  <c:v>14.38528</c:v>
                </c:pt>
                <c:pt idx="502">
                  <c:v>14.41417</c:v>
                </c:pt>
                <c:pt idx="503">
                  <c:v>14.442780000000001</c:v>
                </c:pt>
                <c:pt idx="504">
                  <c:v>14.47167</c:v>
                </c:pt>
                <c:pt idx="505">
                  <c:v>14.50028</c:v>
                </c:pt>
                <c:pt idx="506">
                  <c:v>14.528890000000001</c:v>
                </c:pt>
                <c:pt idx="507">
                  <c:v>14.557499999999999</c:v>
                </c:pt>
                <c:pt idx="508">
                  <c:v>14.58639</c:v>
                </c:pt>
                <c:pt idx="509">
                  <c:v>14.615</c:v>
                </c:pt>
                <c:pt idx="510">
                  <c:v>14.643890000000001</c:v>
                </c:pt>
                <c:pt idx="511">
                  <c:v>14.672499999999999</c:v>
                </c:pt>
                <c:pt idx="512">
                  <c:v>14.70111</c:v>
                </c:pt>
                <c:pt idx="513">
                  <c:v>14.73</c:v>
                </c:pt>
                <c:pt idx="514">
                  <c:v>14.758609999999999</c:v>
                </c:pt>
                <c:pt idx="515">
                  <c:v>14.78722</c:v>
                </c:pt>
                <c:pt idx="516">
                  <c:v>14.81583</c:v>
                </c:pt>
                <c:pt idx="517">
                  <c:v>14.844720000000001</c:v>
                </c:pt>
                <c:pt idx="518">
                  <c:v>14.873329999999999</c:v>
                </c:pt>
              </c:numCache>
            </c:numRef>
          </c:xVal>
          <c:yVal>
            <c:numRef>
              <c:f>'Long-Term Performance'!$E$3:$E$836</c:f>
              <c:numCache>
                <c:formatCode>General</c:formatCode>
                <c:ptCount val="834"/>
                <c:pt idx="0">
                  <c:v>0.80910000000000004</c:v>
                </c:pt>
                <c:pt idx="1">
                  <c:v>0.80881999999999998</c:v>
                </c:pt>
                <c:pt idx="2">
                  <c:v>0.80859000000000003</c:v>
                </c:pt>
                <c:pt idx="3">
                  <c:v>0.80900000000000005</c:v>
                </c:pt>
                <c:pt idx="4">
                  <c:v>0.80872999999999995</c:v>
                </c:pt>
                <c:pt idx="5">
                  <c:v>0.80847999999999998</c:v>
                </c:pt>
                <c:pt idx="6">
                  <c:v>0.80886999999999998</c:v>
                </c:pt>
                <c:pt idx="7">
                  <c:v>0.80889999999999995</c:v>
                </c:pt>
                <c:pt idx="8">
                  <c:v>0.80845999999999996</c:v>
                </c:pt>
                <c:pt idx="9">
                  <c:v>0.80876999999999999</c:v>
                </c:pt>
                <c:pt idx="10">
                  <c:v>0.80893999999999999</c:v>
                </c:pt>
                <c:pt idx="11">
                  <c:v>0.80859999999999999</c:v>
                </c:pt>
                <c:pt idx="12">
                  <c:v>0.80869000000000002</c:v>
                </c:pt>
                <c:pt idx="13">
                  <c:v>0.80898999999999999</c:v>
                </c:pt>
                <c:pt idx="14">
                  <c:v>0.80867</c:v>
                </c:pt>
                <c:pt idx="15">
                  <c:v>0.80857000000000001</c:v>
                </c:pt>
                <c:pt idx="16">
                  <c:v>0.80889</c:v>
                </c:pt>
                <c:pt idx="17">
                  <c:v>0.80884</c:v>
                </c:pt>
                <c:pt idx="18">
                  <c:v>0.80859000000000003</c:v>
                </c:pt>
                <c:pt idx="19">
                  <c:v>0.80889</c:v>
                </c:pt>
                <c:pt idx="20">
                  <c:v>0.80883000000000005</c:v>
                </c:pt>
                <c:pt idx="21">
                  <c:v>0.80859999999999999</c:v>
                </c:pt>
                <c:pt idx="22">
                  <c:v>0.80884999999999996</c:v>
                </c:pt>
                <c:pt idx="23">
                  <c:v>0.80883000000000005</c:v>
                </c:pt>
                <c:pt idx="24">
                  <c:v>0.80864999999999998</c:v>
                </c:pt>
                <c:pt idx="25">
                  <c:v>0.80872999999999995</c:v>
                </c:pt>
                <c:pt idx="26">
                  <c:v>0.80874999999999997</c:v>
                </c:pt>
                <c:pt idx="27">
                  <c:v>0.80869999999999997</c:v>
                </c:pt>
                <c:pt idx="28">
                  <c:v>0.80871000000000004</c:v>
                </c:pt>
                <c:pt idx="29">
                  <c:v>0.80867999999999995</c:v>
                </c:pt>
                <c:pt idx="30">
                  <c:v>0.80867999999999995</c:v>
                </c:pt>
                <c:pt idx="31">
                  <c:v>0.80864000000000003</c:v>
                </c:pt>
                <c:pt idx="32">
                  <c:v>0.80867999999999995</c:v>
                </c:pt>
                <c:pt idx="33">
                  <c:v>0.80864000000000003</c:v>
                </c:pt>
                <c:pt idx="34">
                  <c:v>0.80859000000000003</c:v>
                </c:pt>
                <c:pt idx="35">
                  <c:v>0.80852999999999997</c:v>
                </c:pt>
                <c:pt idx="36">
                  <c:v>0.80854999999999999</c:v>
                </c:pt>
                <c:pt idx="37">
                  <c:v>0.80852999999999997</c:v>
                </c:pt>
                <c:pt idx="38">
                  <c:v>0.80847999999999998</c:v>
                </c:pt>
                <c:pt idx="39">
                  <c:v>0.80850999999999995</c:v>
                </c:pt>
                <c:pt idx="40">
                  <c:v>0.8085</c:v>
                </c:pt>
                <c:pt idx="41">
                  <c:v>0.80849000000000004</c:v>
                </c:pt>
                <c:pt idx="42">
                  <c:v>0.80854000000000004</c:v>
                </c:pt>
                <c:pt idx="43">
                  <c:v>0.80845999999999996</c:v>
                </c:pt>
                <c:pt idx="44">
                  <c:v>0.80844000000000005</c:v>
                </c:pt>
                <c:pt idx="45">
                  <c:v>0.80854999999999999</c:v>
                </c:pt>
                <c:pt idx="46">
                  <c:v>0.80839000000000005</c:v>
                </c:pt>
                <c:pt idx="47">
                  <c:v>0.80842000000000003</c:v>
                </c:pt>
                <c:pt idx="48">
                  <c:v>0.80854000000000004</c:v>
                </c:pt>
                <c:pt idx="49">
                  <c:v>0.80845</c:v>
                </c:pt>
                <c:pt idx="50">
                  <c:v>0.80832999999999999</c:v>
                </c:pt>
                <c:pt idx="51">
                  <c:v>0.80839000000000005</c:v>
                </c:pt>
                <c:pt idx="52">
                  <c:v>0.80855999999999995</c:v>
                </c:pt>
                <c:pt idx="53">
                  <c:v>0.80835000000000001</c:v>
                </c:pt>
                <c:pt idx="54">
                  <c:v>0.80839000000000005</c:v>
                </c:pt>
                <c:pt idx="55">
                  <c:v>0.80862000000000001</c:v>
                </c:pt>
                <c:pt idx="56">
                  <c:v>0.80837999999999999</c:v>
                </c:pt>
                <c:pt idx="57">
                  <c:v>0.80830999999999997</c:v>
                </c:pt>
                <c:pt idx="58">
                  <c:v>0.80864999999999998</c:v>
                </c:pt>
                <c:pt idx="59">
                  <c:v>0.80835999999999997</c:v>
                </c:pt>
                <c:pt idx="60">
                  <c:v>0.80837000000000003</c:v>
                </c:pt>
                <c:pt idx="61">
                  <c:v>0.80862999999999996</c:v>
                </c:pt>
                <c:pt idx="62">
                  <c:v>0.80845</c:v>
                </c:pt>
                <c:pt idx="63">
                  <c:v>0.80835999999999997</c:v>
                </c:pt>
                <c:pt idx="64">
                  <c:v>0.80852999999999997</c:v>
                </c:pt>
                <c:pt idx="65">
                  <c:v>0.80859000000000003</c:v>
                </c:pt>
                <c:pt idx="66">
                  <c:v>0.80830999999999997</c:v>
                </c:pt>
                <c:pt idx="67">
                  <c:v>0.8085</c:v>
                </c:pt>
                <c:pt idx="68">
                  <c:v>0.80867999999999995</c:v>
                </c:pt>
                <c:pt idx="69">
                  <c:v>0.80833999999999995</c:v>
                </c:pt>
                <c:pt idx="70">
                  <c:v>0.80830999999999997</c:v>
                </c:pt>
                <c:pt idx="71">
                  <c:v>0.80871000000000004</c:v>
                </c:pt>
                <c:pt idx="72">
                  <c:v>0.80832000000000004</c:v>
                </c:pt>
                <c:pt idx="73">
                  <c:v>0.80835999999999997</c:v>
                </c:pt>
                <c:pt idx="74">
                  <c:v>0.80867999999999995</c:v>
                </c:pt>
                <c:pt idx="75">
                  <c:v>0.80845</c:v>
                </c:pt>
                <c:pt idx="76">
                  <c:v>0.80833999999999995</c:v>
                </c:pt>
                <c:pt idx="77">
                  <c:v>0.80861000000000005</c:v>
                </c:pt>
                <c:pt idx="78">
                  <c:v>0.80854999999999999</c:v>
                </c:pt>
                <c:pt idx="79">
                  <c:v>0.80830999999999997</c:v>
                </c:pt>
                <c:pt idx="80">
                  <c:v>0.80852000000000002</c:v>
                </c:pt>
                <c:pt idx="81">
                  <c:v>0.80859999999999999</c:v>
                </c:pt>
                <c:pt idx="82">
                  <c:v>0.80828999999999995</c:v>
                </c:pt>
                <c:pt idx="83">
                  <c:v>0.80845999999999996</c:v>
                </c:pt>
                <c:pt idx="84">
                  <c:v>0.80874000000000001</c:v>
                </c:pt>
                <c:pt idx="85">
                  <c:v>0.80845</c:v>
                </c:pt>
                <c:pt idx="86">
                  <c:v>0.80837999999999999</c:v>
                </c:pt>
                <c:pt idx="87">
                  <c:v>0.80862999999999996</c:v>
                </c:pt>
                <c:pt idx="88">
                  <c:v>0.80845999999999996</c:v>
                </c:pt>
                <c:pt idx="89">
                  <c:v>0.80830000000000002</c:v>
                </c:pt>
                <c:pt idx="90">
                  <c:v>0.80857000000000001</c:v>
                </c:pt>
                <c:pt idx="91">
                  <c:v>0.80844000000000005</c:v>
                </c:pt>
                <c:pt idx="92">
                  <c:v>0.80839000000000005</c:v>
                </c:pt>
                <c:pt idx="93">
                  <c:v>0.80854999999999999</c:v>
                </c:pt>
                <c:pt idx="94">
                  <c:v>0.80866000000000005</c:v>
                </c:pt>
                <c:pt idx="95">
                  <c:v>0.80823999999999996</c:v>
                </c:pt>
                <c:pt idx="96">
                  <c:v>0.80847999999999998</c:v>
                </c:pt>
                <c:pt idx="97">
                  <c:v>0.80881999999999998</c:v>
                </c:pt>
                <c:pt idx="98">
                  <c:v>0.80828999999999995</c:v>
                </c:pt>
                <c:pt idx="99">
                  <c:v>0.80840000000000001</c:v>
                </c:pt>
                <c:pt idx="100">
                  <c:v>0.80893999999999999</c:v>
                </c:pt>
                <c:pt idx="101">
                  <c:v>0.80840999999999996</c:v>
                </c:pt>
                <c:pt idx="102">
                  <c:v>0.80828999999999995</c:v>
                </c:pt>
                <c:pt idx="103">
                  <c:v>0.80893000000000004</c:v>
                </c:pt>
                <c:pt idx="104">
                  <c:v>0.80867</c:v>
                </c:pt>
                <c:pt idx="105">
                  <c:v>0.80828</c:v>
                </c:pt>
                <c:pt idx="106">
                  <c:v>0.80889999999999995</c:v>
                </c:pt>
                <c:pt idx="107">
                  <c:v>0.80886999999999998</c:v>
                </c:pt>
                <c:pt idx="108">
                  <c:v>0.80830999999999997</c:v>
                </c:pt>
                <c:pt idx="109">
                  <c:v>0.80879999999999996</c:v>
                </c:pt>
                <c:pt idx="110">
                  <c:v>0.80894999999999995</c:v>
                </c:pt>
                <c:pt idx="111">
                  <c:v>0.80840000000000001</c:v>
                </c:pt>
                <c:pt idx="112">
                  <c:v>0.80867999999999995</c:v>
                </c:pt>
                <c:pt idx="113">
                  <c:v>0.80893000000000004</c:v>
                </c:pt>
                <c:pt idx="114">
                  <c:v>0.80866000000000005</c:v>
                </c:pt>
                <c:pt idx="115">
                  <c:v>0.80859000000000003</c:v>
                </c:pt>
                <c:pt idx="116">
                  <c:v>0.80894999999999995</c:v>
                </c:pt>
                <c:pt idx="117">
                  <c:v>0.80876000000000003</c:v>
                </c:pt>
                <c:pt idx="118">
                  <c:v>0.80857000000000001</c:v>
                </c:pt>
                <c:pt idx="119">
                  <c:v>0.80889</c:v>
                </c:pt>
                <c:pt idx="120">
                  <c:v>0.80893000000000004</c:v>
                </c:pt>
                <c:pt idx="121">
                  <c:v>0.80862000000000001</c:v>
                </c:pt>
                <c:pt idx="122">
                  <c:v>0.80884</c:v>
                </c:pt>
                <c:pt idx="123">
                  <c:v>0.80878000000000005</c:v>
                </c:pt>
                <c:pt idx="124">
                  <c:v>0.80862000000000001</c:v>
                </c:pt>
                <c:pt idx="125">
                  <c:v>0.80878000000000005</c:v>
                </c:pt>
                <c:pt idx="126">
                  <c:v>0.80867999999999995</c:v>
                </c:pt>
                <c:pt idx="127">
                  <c:v>0.80871000000000004</c:v>
                </c:pt>
                <c:pt idx="128">
                  <c:v>0.80871000000000004</c:v>
                </c:pt>
                <c:pt idx="129">
                  <c:v>0.80864999999999998</c:v>
                </c:pt>
                <c:pt idx="130">
                  <c:v>0.80876000000000003</c:v>
                </c:pt>
                <c:pt idx="131">
                  <c:v>0.80867</c:v>
                </c:pt>
                <c:pt idx="132">
                  <c:v>0.80861000000000005</c:v>
                </c:pt>
                <c:pt idx="133">
                  <c:v>0.80864000000000003</c:v>
                </c:pt>
                <c:pt idx="134">
                  <c:v>0.80866000000000005</c:v>
                </c:pt>
                <c:pt idx="135">
                  <c:v>0.80857000000000001</c:v>
                </c:pt>
                <c:pt idx="136">
                  <c:v>0.80854999999999999</c:v>
                </c:pt>
                <c:pt idx="137">
                  <c:v>0.80862999999999996</c:v>
                </c:pt>
                <c:pt idx="138">
                  <c:v>0.80852999999999997</c:v>
                </c:pt>
                <c:pt idx="139">
                  <c:v>0.80852999999999997</c:v>
                </c:pt>
                <c:pt idx="140">
                  <c:v>0.80864999999999998</c:v>
                </c:pt>
                <c:pt idx="141">
                  <c:v>0.80852999999999997</c:v>
                </c:pt>
                <c:pt idx="142">
                  <c:v>0.80850999999999995</c:v>
                </c:pt>
                <c:pt idx="143">
                  <c:v>0.80854000000000004</c:v>
                </c:pt>
                <c:pt idx="144">
                  <c:v>0.80852000000000002</c:v>
                </c:pt>
                <c:pt idx="145">
                  <c:v>0.80849000000000004</c:v>
                </c:pt>
                <c:pt idx="146">
                  <c:v>0.80844000000000005</c:v>
                </c:pt>
                <c:pt idx="147">
                  <c:v>0.80847999999999998</c:v>
                </c:pt>
                <c:pt idx="148">
                  <c:v>0.80842999999999998</c:v>
                </c:pt>
                <c:pt idx="149">
                  <c:v>0.80835000000000001</c:v>
                </c:pt>
                <c:pt idx="150">
                  <c:v>0.80840999999999996</c:v>
                </c:pt>
                <c:pt idx="151">
                  <c:v>0.80840999999999996</c:v>
                </c:pt>
                <c:pt idx="152">
                  <c:v>0.80847999999999998</c:v>
                </c:pt>
                <c:pt idx="153">
                  <c:v>0.80840000000000001</c:v>
                </c:pt>
                <c:pt idx="154">
                  <c:v>0.80832000000000004</c:v>
                </c:pt>
                <c:pt idx="155">
                  <c:v>0.80852999999999997</c:v>
                </c:pt>
                <c:pt idx="156">
                  <c:v>0.80830999999999997</c:v>
                </c:pt>
                <c:pt idx="157">
                  <c:v>0.80828999999999995</c:v>
                </c:pt>
                <c:pt idx="158">
                  <c:v>0.80852999999999997</c:v>
                </c:pt>
                <c:pt idx="159">
                  <c:v>0.80828999999999995</c:v>
                </c:pt>
                <c:pt idx="160">
                  <c:v>0.80830999999999997</c:v>
                </c:pt>
                <c:pt idx="161">
                  <c:v>0.80857000000000001</c:v>
                </c:pt>
                <c:pt idx="162">
                  <c:v>0.80833999999999995</c:v>
                </c:pt>
                <c:pt idx="163">
                  <c:v>0.80828999999999995</c:v>
                </c:pt>
                <c:pt idx="164">
                  <c:v>0.80840999999999996</c:v>
                </c:pt>
                <c:pt idx="165">
                  <c:v>0.80847000000000002</c:v>
                </c:pt>
                <c:pt idx="166">
                  <c:v>0.80825999999999998</c:v>
                </c:pt>
                <c:pt idx="167">
                  <c:v>0.80820999999999998</c:v>
                </c:pt>
                <c:pt idx="168">
                  <c:v>0.80854999999999999</c:v>
                </c:pt>
                <c:pt idx="169">
                  <c:v>0.80822000000000005</c:v>
                </c:pt>
                <c:pt idx="170">
                  <c:v>0.80818999999999996</c:v>
                </c:pt>
                <c:pt idx="171">
                  <c:v>0.80869999999999997</c:v>
                </c:pt>
                <c:pt idx="172">
                  <c:v>0.80815999999999999</c:v>
                </c:pt>
                <c:pt idx="173">
                  <c:v>0.80811999999999995</c:v>
                </c:pt>
                <c:pt idx="174">
                  <c:v>0.80864999999999998</c:v>
                </c:pt>
                <c:pt idx="175">
                  <c:v>0.80828</c:v>
                </c:pt>
                <c:pt idx="176">
                  <c:v>0.80811999999999995</c:v>
                </c:pt>
                <c:pt idx="177">
                  <c:v>0.80854000000000004</c:v>
                </c:pt>
                <c:pt idx="178">
                  <c:v>0.8085</c:v>
                </c:pt>
                <c:pt idx="179">
                  <c:v>0.80808999999999997</c:v>
                </c:pt>
                <c:pt idx="180">
                  <c:v>0.80842999999999998</c:v>
                </c:pt>
                <c:pt idx="181">
                  <c:v>0.80864000000000003</c:v>
                </c:pt>
                <c:pt idx="182">
                  <c:v>0.80805000000000005</c:v>
                </c:pt>
                <c:pt idx="183">
                  <c:v>0.80830000000000002</c:v>
                </c:pt>
                <c:pt idx="184">
                  <c:v>0.80871999999999999</c:v>
                </c:pt>
                <c:pt idx="185">
                  <c:v>0.80811999999999995</c:v>
                </c:pt>
                <c:pt idx="186">
                  <c:v>0.80813000000000001</c:v>
                </c:pt>
                <c:pt idx="187">
                  <c:v>0.80876000000000003</c:v>
                </c:pt>
                <c:pt idx="188">
                  <c:v>0.80828</c:v>
                </c:pt>
                <c:pt idx="189">
                  <c:v>0.80810000000000004</c:v>
                </c:pt>
                <c:pt idx="190">
                  <c:v>0.80861000000000005</c:v>
                </c:pt>
                <c:pt idx="191">
                  <c:v>0.80845999999999996</c:v>
                </c:pt>
                <c:pt idx="192">
                  <c:v>0.80806</c:v>
                </c:pt>
                <c:pt idx="193">
                  <c:v>0.80852000000000002</c:v>
                </c:pt>
                <c:pt idx="194">
                  <c:v>0.80862999999999996</c:v>
                </c:pt>
                <c:pt idx="195">
                  <c:v>0.80808999999999997</c:v>
                </c:pt>
                <c:pt idx="196">
                  <c:v>0.80840000000000001</c:v>
                </c:pt>
                <c:pt idx="197">
                  <c:v>0.80874999999999997</c:v>
                </c:pt>
                <c:pt idx="198">
                  <c:v>0.80815999999999999</c:v>
                </c:pt>
                <c:pt idx="199">
                  <c:v>0.80825000000000002</c:v>
                </c:pt>
                <c:pt idx="200">
                  <c:v>0.80874000000000001</c:v>
                </c:pt>
                <c:pt idx="201">
                  <c:v>0.80830000000000002</c:v>
                </c:pt>
                <c:pt idx="202">
                  <c:v>0.80810000000000004</c:v>
                </c:pt>
                <c:pt idx="203">
                  <c:v>0.80871000000000004</c:v>
                </c:pt>
                <c:pt idx="204">
                  <c:v>0.80845999999999996</c:v>
                </c:pt>
                <c:pt idx="205">
                  <c:v>0.80806</c:v>
                </c:pt>
                <c:pt idx="206">
                  <c:v>0.80861000000000005</c:v>
                </c:pt>
                <c:pt idx="207">
                  <c:v>0.80862000000000001</c:v>
                </c:pt>
                <c:pt idx="208">
                  <c:v>0.80805000000000005</c:v>
                </c:pt>
                <c:pt idx="209">
                  <c:v>0.80850999999999995</c:v>
                </c:pt>
                <c:pt idx="210">
                  <c:v>0.80872999999999995</c:v>
                </c:pt>
                <c:pt idx="211">
                  <c:v>0.80813000000000001</c:v>
                </c:pt>
                <c:pt idx="212">
                  <c:v>0.80839000000000005</c:v>
                </c:pt>
                <c:pt idx="213">
                  <c:v>0.80871000000000004</c:v>
                </c:pt>
                <c:pt idx="214">
                  <c:v>0.80820000000000003</c:v>
                </c:pt>
                <c:pt idx="215">
                  <c:v>0.80822000000000005</c:v>
                </c:pt>
                <c:pt idx="216">
                  <c:v>0.80878000000000005</c:v>
                </c:pt>
                <c:pt idx="217">
                  <c:v>0.80837999999999999</c:v>
                </c:pt>
                <c:pt idx="218">
                  <c:v>0.80813000000000001</c:v>
                </c:pt>
                <c:pt idx="219">
                  <c:v>0.80872999999999995</c:v>
                </c:pt>
                <c:pt idx="220">
                  <c:v>0.80859999999999999</c:v>
                </c:pt>
                <c:pt idx="221">
                  <c:v>0.80810000000000004</c:v>
                </c:pt>
                <c:pt idx="222">
                  <c:v>0.80864999999999998</c:v>
                </c:pt>
                <c:pt idx="223">
                  <c:v>0.80874000000000001</c:v>
                </c:pt>
                <c:pt idx="224">
                  <c:v>0.80817000000000005</c:v>
                </c:pt>
                <c:pt idx="225">
                  <c:v>0.80861000000000005</c:v>
                </c:pt>
                <c:pt idx="226">
                  <c:v>0.80876000000000003</c:v>
                </c:pt>
                <c:pt idx="227">
                  <c:v>0.80828999999999995</c:v>
                </c:pt>
                <c:pt idx="228">
                  <c:v>0.80837999999999999</c:v>
                </c:pt>
                <c:pt idx="229">
                  <c:v>0.80874000000000001</c:v>
                </c:pt>
                <c:pt idx="230">
                  <c:v>0.80840000000000001</c:v>
                </c:pt>
                <c:pt idx="231">
                  <c:v>0.80825000000000002</c:v>
                </c:pt>
                <c:pt idx="232">
                  <c:v>0.80876000000000003</c:v>
                </c:pt>
                <c:pt idx="233">
                  <c:v>0.80857000000000001</c:v>
                </c:pt>
                <c:pt idx="234">
                  <c:v>0.80818000000000001</c:v>
                </c:pt>
                <c:pt idx="235">
                  <c:v>0.80871000000000004</c:v>
                </c:pt>
                <c:pt idx="236">
                  <c:v>0.80871000000000004</c:v>
                </c:pt>
                <c:pt idx="237">
                  <c:v>0.80817000000000005</c:v>
                </c:pt>
                <c:pt idx="238">
                  <c:v>0.80859000000000003</c:v>
                </c:pt>
                <c:pt idx="239">
                  <c:v>0.80872999999999995</c:v>
                </c:pt>
                <c:pt idx="240">
                  <c:v>0.80820999999999998</c:v>
                </c:pt>
                <c:pt idx="241">
                  <c:v>0.8085</c:v>
                </c:pt>
                <c:pt idx="242">
                  <c:v>0.80874000000000001</c:v>
                </c:pt>
                <c:pt idx="243">
                  <c:v>0.80837000000000003</c:v>
                </c:pt>
                <c:pt idx="244">
                  <c:v>0.80837000000000003</c:v>
                </c:pt>
                <c:pt idx="245">
                  <c:v>0.80879999999999996</c:v>
                </c:pt>
                <c:pt idx="246">
                  <c:v>0.80854999999999999</c:v>
                </c:pt>
                <c:pt idx="247">
                  <c:v>0.80825000000000002</c:v>
                </c:pt>
                <c:pt idx="248">
                  <c:v>0.80874999999999997</c:v>
                </c:pt>
                <c:pt idx="249">
                  <c:v>0.80864000000000003</c:v>
                </c:pt>
                <c:pt idx="250">
                  <c:v>0.80818999999999996</c:v>
                </c:pt>
                <c:pt idx="251">
                  <c:v>0.80866000000000005</c:v>
                </c:pt>
                <c:pt idx="252">
                  <c:v>0.80876000000000003</c:v>
                </c:pt>
                <c:pt idx="253">
                  <c:v>0.80820999999999998</c:v>
                </c:pt>
                <c:pt idx="254">
                  <c:v>0.80857000000000001</c:v>
                </c:pt>
                <c:pt idx="255">
                  <c:v>0.80879000000000001</c:v>
                </c:pt>
                <c:pt idx="256">
                  <c:v>0.80830000000000002</c:v>
                </c:pt>
                <c:pt idx="257">
                  <c:v>0.80844000000000005</c:v>
                </c:pt>
                <c:pt idx="258">
                  <c:v>0.80874000000000001</c:v>
                </c:pt>
                <c:pt idx="259">
                  <c:v>0.80854999999999999</c:v>
                </c:pt>
                <c:pt idx="260">
                  <c:v>0.80828</c:v>
                </c:pt>
                <c:pt idx="261">
                  <c:v>0.80876999999999999</c:v>
                </c:pt>
                <c:pt idx="262">
                  <c:v>0.80861000000000005</c:v>
                </c:pt>
                <c:pt idx="263">
                  <c:v>0.80822000000000005</c:v>
                </c:pt>
                <c:pt idx="264">
                  <c:v>0.80871000000000004</c:v>
                </c:pt>
                <c:pt idx="265">
                  <c:v>0.80869999999999997</c:v>
                </c:pt>
                <c:pt idx="266">
                  <c:v>0.80825999999999998</c:v>
                </c:pt>
                <c:pt idx="267">
                  <c:v>0.80864999999999998</c:v>
                </c:pt>
                <c:pt idx="268">
                  <c:v>0.80876999999999999</c:v>
                </c:pt>
                <c:pt idx="269">
                  <c:v>0.80835999999999997</c:v>
                </c:pt>
                <c:pt idx="270">
                  <c:v>0.80854000000000004</c:v>
                </c:pt>
                <c:pt idx="271">
                  <c:v>0.80874999999999997</c:v>
                </c:pt>
                <c:pt idx="272">
                  <c:v>0.80847000000000002</c:v>
                </c:pt>
                <c:pt idx="273">
                  <c:v>0.80840000000000001</c:v>
                </c:pt>
                <c:pt idx="274">
                  <c:v>0.80874000000000001</c:v>
                </c:pt>
                <c:pt idx="275">
                  <c:v>0.80861000000000005</c:v>
                </c:pt>
                <c:pt idx="276">
                  <c:v>0.80832000000000004</c:v>
                </c:pt>
                <c:pt idx="277">
                  <c:v>0.80869000000000002</c:v>
                </c:pt>
                <c:pt idx="278">
                  <c:v>0.80871999999999999</c:v>
                </c:pt>
                <c:pt idx="279">
                  <c:v>0.80820999999999998</c:v>
                </c:pt>
                <c:pt idx="280">
                  <c:v>0.80869999999999997</c:v>
                </c:pt>
                <c:pt idx="281">
                  <c:v>0.80874999999999997</c:v>
                </c:pt>
                <c:pt idx="282">
                  <c:v>0.80830999999999997</c:v>
                </c:pt>
                <c:pt idx="283">
                  <c:v>0.80857000000000001</c:v>
                </c:pt>
                <c:pt idx="284">
                  <c:v>0.80879000000000001</c:v>
                </c:pt>
                <c:pt idx="285">
                  <c:v>0.80840999999999996</c:v>
                </c:pt>
                <c:pt idx="286">
                  <c:v>0.80850999999999995</c:v>
                </c:pt>
                <c:pt idx="287">
                  <c:v>0.80878000000000005</c:v>
                </c:pt>
                <c:pt idx="288">
                  <c:v>0.80859000000000003</c:v>
                </c:pt>
                <c:pt idx="289">
                  <c:v>0.80832999999999999</c:v>
                </c:pt>
                <c:pt idx="290">
                  <c:v>0.80874000000000001</c:v>
                </c:pt>
                <c:pt idx="291">
                  <c:v>0.80871999999999999</c:v>
                </c:pt>
                <c:pt idx="292">
                  <c:v>0.80828</c:v>
                </c:pt>
                <c:pt idx="293">
                  <c:v>0.80874000000000001</c:v>
                </c:pt>
                <c:pt idx="294">
                  <c:v>0.80871000000000004</c:v>
                </c:pt>
                <c:pt idx="295">
                  <c:v>0.80830999999999997</c:v>
                </c:pt>
                <c:pt idx="296">
                  <c:v>0.80864999999999998</c:v>
                </c:pt>
                <c:pt idx="297">
                  <c:v>0.80871999999999999</c:v>
                </c:pt>
                <c:pt idx="298">
                  <c:v>0.80842999999999998</c:v>
                </c:pt>
                <c:pt idx="299">
                  <c:v>0.80855999999999995</c:v>
                </c:pt>
                <c:pt idx="300">
                  <c:v>0.80867999999999995</c:v>
                </c:pt>
                <c:pt idx="301">
                  <c:v>0.80855999999999995</c:v>
                </c:pt>
                <c:pt idx="302">
                  <c:v>0.80840000000000001</c:v>
                </c:pt>
                <c:pt idx="303">
                  <c:v>0.80871000000000004</c:v>
                </c:pt>
                <c:pt idx="304">
                  <c:v>0.80867999999999995</c:v>
                </c:pt>
                <c:pt idx="305">
                  <c:v>0.80830000000000002</c:v>
                </c:pt>
                <c:pt idx="306">
                  <c:v>0.80871999999999999</c:v>
                </c:pt>
                <c:pt idx="307">
                  <c:v>0.80871999999999999</c:v>
                </c:pt>
                <c:pt idx="308">
                  <c:v>0.80825000000000002</c:v>
                </c:pt>
                <c:pt idx="309">
                  <c:v>0.80869999999999997</c:v>
                </c:pt>
                <c:pt idx="310">
                  <c:v>0.80876999999999999</c:v>
                </c:pt>
                <c:pt idx="311">
                  <c:v>0.80830999999999997</c:v>
                </c:pt>
                <c:pt idx="312">
                  <c:v>0.80859000000000003</c:v>
                </c:pt>
                <c:pt idx="313">
                  <c:v>0.80874000000000001</c:v>
                </c:pt>
                <c:pt idx="314">
                  <c:v>0.80845999999999996</c:v>
                </c:pt>
                <c:pt idx="315">
                  <c:v>0.80844000000000005</c:v>
                </c:pt>
                <c:pt idx="316">
                  <c:v>0.80872999999999995</c:v>
                </c:pt>
                <c:pt idx="317">
                  <c:v>0.80861000000000005</c:v>
                </c:pt>
                <c:pt idx="318">
                  <c:v>0.80837999999999999</c:v>
                </c:pt>
                <c:pt idx="319">
                  <c:v>0.80874999999999997</c:v>
                </c:pt>
                <c:pt idx="320">
                  <c:v>0.80876000000000003</c:v>
                </c:pt>
                <c:pt idx="321">
                  <c:v>0.80830000000000002</c:v>
                </c:pt>
                <c:pt idx="322">
                  <c:v>0.80874999999999997</c:v>
                </c:pt>
                <c:pt idx="323">
                  <c:v>0.80876999999999999</c:v>
                </c:pt>
                <c:pt idx="324">
                  <c:v>0.80832999999999999</c:v>
                </c:pt>
                <c:pt idx="325">
                  <c:v>0.80864999999999998</c:v>
                </c:pt>
                <c:pt idx="326">
                  <c:v>0.80874999999999997</c:v>
                </c:pt>
                <c:pt idx="327">
                  <c:v>0.80840999999999996</c:v>
                </c:pt>
                <c:pt idx="328">
                  <c:v>0.80854999999999999</c:v>
                </c:pt>
                <c:pt idx="329">
                  <c:v>0.80872999999999995</c:v>
                </c:pt>
                <c:pt idx="330">
                  <c:v>0.80857999999999997</c:v>
                </c:pt>
                <c:pt idx="331">
                  <c:v>0.80837999999999999</c:v>
                </c:pt>
                <c:pt idx="332">
                  <c:v>0.80872999999999995</c:v>
                </c:pt>
                <c:pt idx="333">
                  <c:v>0.80867</c:v>
                </c:pt>
                <c:pt idx="334">
                  <c:v>0.80835000000000001</c:v>
                </c:pt>
                <c:pt idx="335">
                  <c:v>0.80878000000000005</c:v>
                </c:pt>
                <c:pt idx="336">
                  <c:v>0.80874999999999997</c:v>
                </c:pt>
                <c:pt idx="337">
                  <c:v>0.80832000000000004</c:v>
                </c:pt>
                <c:pt idx="338">
                  <c:v>0.80871999999999999</c:v>
                </c:pt>
                <c:pt idx="339">
                  <c:v>0.80874999999999997</c:v>
                </c:pt>
                <c:pt idx="340">
                  <c:v>0.80837000000000003</c:v>
                </c:pt>
                <c:pt idx="341">
                  <c:v>0.80859999999999999</c:v>
                </c:pt>
                <c:pt idx="342">
                  <c:v>0.80871999999999999</c:v>
                </c:pt>
                <c:pt idx="343">
                  <c:v>0.80854000000000004</c:v>
                </c:pt>
                <c:pt idx="344">
                  <c:v>0.80852000000000002</c:v>
                </c:pt>
                <c:pt idx="345">
                  <c:v>0.80876000000000003</c:v>
                </c:pt>
                <c:pt idx="346">
                  <c:v>0.80862999999999996</c:v>
                </c:pt>
                <c:pt idx="347">
                  <c:v>0.80840000000000001</c:v>
                </c:pt>
                <c:pt idx="348">
                  <c:v>0.80874999999999997</c:v>
                </c:pt>
                <c:pt idx="349">
                  <c:v>0.80869000000000002</c:v>
                </c:pt>
                <c:pt idx="350">
                  <c:v>0.80832999999999999</c:v>
                </c:pt>
                <c:pt idx="351">
                  <c:v>0.80869000000000002</c:v>
                </c:pt>
                <c:pt idx="352">
                  <c:v>0.80876999999999999</c:v>
                </c:pt>
                <c:pt idx="353">
                  <c:v>0.80842999999999998</c:v>
                </c:pt>
                <c:pt idx="354">
                  <c:v>0.80862999999999996</c:v>
                </c:pt>
                <c:pt idx="355">
                  <c:v>0.80874000000000001</c:v>
                </c:pt>
                <c:pt idx="356">
                  <c:v>0.80849000000000004</c:v>
                </c:pt>
                <c:pt idx="357">
                  <c:v>0.80854999999999999</c:v>
                </c:pt>
                <c:pt idx="358">
                  <c:v>0.80872999999999995</c:v>
                </c:pt>
                <c:pt idx="359">
                  <c:v>0.80854999999999999</c:v>
                </c:pt>
                <c:pt idx="360">
                  <c:v>0.80840000000000001</c:v>
                </c:pt>
                <c:pt idx="361">
                  <c:v>0.80867999999999995</c:v>
                </c:pt>
                <c:pt idx="362">
                  <c:v>0.80869000000000002</c:v>
                </c:pt>
                <c:pt idx="363">
                  <c:v>0.80835999999999997</c:v>
                </c:pt>
                <c:pt idx="364">
                  <c:v>0.80874999999999997</c:v>
                </c:pt>
                <c:pt idx="365">
                  <c:v>0.80876000000000003</c:v>
                </c:pt>
                <c:pt idx="366">
                  <c:v>0.80835000000000001</c:v>
                </c:pt>
                <c:pt idx="367">
                  <c:v>0.80867999999999995</c:v>
                </c:pt>
                <c:pt idx="368">
                  <c:v>0.80876999999999999</c:v>
                </c:pt>
                <c:pt idx="369">
                  <c:v>0.80837000000000003</c:v>
                </c:pt>
                <c:pt idx="370">
                  <c:v>0.80855999999999995</c:v>
                </c:pt>
                <c:pt idx="371">
                  <c:v>0.80869999999999997</c:v>
                </c:pt>
                <c:pt idx="372">
                  <c:v>0.8085</c:v>
                </c:pt>
                <c:pt idx="373">
                  <c:v>0.80845999999999996</c:v>
                </c:pt>
                <c:pt idx="374">
                  <c:v>0.80874000000000001</c:v>
                </c:pt>
                <c:pt idx="375">
                  <c:v>0.80867999999999995</c:v>
                </c:pt>
                <c:pt idx="376">
                  <c:v>0.80837999999999999</c:v>
                </c:pt>
                <c:pt idx="377">
                  <c:v>0.80876000000000003</c:v>
                </c:pt>
                <c:pt idx="378">
                  <c:v>0.80869000000000002</c:v>
                </c:pt>
                <c:pt idx="379">
                  <c:v>0.80830999999999997</c:v>
                </c:pt>
                <c:pt idx="380">
                  <c:v>0.80876000000000003</c:v>
                </c:pt>
                <c:pt idx="381">
                  <c:v>0.80874000000000001</c:v>
                </c:pt>
                <c:pt idx="382">
                  <c:v>0.80833999999999995</c:v>
                </c:pt>
                <c:pt idx="383">
                  <c:v>0.80859999999999999</c:v>
                </c:pt>
                <c:pt idx="384">
                  <c:v>0.80869999999999997</c:v>
                </c:pt>
                <c:pt idx="385">
                  <c:v>0.80842999999999998</c:v>
                </c:pt>
                <c:pt idx="386">
                  <c:v>0.8085</c:v>
                </c:pt>
                <c:pt idx="387">
                  <c:v>0.80881000000000003</c:v>
                </c:pt>
                <c:pt idx="388">
                  <c:v>0.80861000000000005</c:v>
                </c:pt>
                <c:pt idx="389">
                  <c:v>0.80833999999999995</c:v>
                </c:pt>
                <c:pt idx="390">
                  <c:v>0.80871000000000004</c:v>
                </c:pt>
                <c:pt idx="391">
                  <c:v>0.80869999999999997</c:v>
                </c:pt>
                <c:pt idx="392">
                  <c:v>0.80830999999999997</c:v>
                </c:pt>
                <c:pt idx="393">
                  <c:v>0.80874999999999997</c:v>
                </c:pt>
                <c:pt idx="394">
                  <c:v>0.80878000000000005</c:v>
                </c:pt>
                <c:pt idx="395">
                  <c:v>0.80833999999999995</c:v>
                </c:pt>
                <c:pt idx="396">
                  <c:v>0.80869000000000002</c:v>
                </c:pt>
                <c:pt idx="397">
                  <c:v>0.80872999999999995</c:v>
                </c:pt>
                <c:pt idx="398">
                  <c:v>0.80842000000000003</c:v>
                </c:pt>
                <c:pt idx="399">
                  <c:v>0.80857999999999997</c:v>
                </c:pt>
                <c:pt idx="400">
                  <c:v>0.80872999999999995</c:v>
                </c:pt>
                <c:pt idx="401">
                  <c:v>0.80852000000000002</c:v>
                </c:pt>
                <c:pt idx="402">
                  <c:v>0.80845999999999996</c:v>
                </c:pt>
                <c:pt idx="403">
                  <c:v>0.80869000000000002</c:v>
                </c:pt>
                <c:pt idx="404">
                  <c:v>0.80869999999999997</c:v>
                </c:pt>
                <c:pt idx="405">
                  <c:v>0.80837999999999999</c:v>
                </c:pt>
                <c:pt idx="406">
                  <c:v>0.80869999999999997</c:v>
                </c:pt>
                <c:pt idx="407">
                  <c:v>0.80872999999999995</c:v>
                </c:pt>
                <c:pt idx="408">
                  <c:v>0.80832000000000004</c:v>
                </c:pt>
                <c:pt idx="409">
                  <c:v>0.80874999999999997</c:v>
                </c:pt>
                <c:pt idx="410">
                  <c:v>0.80876999999999999</c:v>
                </c:pt>
                <c:pt idx="411">
                  <c:v>0.80839000000000005</c:v>
                </c:pt>
                <c:pt idx="412">
                  <c:v>0.80859999999999999</c:v>
                </c:pt>
                <c:pt idx="413">
                  <c:v>0.80871999999999999</c:v>
                </c:pt>
                <c:pt idx="414">
                  <c:v>0.80850999999999995</c:v>
                </c:pt>
                <c:pt idx="415">
                  <c:v>0.80849000000000004</c:v>
                </c:pt>
                <c:pt idx="416">
                  <c:v>0.80876999999999999</c:v>
                </c:pt>
                <c:pt idx="417">
                  <c:v>0.80862999999999996</c:v>
                </c:pt>
                <c:pt idx="418">
                  <c:v>0.80835000000000001</c:v>
                </c:pt>
                <c:pt idx="419">
                  <c:v>0.80874000000000001</c:v>
                </c:pt>
                <c:pt idx="420">
                  <c:v>0.80872999999999995</c:v>
                </c:pt>
                <c:pt idx="421">
                  <c:v>0.80832999999999999</c:v>
                </c:pt>
                <c:pt idx="422">
                  <c:v>0.80876000000000003</c:v>
                </c:pt>
                <c:pt idx="423">
                  <c:v>0.80871000000000004</c:v>
                </c:pt>
                <c:pt idx="424">
                  <c:v>0.80837999999999999</c:v>
                </c:pt>
                <c:pt idx="425">
                  <c:v>0.80871000000000004</c:v>
                </c:pt>
                <c:pt idx="426">
                  <c:v>0.80876000000000003</c:v>
                </c:pt>
                <c:pt idx="427">
                  <c:v>0.80845999999999996</c:v>
                </c:pt>
                <c:pt idx="428">
                  <c:v>0.80861000000000005</c:v>
                </c:pt>
                <c:pt idx="429">
                  <c:v>0.80871000000000004</c:v>
                </c:pt>
                <c:pt idx="430">
                  <c:v>0.80859000000000003</c:v>
                </c:pt>
                <c:pt idx="431">
                  <c:v>0.80842999999999998</c:v>
                </c:pt>
                <c:pt idx="432">
                  <c:v>0.80874000000000001</c:v>
                </c:pt>
                <c:pt idx="433">
                  <c:v>0.80869000000000002</c:v>
                </c:pt>
                <c:pt idx="434">
                  <c:v>0.80832999999999999</c:v>
                </c:pt>
                <c:pt idx="435">
                  <c:v>0.80874000000000001</c:v>
                </c:pt>
                <c:pt idx="436">
                  <c:v>0.80874999999999997</c:v>
                </c:pt>
                <c:pt idx="437">
                  <c:v>0.80832999999999999</c:v>
                </c:pt>
                <c:pt idx="438">
                  <c:v>0.80874000000000001</c:v>
                </c:pt>
                <c:pt idx="439">
                  <c:v>0.80881000000000003</c:v>
                </c:pt>
                <c:pt idx="440">
                  <c:v>0.80837999999999999</c:v>
                </c:pt>
                <c:pt idx="441">
                  <c:v>0.80864999999999998</c:v>
                </c:pt>
                <c:pt idx="442">
                  <c:v>0.80874000000000001</c:v>
                </c:pt>
                <c:pt idx="443">
                  <c:v>0.80847999999999998</c:v>
                </c:pt>
                <c:pt idx="444">
                  <c:v>0.8085</c:v>
                </c:pt>
                <c:pt idx="445">
                  <c:v>0.80876999999999999</c:v>
                </c:pt>
                <c:pt idx="446">
                  <c:v>0.80862999999999996</c:v>
                </c:pt>
                <c:pt idx="447">
                  <c:v>0.80840000000000001</c:v>
                </c:pt>
                <c:pt idx="448">
                  <c:v>0.80879999999999996</c:v>
                </c:pt>
                <c:pt idx="449">
                  <c:v>0.80871000000000004</c:v>
                </c:pt>
                <c:pt idx="450">
                  <c:v>0.80835000000000001</c:v>
                </c:pt>
                <c:pt idx="451">
                  <c:v>0.80876000000000003</c:v>
                </c:pt>
                <c:pt idx="452">
                  <c:v>0.80879999999999996</c:v>
                </c:pt>
                <c:pt idx="453">
                  <c:v>0.80832000000000004</c:v>
                </c:pt>
                <c:pt idx="454">
                  <c:v>0.80864999999999998</c:v>
                </c:pt>
                <c:pt idx="455">
                  <c:v>0.80876999999999999</c:v>
                </c:pt>
                <c:pt idx="456">
                  <c:v>0.80842000000000003</c:v>
                </c:pt>
                <c:pt idx="457">
                  <c:v>0.80852999999999997</c:v>
                </c:pt>
                <c:pt idx="458">
                  <c:v>0.80876000000000003</c:v>
                </c:pt>
                <c:pt idx="459">
                  <c:v>0.8085</c:v>
                </c:pt>
                <c:pt idx="460">
                  <c:v>0.80844000000000005</c:v>
                </c:pt>
                <c:pt idx="461">
                  <c:v>0.80879999999999996</c:v>
                </c:pt>
                <c:pt idx="462">
                  <c:v>0.80866000000000005</c:v>
                </c:pt>
                <c:pt idx="463">
                  <c:v>0.80832000000000004</c:v>
                </c:pt>
                <c:pt idx="464">
                  <c:v>0.80876000000000003</c:v>
                </c:pt>
                <c:pt idx="465">
                  <c:v>0.80876999999999999</c:v>
                </c:pt>
                <c:pt idx="466">
                  <c:v>0.80830000000000002</c:v>
                </c:pt>
                <c:pt idx="467">
                  <c:v>0.80871999999999999</c:v>
                </c:pt>
                <c:pt idx="468">
                  <c:v>0.80879000000000001</c:v>
                </c:pt>
                <c:pt idx="469">
                  <c:v>0.80832000000000004</c:v>
                </c:pt>
                <c:pt idx="470">
                  <c:v>0.80857999999999997</c:v>
                </c:pt>
                <c:pt idx="471">
                  <c:v>0.80879000000000001</c:v>
                </c:pt>
                <c:pt idx="472">
                  <c:v>0.80842999999999998</c:v>
                </c:pt>
                <c:pt idx="473">
                  <c:v>0.80847999999999998</c:v>
                </c:pt>
                <c:pt idx="474">
                  <c:v>0.80874000000000001</c:v>
                </c:pt>
                <c:pt idx="475">
                  <c:v>0.80857999999999997</c:v>
                </c:pt>
                <c:pt idx="476">
                  <c:v>0.80837000000000003</c:v>
                </c:pt>
                <c:pt idx="477">
                  <c:v>0.80879999999999996</c:v>
                </c:pt>
                <c:pt idx="478">
                  <c:v>0.80871000000000004</c:v>
                </c:pt>
                <c:pt idx="479">
                  <c:v>0.80830000000000002</c:v>
                </c:pt>
                <c:pt idx="480">
                  <c:v>0.80876000000000003</c:v>
                </c:pt>
                <c:pt idx="481">
                  <c:v>0.80876999999999999</c:v>
                </c:pt>
                <c:pt idx="482">
                  <c:v>0.80832999999999999</c:v>
                </c:pt>
                <c:pt idx="483">
                  <c:v>0.80862000000000001</c:v>
                </c:pt>
                <c:pt idx="484">
                  <c:v>0.80878000000000005</c:v>
                </c:pt>
                <c:pt idx="485">
                  <c:v>0.80839000000000005</c:v>
                </c:pt>
                <c:pt idx="486">
                  <c:v>0.80850999999999995</c:v>
                </c:pt>
                <c:pt idx="487">
                  <c:v>0.80879999999999996</c:v>
                </c:pt>
                <c:pt idx="488">
                  <c:v>0.80852000000000002</c:v>
                </c:pt>
                <c:pt idx="489">
                  <c:v>0.80839000000000005</c:v>
                </c:pt>
                <c:pt idx="490">
                  <c:v>0.80876999999999999</c:v>
                </c:pt>
                <c:pt idx="491">
                  <c:v>0.80861000000000005</c:v>
                </c:pt>
                <c:pt idx="492">
                  <c:v>0.80827000000000004</c:v>
                </c:pt>
                <c:pt idx="493">
                  <c:v>0.80879000000000001</c:v>
                </c:pt>
                <c:pt idx="494">
                  <c:v>0.80872999999999995</c:v>
                </c:pt>
                <c:pt idx="495">
                  <c:v>0.80823</c:v>
                </c:pt>
                <c:pt idx="496">
                  <c:v>0.80871000000000004</c:v>
                </c:pt>
                <c:pt idx="497">
                  <c:v>0.80879999999999996</c:v>
                </c:pt>
                <c:pt idx="498">
                  <c:v>0.80823999999999996</c:v>
                </c:pt>
                <c:pt idx="499">
                  <c:v>0.80854000000000004</c:v>
                </c:pt>
                <c:pt idx="500">
                  <c:v>0.80879999999999996</c:v>
                </c:pt>
                <c:pt idx="501">
                  <c:v>0.80835000000000001</c:v>
                </c:pt>
                <c:pt idx="502">
                  <c:v>0.80837999999999999</c:v>
                </c:pt>
                <c:pt idx="503">
                  <c:v>0.80879999999999996</c:v>
                </c:pt>
                <c:pt idx="504">
                  <c:v>0.80845999999999996</c:v>
                </c:pt>
                <c:pt idx="505">
                  <c:v>0.80825999999999998</c:v>
                </c:pt>
                <c:pt idx="506">
                  <c:v>0.80879999999999996</c:v>
                </c:pt>
                <c:pt idx="507">
                  <c:v>0.80862999999999996</c:v>
                </c:pt>
                <c:pt idx="508">
                  <c:v>0.80823999999999996</c:v>
                </c:pt>
                <c:pt idx="509">
                  <c:v>0.80871999999999999</c:v>
                </c:pt>
                <c:pt idx="510">
                  <c:v>0.80869999999999997</c:v>
                </c:pt>
                <c:pt idx="511">
                  <c:v>0.80817000000000005</c:v>
                </c:pt>
                <c:pt idx="512">
                  <c:v>0.80854000000000004</c:v>
                </c:pt>
                <c:pt idx="513">
                  <c:v>0.80874999999999997</c:v>
                </c:pt>
                <c:pt idx="514">
                  <c:v>0.80830000000000002</c:v>
                </c:pt>
                <c:pt idx="515">
                  <c:v>0.80847999999999998</c:v>
                </c:pt>
                <c:pt idx="516">
                  <c:v>0.80884</c:v>
                </c:pt>
                <c:pt idx="517">
                  <c:v>0.80840000000000001</c:v>
                </c:pt>
                <c:pt idx="518">
                  <c:v>0.80837000000000003</c:v>
                </c:pt>
              </c:numCache>
            </c:numRef>
          </c:yVal>
          <c:smooth val="0"/>
          <c:extLst>
            <c:ext xmlns:c16="http://schemas.microsoft.com/office/drawing/2014/chart" uri="{C3380CC4-5D6E-409C-BE32-E72D297353CC}">
              <c16:uniqueId val="{00000001-488B-401C-B191-D47EBF2E6CA1}"/>
            </c:ext>
          </c:extLst>
        </c:ser>
        <c:dLbls>
          <c:showLegendKey val="0"/>
          <c:showVal val="0"/>
          <c:showCatName val="0"/>
          <c:showSerName val="0"/>
          <c:showPercent val="0"/>
          <c:showBubbleSize val="0"/>
        </c:dLbls>
        <c:axId val="168982456"/>
        <c:axId val="168982848"/>
      </c:scatterChart>
      <c:valAx>
        <c:axId val="168982456"/>
        <c:scaling>
          <c:orientation val="minMax"/>
        </c:scaling>
        <c:delete val="0"/>
        <c:axPos val="b"/>
        <c:title>
          <c:tx>
            <c:rich>
              <a:bodyPr/>
              <a:lstStyle/>
              <a:p>
                <a:pPr>
                  <a:defRPr/>
                </a:pPr>
                <a:r>
                  <a:rPr lang="en-US"/>
                  <a:t>Time (Hours)</a:t>
                </a:r>
              </a:p>
            </c:rich>
          </c:tx>
          <c:overlay val="0"/>
        </c:title>
        <c:numFmt formatCode="General" sourceLinked="1"/>
        <c:majorTickMark val="out"/>
        <c:minorTickMark val="none"/>
        <c:tickLblPos val="nextTo"/>
        <c:crossAx val="168982848"/>
        <c:crosses val="autoZero"/>
        <c:crossBetween val="midCat"/>
      </c:valAx>
      <c:valAx>
        <c:axId val="168982848"/>
        <c:scaling>
          <c:orientation val="minMax"/>
        </c:scaling>
        <c:delete val="0"/>
        <c:axPos val="l"/>
        <c:majorGridlines/>
        <c:title>
          <c:tx>
            <c:rich>
              <a:bodyPr rot="-5400000" vert="horz"/>
              <a:lstStyle/>
              <a:p>
                <a:pPr>
                  <a:defRPr/>
                </a:pPr>
                <a:r>
                  <a:rPr lang="en-US"/>
                  <a:t>Normalized Signal</a:t>
                </a:r>
              </a:p>
            </c:rich>
          </c:tx>
          <c:overlay val="0"/>
        </c:title>
        <c:numFmt formatCode="General" sourceLinked="1"/>
        <c:majorTickMark val="out"/>
        <c:minorTickMark val="none"/>
        <c:tickLblPos val="nextTo"/>
        <c:crossAx val="1689824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Transmission!$A$6</c:f>
          <c:strCache>
            <c:ptCount val="1"/>
            <c:pt idx="0">
              <c:v>Noise Eater Transmission</c:v>
            </c:pt>
          </c:strCache>
        </c:strRef>
      </c:tx>
      <c:overlay val="0"/>
    </c:title>
    <c:autoTitleDeleted val="0"/>
    <c:plotArea>
      <c:layout/>
      <c:scatterChart>
        <c:scatterStyle val="lineMarker"/>
        <c:varyColors val="0"/>
        <c:ser>
          <c:idx val="1"/>
          <c:order val="0"/>
          <c:tx>
            <c:strRef>
              <c:f>Transmission!$D$1</c:f>
              <c:strCache>
                <c:ptCount val="1"/>
                <c:pt idx="0">
                  <c:v>Transmission (%)</c:v>
                </c:pt>
              </c:strCache>
            </c:strRef>
          </c:tx>
          <c:marker>
            <c:symbol val="none"/>
          </c:marker>
          <c:xVal>
            <c:numRef>
              <c:f>Transmission!$C$3:$C$835</c:f>
              <c:numCache>
                <c:formatCode>General</c:formatCode>
                <c:ptCount val="833"/>
                <c:pt idx="0">
                  <c:v>501</c:v>
                </c:pt>
                <c:pt idx="1">
                  <c:v>502</c:v>
                </c:pt>
                <c:pt idx="2">
                  <c:v>503</c:v>
                </c:pt>
                <c:pt idx="3">
                  <c:v>504</c:v>
                </c:pt>
                <c:pt idx="4">
                  <c:v>505</c:v>
                </c:pt>
                <c:pt idx="5">
                  <c:v>506</c:v>
                </c:pt>
                <c:pt idx="6">
                  <c:v>507</c:v>
                </c:pt>
                <c:pt idx="7">
                  <c:v>508</c:v>
                </c:pt>
                <c:pt idx="8">
                  <c:v>509</c:v>
                </c:pt>
                <c:pt idx="9">
                  <c:v>510</c:v>
                </c:pt>
                <c:pt idx="10">
                  <c:v>511</c:v>
                </c:pt>
                <c:pt idx="11">
                  <c:v>512</c:v>
                </c:pt>
                <c:pt idx="12">
                  <c:v>513</c:v>
                </c:pt>
                <c:pt idx="13">
                  <c:v>514</c:v>
                </c:pt>
                <c:pt idx="14">
                  <c:v>515</c:v>
                </c:pt>
                <c:pt idx="15">
                  <c:v>516</c:v>
                </c:pt>
                <c:pt idx="16">
                  <c:v>517</c:v>
                </c:pt>
                <c:pt idx="17">
                  <c:v>518</c:v>
                </c:pt>
                <c:pt idx="18">
                  <c:v>519</c:v>
                </c:pt>
                <c:pt idx="19">
                  <c:v>520</c:v>
                </c:pt>
                <c:pt idx="20">
                  <c:v>521</c:v>
                </c:pt>
                <c:pt idx="21">
                  <c:v>522</c:v>
                </c:pt>
                <c:pt idx="22">
                  <c:v>523</c:v>
                </c:pt>
                <c:pt idx="23">
                  <c:v>524</c:v>
                </c:pt>
                <c:pt idx="24">
                  <c:v>525</c:v>
                </c:pt>
                <c:pt idx="25">
                  <c:v>526</c:v>
                </c:pt>
                <c:pt idx="26">
                  <c:v>527</c:v>
                </c:pt>
                <c:pt idx="27">
                  <c:v>528</c:v>
                </c:pt>
                <c:pt idx="28">
                  <c:v>529</c:v>
                </c:pt>
                <c:pt idx="29">
                  <c:v>530</c:v>
                </c:pt>
                <c:pt idx="30">
                  <c:v>531</c:v>
                </c:pt>
                <c:pt idx="31">
                  <c:v>532</c:v>
                </c:pt>
                <c:pt idx="32">
                  <c:v>533</c:v>
                </c:pt>
                <c:pt idx="33">
                  <c:v>534</c:v>
                </c:pt>
                <c:pt idx="34">
                  <c:v>535</c:v>
                </c:pt>
                <c:pt idx="35">
                  <c:v>536</c:v>
                </c:pt>
                <c:pt idx="36">
                  <c:v>537</c:v>
                </c:pt>
                <c:pt idx="37">
                  <c:v>538</c:v>
                </c:pt>
                <c:pt idx="38">
                  <c:v>539</c:v>
                </c:pt>
                <c:pt idx="39">
                  <c:v>540</c:v>
                </c:pt>
                <c:pt idx="40">
                  <c:v>541</c:v>
                </c:pt>
                <c:pt idx="41">
                  <c:v>542</c:v>
                </c:pt>
                <c:pt idx="42">
                  <c:v>543</c:v>
                </c:pt>
                <c:pt idx="43">
                  <c:v>544</c:v>
                </c:pt>
                <c:pt idx="44">
                  <c:v>545</c:v>
                </c:pt>
                <c:pt idx="45">
                  <c:v>546</c:v>
                </c:pt>
                <c:pt idx="46">
                  <c:v>547</c:v>
                </c:pt>
                <c:pt idx="47">
                  <c:v>548</c:v>
                </c:pt>
                <c:pt idx="48">
                  <c:v>549</c:v>
                </c:pt>
                <c:pt idx="49">
                  <c:v>550</c:v>
                </c:pt>
                <c:pt idx="50">
                  <c:v>551</c:v>
                </c:pt>
                <c:pt idx="51">
                  <c:v>552</c:v>
                </c:pt>
                <c:pt idx="52">
                  <c:v>553</c:v>
                </c:pt>
                <c:pt idx="53">
                  <c:v>554</c:v>
                </c:pt>
                <c:pt idx="54">
                  <c:v>555</c:v>
                </c:pt>
                <c:pt idx="55">
                  <c:v>556</c:v>
                </c:pt>
                <c:pt idx="56">
                  <c:v>557</c:v>
                </c:pt>
                <c:pt idx="57">
                  <c:v>558</c:v>
                </c:pt>
                <c:pt idx="58">
                  <c:v>559</c:v>
                </c:pt>
                <c:pt idx="59">
                  <c:v>560</c:v>
                </c:pt>
                <c:pt idx="60">
                  <c:v>561</c:v>
                </c:pt>
                <c:pt idx="61">
                  <c:v>562</c:v>
                </c:pt>
                <c:pt idx="62">
                  <c:v>563</c:v>
                </c:pt>
                <c:pt idx="63">
                  <c:v>564</c:v>
                </c:pt>
                <c:pt idx="64">
                  <c:v>565</c:v>
                </c:pt>
                <c:pt idx="65">
                  <c:v>566</c:v>
                </c:pt>
                <c:pt idx="66">
                  <c:v>567</c:v>
                </c:pt>
                <c:pt idx="67">
                  <c:v>568</c:v>
                </c:pt>
                <c:pt idx="68">
                  <c:v>569</c:v>
                </c:pt>
                <c:pt idx="69">
                  <c:v>570</c:v>
                </c:pt>
                <c:pt idx="70">
                  <c:v>571</c:v>
                </c:pt>
                <c:pt idx="71">
                  <c:v>572</c:v>
                </c:pt>
                <c:pt idx="72">
                  <c:v>573</c:v>
                </c:pt>
                <c:pt idx="73">
                  <c:v>574</c:v>
                </c:pt>
                <c:pt idx="74">
                  <c:v>575</c:v>
                </c:pt>
                <c:pt idx="75">
                  <c:v>576</c:v>
                </c:pt>
                <c:pt idx="76">
                  <c:v>577</c:v>
                </c:pt>
                <c:pt idx="77">
                  <c:v>578</c:v>
                </c:pt>
                <c:pt idx="78">
                  <c:v>579</c:v>
                </c:pt>
                <c:pt idx="79">
                  <c:v>580</c:v>
                </c:pt>
                <c:pt idx="80">
                  <c:v>581</c:v>
                </c:pt>
                <c:pt idx="81">
                  <c:v>582</c:v>
                </c:pt>
                <c:pt idx="82">
                  <c:v>583</c:v>
                </c:pt>
                <c:pt idx="83">
                  <c:v>584</c:v>
                </c:pt>
                <c:pt idx="84">
                  <c:v>585</c:v>
                </c:pt>
                <c:pt idx="85">
                  <c:v>586</c:v>
                </c:pt>
                <c:pt idx="86">
                  <c:v>587</c:v>
                </c:pt>
                <c:pt idx="87">
                  <c:v>588</c:v>
                </c:pt>
                <c:pt idx="88">
                  <c:v>589</c:v>
                </c:pt>
                <c:pt idx="89">
                  <c:v>590</c:v>
                </c:pt>
                <c:pt idx="90">
                  <c:v>591</c:v>
                </c:pt>
                <c:pt idx="91">
                  <c:v>592</c:v>
                </c:pt>
                <c:pt idx="92">
                  <c:v>593</c:v>
                </c:pt>
                <c:pt idx="93">
                  <c:v>594</c:v>
                </c:pt>
                <c:pt idx="94">
                  <c:v>595</c:v>
                </c:pt>
                <c:pt idx="95">
                  <c:v>596</c:v>
                </c:pt>
                <c:pt idx="96">
                  <c:v>597</c:v>
                </c:pt>
                <c:pt idx="97">
                  <c:v>598</c:v>
                </c:pt>
                <c:pt idx="98">
                  <c:v>599</c:v>
                </c:pt>
                <c:pt idx="99">
                  <c:v>600</c:v>
                </c:pt>
                <c:pt idx="100">
                  <c:v>601</c:v>
                </c:pt>
                <c:pt idx="101">
                  <c:v>602</c:v>
                </c:pt>
                <c:pt idx="102">
                  <c:v>603</c:v>
                </c:pt>
                <c:pt idx="103">
                  <c:v>604</c:v>
                </c:pt>
                <c:pt idx="104">
                  <c:v>605</c:v>
                </c:pt>
                <c:pt idx="105">
                  <c:v>606</c:v>
                </c:pt>
                <c:pt idx="106">
                  <c:v>607</c:v>
                </c:pt>
                <c:pt idx="107">
                  <c:v>608</c:v>
                </c:pt>
                <c:pt idx="108">
                  <c:v>609</c:v>
                </c:pt>
                <c:pt idx="109">
                  <c:v>610</c:v>
                </c:pt>
                <c:pt idx="110">
                  <c:v>611</c:v>
                </c:pt>
                <c:pt idx="111">
                  <c:v>612</c:v>
                </c:pt>
                <c:pt idx="112">
                  <c:v>613</c:v>
                </c:pt>
                <c:pt idx="113">
                  <c:v>614</c:v>
                </c:pt>
                <c:pt idx="114">
                  <c:v>615</c:v>
                </c:pt>
                <c:pt idx="115">
                  <c:v>616</c:v>
                </c:pt>
                <c:pt idx="116">
                  <c:v>617</c:v>
                </c:pt>
                <c:pt idx="117">
                  <c:v>618</c:v>
                </c:pt>
                <c:pt idx="118">
                  <c:v>619</c:v>
                </c:pt>
                <c:pt idx="119">
                  <c:v>620</c:v>
                </c:pt>
                <c:pt idx="120">
                  <c:v>621</c:v>
                </c:pt>
                <c:pt idx="121">
                  <c:v>622</c:v>
                </c:pt>
                <c:pt idx="122">
                  <c:v>623</c:v>
                </c:pt>
                <c:pt idx="123">
                  <c:v>624</c:v>
                </c:pt>
                <c:pt idx="124">
                  <c:v>625</c:v>
                </c:pt>
                <c:pt idx="125">
                  <c:v>626</c:v>
                </c:pt>
                <c:pt idx="126">
                  <c:v>627</c:v>
                </c:pt>
                <c:pt idx="127">
                  <c:v>628</c:v>
                </c:pt>
                <c:pt idx="128">
                  <c:v>629</c:v>
                </c:pt>
                <c:pt idx="129">
                  <c:v>630</c:v>
                </c:pt>
                <c:pt idx="130">
                  <c:v>631</c:v>
                </c:pt>
                <c:pt idx="131">
                  <c:v>632</c:v>
                </c:pt>
                <c:pt idx="132">
                  <c:v>633</c:v>
                </c:pt>
                <c:pt idx="133">
                  <c:v>634</c:v>
                </c:pt>
                <c:pt idx="134">
                  <c:v>635</c:v>
                </c:pt>
                <c:pt idx="135">
                  <c:v>636</c:v>
                </c:pt>
                <c:pt idx="136">
                  <c:v>637</c:v>
                </c:pt>
                <c:pt idx="137">
                  <c:v>638</c:v>
                </c:pt>
                <c:pt idx="138">
                  <c:v>639</c:v>
                </c:pt>
                <c:pt idx="139">
                  <c:v>640</c:v>
                </c:pt>
                <c:pt idx="140">
                  <c:v>641</c:v>
                </c:pt>
                <c:pt idx="141">
                  <c:v>642</c:v>
                </c:pt>
                <c:pt idx="142">
                  <c:v>643</c:v>
                </c:pt>
                <c:pt idx="143">
                  <c:v>644</c:v>
                </c:pt>
                <c:pt idx="144">
                  <c:v>645</c:v>
                </c:pt>
                <c:pt idx="145">
                  <c:v>646</c:v>
                </c:pt>
                <c:pt idx="146">
                  <c:v>647</c:v>
                </c:pt>
                <c:pt idx="147">
                  <c:v>648</c:v>
                </c:pt>
                <c:pt idx="148">
                  <c:v>649</c:v>
                </c:pt>
                <c:pt idx="149">
                  <c:v>650</c:v>
                </c:pt>
                <c:pt idx="150">
                  <c:v>651</c:v>
                </c:pt>
                <c:pt idx="151">
                  <c:v>652</c:v>
                </c:pt>
                <c:pt idx="152">
                  <c:v>653</c:v>
                </c:pt>
                <c:pt idx="153">
                  <c:v>654</c:v>
                </c:pt>
                <c:pt idx="154">
                  <c:v>655</c:v>
                </c:pt>
                <c:pt idx="155">
                  <c:v>656</c:v>
                </c:pt>
                <c:pt idx="156">
                  <c:v>657</c:v>
                </c:pt>
                <c:pt idx="157">
                  <c:v>658</c:v>
                </c:pt>
                <c:pt idx="158">
                  <c:v>659</c:v>
                </c:pt>
                <c:pt idx="159">
                  <c:v>660</c:v>
                </c:pt>
                <c:pt idx="160">
                  <c:v>661</c:v>
                </c:pt>
                <c:pt idx="161">
                  <c:v>662</c:v>
                </c:pt>
                <c:pt idx="162">
                  <c:v>663</c:v>
                </c:pt>
                <c:pt idx="163">
                  <c:v>664</c:v>
                </c:pt>
                <c:pt idx="164">
                  <c:v>665</c:v>
                </c:pt>
                <c:pt idx="165">
                  <c:v>666</c:v>
                </c:pt>
                <c:pt idx="166">
                  <c:v>667</c:v>
                </c:pt>
                <c:pt idx="167">
                  <c:v>668</c:v>
                </c:pt>
                <c:pt idx="168">
                  <c:v>669</c:v>
                </c:pt>
                <c:pt idx="169">
                  <c:v>670</c:v>
                </c:pt>
                <c:pt idx="170">
                  <c:v>671</c:v>
                </c:pt>
                <c:pt idx="171">
                  <c:v>672</c:v>
                </c:pt>
                <c:pt idx="172">
                  <c:v>673</c:v>
                </c:pt>
                <c:pt idx="173">
                  <c:v>674</c:v>
                </c:pt>
                <c:pt idx="174">
                  <c:v>675</c:v>
                </c:pt>
                <c:pt idx="175">
                  <c:v>676</c:v>
                </c:pt>
                <c:pt idx="176">
                  <c:v>677</c:v>
                </c:pt>
                <c:pt idx="177">
                  <c:v>678</c:v>
                </c:pt>
                <c:pt idx="178">
                  <c:v>679</c:v>
                </c:pt>
                <c:pt idx="179">
                  <c:v>680</c:v>
                </c:pt>
                <c:pt idx="180">
                  <c:v>681</c:v>
                </c:pt>
                <c:pt idx="181">
                  <c:v>682</c:v>
                </c:pt>
                <c:pt idx="182">
                  <c:v>683</c:v>
                </c:pt>
                <c:pt idx="183">
                  <c:v>684</c:v>
                </c:pt>
                <c:pt idx="184">
                  <c:v>685</c:v>
                </c:pt>
                <c:pt idx="185">
                  <c:v>686</c:v>
                </c:pt>
                <c:pt idx="186">
                  <c:v>687</c:v>
                </c:pt>
                <c:pt idx="187">
                  <c:v>688</c:v>
                </c:pt>
                <c:pt idx="188">
                  <c:v>689</c:v>
                </c:pt>
                <c:pt idx="189">
                  <c:v>690</c:v>
                </c:pt>
                <c:pt idx="190">
                  <c:v>691</c:v>
                </c:pt>
                <c:pt idx="191">
                  <c:v>692</c:v>
                </c:pt>
                <c:pt idx="192">
                  <c:v>693</c:v>
                </c:pt>
                <c:pt idx="193">
                  <c:v>694</c:v>
                </c:pt>
                <c:pt idx="194">
                  <c:v>695</c:v>
                </c:pt>
                <c:pt idx="195">
                  <c:v>696</c:v>
                </c:pt>
                <c:pt idx="196">
                  <c:v>697</c:v>
                </c:pt>
                <c:pt idx="197">
                  <c:v>698</c:v>
                </c:pt>
                <c:pt idx="198">
                  <c:v>699</c:v>
                </c:pt>
                <c:pt idx="199">
                  <c:v>700</c:v>
                </c:pt>
                <c:pt idx="200">
                  <c:v>701</c:v>
                </c:pt>
                <c:pt idx="201">
                  <c:v>702</c:v>
                </c:pt>
                <c:pt idx="202">
                  <c:v>703</c:v>
                </c:pt>
                <c:pt idx="203">
                  <c:v>704</c:v>
                </c:pt>
                <c:pt idx="204">
                  <c:v>705</c:v>
                </c:pt>
                <c:pt idx="205">
                  <c:v>706</c:v>
                </c:pt>
                <c:pt idx="206">
                  <c:v>707</c:v>
                </c:pt>
                <c:pt idx="207">
                  <c:v>708</c:v>
                </c:pt>
                <c:pt idx="208">
                  <c:v>709</c:v>
                </c:pt>
                <c:pt idx="209">
                  <c:v>710</c:v>
                </c:pt>
                <c:pt idx="210">
                  <c:v>711</c:v>
                </c:pt>
                <c:pt idx="211">
                  <c:v>712</c:v>
                </c:pt>
                <c:pt idx="212">
                  <c:v>713</c:v>
                </c:pt>
                <c:pt idx="213">
                  <c:v>714</c:v>
                </c:pt>
                <c:pt idx="214">
                  <c:v>715</c:v>
                </c:pt>
                <c:pt idx="215">
                  <c:v>716</c:v>
                </c:pt>
                <c:pt idx="216">
                  <c:v>717</c:v>
                </c:pt>
                <c:pt idx="217">
                  <c:v>718</c:v>
                </c:pt>
                <c:pt idx="218">
                  <c:v>719</c:v>
                </c:pt>
                <c:pt idx="219">
                  <c:v>720</c:v>
                </c:pt>
                <c:pt idx="220">
                  <c:v>721</c:v>
                </c:pt>
                <c:pt idx="221">
                  <c:v>722</c:v>
                </c:pt>
                <c:pt idx="222">
                  <c:v>723</c:v>
                </c:pt>
                <c:pt idx="223">
                  <c:v>724</c:v>
                </c:pt>
                <c:pt idx="224">
                  <c:v>725</c:v>
                </c:pt>
                <c:pt idx="225">
                  <c:v>726</c:v>
                </c:pt>
                <c:pt idx="226">
                  <c:v>727</c:v>
                </c:pt>
                <c:pt idx="227">
                  <c:v>728</c:v>
                </c:pt>
                <c:pt idx="228">
                  <c:v>729</c:v>
                </c:pt>
                <c:pt idx="229">
                  <c:v>730</c:v>
                </c:pt>
                <c:pt idx="230">
                  <c:v>731</c:v>
                </c:pt>
                <c:pt idx="231">
                  <c:v>732</c:v>
                </c:pt>
                <c:pt idx="232">
                  <c:v>733</c:v>
                </c:pt>
                <c:pt idx="233">
                  <c:v>734</c:v>
                </c:pt>
                <c:pt idx="234">
                  <c:v>735</c:v>
                </c:pt>
                <c:pt idx="235">
                  <c:v>736</c:v>
                </c:pt>
                <c:pt idx="236">
                  <c:v>737</c:v>
                </c:pt>
                <c:pt idx="237">
                  <c:v>738</c:v>
                </c:pt>
                <c:pt idx="238">
                  <c:v>739</c:v>
                </c:pt>
                <c:pt idx="239">
                  <c:v>740</c:v>
                </c:pt>
                <c:pt idx="240">
                  <c:v>741</c:v>
                </c:pt>
                <c:pt idx="241">
                  <c:v>742</c:v>
                </c:pt>
                <c:pt idx="242">
                  <c:v>743</c:v>
                </c:pt>
                <c:pt idx="243">
                  <c:v>744</c:v>
                </c:pt>
                <c:pt idx="244">
                  <c:v>745</c:v>
                </c:pt>
                <c:pt idx="245">
                  <c:v>746</c:v>
                </c:pt>
                <c:pt idx="246">
                  <c:v>747</c:v>
                </c:pt>
                <c:pt idx="247">
                  <c:v>748</c:v>
                </c:pt>
                <c:pt idx="248">
                  <c:v>749</c:v>
                </c:pt>
                <c:pt idx="249">
                  <c:v>750</c:v>
                </c:pt>
                <c:pt idx="250">
                  <c:v>751</c:v>
                </c:pt>
                <c:pt idx="251">
                  <c:v>752</c:v>
                </c:pt>
                <c:pt idx="252">
                  <c:v>753</c:v>
                </c:pt>
                <c:pt idx="253">
                  <c:v>754</c:v>
                </c:pt>
                <c:pt idx="254">
                  <c:v>755</c:v>
                </c:pt>
                <c:pt idx="255">
                  <c:v>756</c:v>
                </c:pt>
                <c:pt idx="256">
                  <c:v>757</c:v>
                </c:pt>
                <c:pt idx="257">
                  <c:v>758</c:v>
                </c:pt>
                <c:pt idx="258">
                  <c:v>759</c:v>
                </c:pt>
                <c:pt idx="259">
                  <c:v>760</c:v>
                </c:pt>
                <c:pt idx="260">
                  <c:v>761</c:v>
                </c:pt>
                <c:pt idx="261">
                  <c:v>762</c:v>
                </c:pt>
                <c:pt idx="262">
                  <c:v>763</c:v>
                </c:pt>
                <c:pt idx="263">
                  <c:v>764</c:v>
                </c:pt>
                <c:pt idx="264">
                  <c:v>765</c:v>
                </c:pt>
                <c:pt idx="265">
                  <c:v>766</c:v>
                </c:pt>
                <c:pt idx="266">
                  <c:v>767</c:v>
                </c:pt>
                <c:pt idx="267">
                  <c:v>768</c:v>
                </c:pt>
                <c:pt idx="268">
                  <c:v>769</c:v>
                </c:pt>
                <c:pt idx="269">
                  <c:v>770</c:v>
                </c:pt>
                <c:pt idx="270">
                  <c:v>771</c:v>
                </c:pt>
                <c:pt idx="271">
                  <c:v>772</c:v>
                </c:pt>
                <c:pt idx="272">
                  <c:v>773</c:v>
                </c:pt>
                <c:pt idx="273">
                  <c:v>774</c:v>
                </c:pt>
                <c:pt idx="274">
                  <c:v>775</c:v>
                </c:pt>
                <c:pt idx="275">
                  <c:v>776</c:v>
                </c:pt>
                <c:pt idx="276">
                  <c:v>777</c:v>
                </c:pt>
                <c:pt idx="277">
                  <c:v>778</c:v>
                </c:pt>
                <c:pt idx="278">
                  <c:v>779</c:v>
                </c:pt>
                <c:pt idx="279">
                  <c:v>780</c:v>
                </c:pt>
                <c:pt idx="280">
                  <c:v>781</c:v>
                </c:pt>
                <c:pt idx="281">
                  <c:v>782</c:v>
                </c:pt>
                <c:pt idx="282">
                  <c:v>783</c:v>
                </c:pt>
                <c:pt idx="283">
                  <c:v>784</c:v>
                </c:pt>
                <c:pt idx="284">
                  <c:v>785</c:v>
                </c:pt>
                <c:pt idx="285">
                  <c:v>786</c:v>
                </c:pt>
                <c:pt idx="286">
                  <c:v>787</c:v>
                </c:pt>
                <c:pt idx="287">
                  <c:v>788</c:v>
                </c:pt>
                <c:pt idx="288">
                  <c:v>789</c:v>
                </c:pt>
                <c:pt idx="289">
                  <c:v>790</c:v>
                </c:pt>
                <c:pt idx="290">
                  <c:v>791</c:v>
                </c:pt>
                <c:pt idx="291">
                  <c:v>792</c:v>
                </c:pt>
                <c:pt idx="292">
                  <c:v>796</c:v>
                </c:pt>
                <c:pt idx="293">
                  <c:v>800</c:v>
                </c:pt>
                <c:pt idx="294">
                  <c:v>804</c:v>
                </c:pt>
                <c:pt idx="295">
                  <c:v>808</c:v>
                </c:pt>
                <c:pt idx="296">
                  <c:v>812</c:v>
                </c:pt>
                <c:pt idx="297">
                  <c:v>816</c:v>
                </c:pt>
                <c:pt idx="298">
                  <c:v>820</c:v>
                </c:pt>
                <c:pt idx="299">
                  <c:v>824</c:v>
                </c:pt>
                <c:pt idx="300">
                  <c:v>828</c:v>
                </c:pt>
                <c:pt idx="301">
                  <c:v>832</c:v>
                </c:pt>
                <c:pt idx="302">
                  <c:v>836</c:v>
                </c:pt>
                <c:pt idx="303">
                  <c:v>840</c:v>
                </c:pt>
                <c:pt idx="304">
                  <c:v>844</c:v>
                </c:pt>
                <c:pt idx="305">
                  <c:v>848</c:v>
                </c:pt>
                <c:pt idx="306">
                  <c:v>852</c:v>
                </c:pt>
                <c:pt idx="307">
                  <c:v>856</c:v>
                </c:pt>
                <c:pt idx="308">
                  <c:v>860</c:v>
                </c:pt>
                <c:pt idx="309">
                  <c:v>864</c:v>
                </c:pt>
                <c:pt idx="310">
                  <c:v>868</c:v>
                </c:pt>
                <c:pt idx="311">
                  <c:v>872</c:v>
                </c:pt>
                <c:pt idx="312">
                  <c:v>876</c:v>
                </c:pt>
                <c:pt idx="313">
                  <c:v>880</c:v>
                </c:pt>
                <c:pt idx="314">
                  <c:v>884</c:v>
                </c:pt>
                <c:pt idx="315">
                  <c:v>888</c:v>
                </c:pt>
                <c:pt idx="316">
                  <c:v>892</c:v>
                </c:pt>
                <c:pt idx="317">
                  <c:v>896</c:v>
                </c:pt>
                <c:pt idx="318">
                  <c:v>900</c:v>
                </c:pt>
                <c:pt idx="319">
                  <c:v>904</c:v>
                </c:pt>
                <c:pt idx="320">
                  <c:v>908</c:v>
                </c:pt>
                <c:pt idx="321">
                  <c:v>912</c:v>
                </c:pt>
                <c:pt idx="322">
                  <c:v>916</c:v>
                </c:pt>
                <c:pt idx="323">
                  <c:v>920</c:v>
                </c:pt>
                <c:pt idx="324">
                  <c:v>924</c:v>
                </c:pt>
                <c:pt idx="325">
                  <c:v>928</c:v>
                </c:pt>
                <c:pt idx="326">
                  <c:v>932</c:v>
                </c:pt>
                <c:pt idx="327">
                  <c:v>936</c:v>
                </c:pt>
                <c:pt idx="328">
                  <c:v>940</c:v>
                </c:pt>
                <c:pt idx="329">
                  <c:v>944</c:v>
                </c:pt>
                <c:pt idx="330">
                  <c:v>948</c:v>
                </c:pt>
                <c:pt idx="331">
                  <c:v>952</c:v>
                </c:pt>
                <c:pt idx="332">
                  <c:v>956</c:v>
                </c:pt>
                <c:pt idx="333">
                  <c:v>960</c:v>
                </c:pt>
                <c:pt idx="334">
                  <c:v>964</c:v>
                </c:pt>
                <c:pt idx="335">
                  <c:v>968</c:v>
                </c:pt>
                <c:pt idx="336">
                  <c:v>972</c:v>
                </c:pt>
                <c:pt idx="337">
                  <c:v>976</c:v>
                </c:pt>
                <c:pt idx="338">
                  <c:v>980</c:v>
                </c:pt>
                <c:pt idx="339">
                  <c:v>984</c:v>
                </c:pt>
                <c:pt idx="340">
                  <c:v>988</c:v>
                </c:pt>
                <c:pt idx="341">
                  <c:v>992</c:v>
                </c:pt>
                <c:pt idx="342">
                  <c:v>996</c:v>
                </c:pt>
                <c:pt idx="343">
                  <c:v>1000</c:v>
                </c:pt>
                <c:pt idx="344">
                  <c:v>1004</c:v>
                </c:pt>
                <c:pt idx="345">
                  <c:v>1008</c:v>
                </c:pt>
                <c:pt idx="346">
                  <c:v>1012</c:v>
                </c:pt>
                <c:pt idx="347">
                  <c:v>1016</c:v>
                </c:pt>
                <c:pt idx="348">
                  <c:v>1020</c:v>
                </c:pt>
                <c:pt idx="349">
                  <c:v>1024</c:v>
                </c:pt>
                <c:pt idx="350">
                  <c:v>1028</c:v>
                </c:pt>
                <c:pt idx="351">
                  <c:v>1032</c:v>
                </c:pt>
                <c:pt idx="352">
                  <c:v>1036</c:v>
                </c:pt>
                <c:pt idx="353">
                  <c:v>1040</c:v>
                </c:pt>
                <c:pt idx="354">
                  <c:v>1044</c:v>
                </c:pt>
                <c:pt idx="355">
                  <c:v>1048</c:v>
                </c:pt>
                <c:pt idx="356">
                  <c:v>1052</c:v>
                </c:pt>
                <c:pt idx="357">
                  <c:v>1056</c:v>
                </c:pt>
                <c:pt idx="358">
                  <c:v>1060</c:v>
                </c:pt>
                <c:pt idx="359">
                  <c:v>1064</c:v>
                </c:pt>
                <c:pt idx="360">
                  <c:v>1068</c:v>
                </c:pt>
                <c:pt idx="361">
                  <c:v>1072</c:v>
                </c:pt>
                <c:pt idx="362">
                  <c:v>1076</c:v>
                </c:pt>
                <c:pt idx="363">
                  <c:v>1080</c:v>
                </c:pt>
                <c:pt idx="364">
                  <c:v>1084</c:v>
                </c:pt>
                <c:pt idx="365">
                  <c:v>1088</c:v>
                </c:pt>
                <c:pt idx="366">
                  <c:v>1092</c:v>
                </c:pt>
                <c:pt idx="367">
                  <c:v>1096</c:v>
                </c:pt>
                <c:pt idx="368">
                  <c:v>1100</c:v>
                </c:pt>
                <c:pt idx="369">
                  <c:v>1104</c:v>
                </c:pt>
                <c:pt idx="370">
                  <c:v>1108</c:v>
                </c:pt>
                <c:pt idx="371">
                  <c:v>1112</c:v>
                </c:pt>
                <c:pt idx="372">
                  <c:v>1116</c:v>
                </c:pt>
                <c:pt idx="373">
                  <c:v>1120</c:v>
                </c:pt>
                <c:pt idx="374">
                  <c:v>1124</c:v>
                </c:pt>
                <c:pt idx="375">
                  <c:v>1128</c:v>
                </c:pt>
                <c:pt idx="376">
                  <c:v>1132</c:v>
                </c:pt>
                <c:pt idx="377">
                  <c:v>1136</c:v>
                </c:pt>
                <c:pt idx="378">
                  <c:v>1140</c:v>
                </c:pt>
                <c:pt idx="379">
                  <c:v>1144</c:v>
                </c:pt>
                <c:pt idx="380">
                  <c:v>1148</c:v>
                </c:pt>
                <c:pt idx="381">
                  <c:v>1152</c:v>
                </c:pt>
                <c:pt idx="382">
                  <c:v>1156</c:v>
                </c:pt>
                <c:pt idx="383">
                  <c:v>1160</c:v>
                </c:pt>
                <c:pt idx="384">
                  <c:v>1164</c:v>
                </c:pt>
                <c:pt idx="385">
                  <c:v>1168</c:v>
                </c:pt>
                <c:pt idx="386">
                  <c:v>1172</c:v>
                </c:pt>
                <c:pt idx="387">
                  <c:v>1176</c:v>
                </c:pt>
                <c:pt idx="388">
                  <c:v>1180</c:v>
                </c:pt>
                <c:pt idx="389">
                  <c:v>1184</c:v>
                </c:pt>
                <c:pt idx="390">
                  <c:v>1188</c:v>
                </c:pt>
                <c:pt idx="391">
                  <c:v>1192</c:v>
                </c:pt>
                <c:pt idx="392">
                  <c:v>1196</c:v>
                </c:pt>
                <c:pt idx="393">
                  <c:v>1200</c:v>
                </c:pt>
                <c:pt idx="394">
                  <c:v>1204</c:v>
                </c:pt>
                <c:pt idx="395">
                  <c:v>1208</c:v>
                </c:pt>
                <c:pt idx="396">
                  <c:v>1212</c:v>
                </c:pt>
                <c:pt idx="397">
                  <c:v>1216</c:v>
                </c:pt>
                <c:pt idx="398">
                  <c:v>1220</c:v>
                </c:pt>
                <c:pt idx="399">
                  <c:v>1224</c:v>
                </c:pt>
                <c:pt idx="400">
                  <c:v>1228</c:v>
                </c:pt>
                <c:pt idx="401">
                  <c:v>1232</c:v>
                </c:pt>
                <c:pt idx="402">
                  <c:v>1236</c:v>
                </c:pt>
                <c:pt idx="403">
                  <c:v>1240</c:v>
                </c:pt>
                <c:pt idx="404">
                  <c:v>1244</c:v>
                </c:pt>
                <c:pt idx="405">
                  <c:v>1248</c:v>
                </c:pt>
                <c:pt idx="406">
                  <c:v>1252</c:v>
                </c:pt>
                <c:pt idx="407">
                  <c:v>1256</c:v>
                </c:pt>
                <c:pt idx="408">
                  <c:v>1260</c:v>
                </c:pt>
                <c:pt idx="409">
                  <c:v>1264</c:v>
                </c:pt>
                <c:pt idx="410">
                  <c:v>1268</c:v>
                </c:pt>
                <c:pt idx="411">
                  <c:v>1272</c:v>
                </c:pt>
                <c:pt idx="412">
                  <c:v>1276</c:v>
                </c:pt>
                <c:pt idx="413">
                  <c:v>1280</c:v>
                </c:pt>
                <c:pt idx="414">
                  <c:v>1284</c:v>
                </c:pt>
                <c:pt idx="415">
                  <c:v>1288</c:v>
                </c:pt>
                <c:pt idx="416">
                  <c:v>1292</c:v>
                </c:pt>
                <c:pt idx="417">
                  <c:v>1296</c:v>
                </c:pt>
                <c:pt idx="418">
                  <c:v>1300</c:v>
                </c:pt>
                <c:pt idx="419">
                  <c:v>1304</c:v>
                </c:pt>
                <c:pt idx="420">
                  <c:v>1308</c:v>
                </c:pt>
                <c:pt idx="421">
                  <c:v>1312</c:v>
                </c:pt>
                <c:pt idx="422">
                  <c:v>1316</c:v>
                </c:pt>
                <c:pt idx="423">
                  <c:v>1320</c:v>
                </c:pt>
                <c:pt idx="424">
                  <c:v>1324</c:v>
                </c:pt>
                <c:pt idx="425">
                  <c:v>1328</c:v>
                </c:pt>
                <c:pt idx="426">
                  <c:v>1332</c:v>
                </c:pt>
                <c:pt idx="427">
                  <c:v>1336</c:v>
                </c:pt>
                <c:pt idx="428">
                  <c:v>1340</c:v>
                </c:pt>
                <c:pt idx="429">
                  <c:v>1344</c:v>
                </c:pt>
                <c:pt idx="430">
                  <c:v>1348</c:v>
                </c:pt>
                <c:pt idx="431">
                  <c:v>1352</c:v>
                </c:pt>
                <c:pt idx="432">
                  <c:v>1356</c:v>
                </c:pt>
                <c:pt idx="433">
                  <c:v>1360</c:v>
                </c:pt>
                <c:pt idx="434">
                  <c:v>1364</c:v>
                </c:pt>
                <c:pt idx="435">
                  <c:v>1368</c:v>
                </c:pt>
                <c:pt idx="436">
                  <c:v>1372</c:v>
                </c:pt>
                <c:pt idx="437">
                  <c:v>1376</c:v>
                </c:pt>
                <c:pt idx="438">
                  <c:v>1380</c:v>
                </c:pt>
                <c:pt idx="439">
                  <c:v>1384</c:v>
                </c:pt>
                <c:pt idx="440">
                  <c:v>1388</c:v>
                </c:pt>
                <c:pt idx="441">
                  <c:v>1392</c:v>
                </c:pt>
                <c:pt idx="442">
                  <c:v>1396</c:v>
                </c:pt>
                <c:pt idx="443">
                  <c:v>1400</c:v>
                </c:pt>
                <c:pt idx="444">
                  <c:v>1404</c:v>
                </c:pt>
                <c:pt idx="445">
                  <c:v>1408</c:v>
                </c:pt>
                <c:pt idx="446">
                  <c:v>1412</c:v>
                </c:pt>
                <c:pt idx="447">
                  <c:v>1416</c:v>
                </c:pt>
                <c:pt idx="448">
                  <c:v>1420</c:v>
                </c:pt>
                <c:pt idx="449">
                  <c:v>1424</c:v>
                </c:pt>
                <c:pt idx="450">
                  <c:v>1428</c:v>
                </c:pt>
                <c:pt idx="451">
                  <c:v>1432</c:v>
                </c:pt>
                <c:pt idx="452">
                  <c:v>1436</c:v>
                </c:pt>
                <c:pt idx="453">
                  <c:v>1440</c:v>
                </c:pt>
                <c:pt idx="454">
                  <c:v>1444</c:v>
                </c:pt>
                <c:pt idx="455">
                  <c:v>1448</c:v>
                </c:pt>
                <c:pt idx="456">
                  <c:v>1452</c:v>
                </c:pt>
                <c:pt idx="457">
                  <c:v>1456</c:v>
                </c:pt>
                <c:pt idx="458">
                  <c:v>1460</c:v>
                </c:pt>
                <c:pt idx="459">
                  <c:v>1464</c:v>
                </c:pt>
                <c:pt idx="460">
                  <c:v>1468</c:v>
                </c:pt>
                <c:pt idx="461">
                  <c:v>1472</c:v>
                </c:pt>
                <c:pt idx="462">
                  <c:v>1476</c:v>
                </c:pt>
                <c:pt idx="463">
                  <c:v>1480</c:v>
                </c:pt>
                <c:pt idx="464">
                  <c:v>1484</c:v>
                </c:pt>
                <c:pt idx="465">
                  <c:v>1488</c:v>
                </c:pt>
                <c:pt idx="466">
                  <c:v>1492</c:v>
                </c:pt>
                <c:pt idx="467">
                  <c:v>1496</c:v>
                </c:pt>
                <c:pt idx="468">
                  <c:v>1500</c:v>
                </c:pt>
                <c:pt idx="469">
                  <c:v>1504</c:v>
                </c:pt>
                <c:pt idx="470">
                  <c:v>1508</c:v>
                </c:pt>
                <c:pt idx="471">
                  <c:v>1512</c:v>
                </c:pt>
                <c:pt idx="472">
                  <c:v>1516</c:v>
                </c:pt>
                <c:pt idx="473">
                  <c:v>1520</c:v>
                </c:pt>
                <c:pt idx="474">
                  <c:v>1524</c:v>
                </c:pt>
                <c:pt idx="475">
                  <c:v>1528</c:v>
                </c:pt>
                <c:pt idx="476">
                  <c:v>1532</c:v>
                </c:pt>
                <c:pt idx="477">
                  <c:v>1536</c:v>
                </c:pt>
                <c:pt idx="478">
                  <c:v>1540</c:v>
                </c:pt>
                <c:pt idx="479">
                  <c:v>1544</c:v>
                </c:pt>
                <c:pt idx="480">
                  <c:v>1548</c:v>
                </c:pt>
                <c:pt idx="481">
                  <c:v>1552</c:v>
                </c:pt>
                <c:pt idx="482">
                  <c:v>1556</c:v>
                </c:pt>
                <c:pt idx="483">
                  <c:v>1560</c:v>
                </c:pt>
                <c:pt idx="484">
                  <c:v>1564</c:v>
                </c:pt>
                <c:pt idx="485">
                  <c:v>1568</c:v>
                </c:pt>
                <c:pt idx="486">
                  <c:v>1572</c:v>
                </c:pt>
                <c:pt idx="487">
                  <c:v>1576</c:v>
                </c:pt>
                <c:pt idx="488">
                  <c:v>1580</c:v>
                </c:pt>
                <c:pt idx="489">
                  <c:v>1584</c:v>
                </c:pt>
                <c:pt idx="490">
                  <c:v>1588</c:v>
                </c:pt>
                <c:pt idx="491">
                  <c:v>1592</c:v>
                </c:pt>
                <c:pt idx="492">
                  <c:v>1596</c:v>
                </c:pt>
                <c:pt idx="493">
                  <c:v>1600</c:v>
                </c:pt>
                <c:pt idx="494">
                  <c:v>1604</c:v>
                </c:pt>
                <c:pt idx="495">
                  <c:v>1608</c:v>
                </c:pt>
                <c:pt idx="496">
                  <c:v>1612</c:v>
                </c:pt>
                <c:pt idx="497">
                  <c:v>1616</c:v>
                </c:pt>
                <c:pt idx="498">
                  <c:v>1620</c:v>
                </c:pt>
                <c:pt idx="499">
                  <c:v>1624</c:v>
                </c:pt>
                <c:pt idx="500">
                  <c:v>1628</c:v>
                </c:pt>
                <c:pt idx="501">
                  <c:v>1632</c:v>
                </c:pt>
                <c:pt idx="502">
                  <c:v>1636</c:v>
                </c:pt>
                <c:pt idx="503">
                  <c:v>1640</c:v>
                </c:pt>
                <c:pt idx="504">
                  <c:v>1644</c:v>
                </c:pt>
                <c:pt idx="505">
                  <c:v>1648</c:v>
                </c:pt>
                <c:pt idx="506">
                  <c:v>1652</c:v>
                </c:pt>
                <c:pt idx="507">
                  <c:v>1656</c:v>
                </c:pt>
                <c:pt idx="508">
                  <c:v>1660</c:v>
                </c:pt>
                <c:pt idx="509">
                  <c:v>1664</c:v>
                </c:pt>
                <c:pt idx="510">
                  <c:v>1668</c:v>
                </c:pt>
                <c:pt idx="511">
                  <c:v>1672</c:v>
                </c:pt>
                <c:pt idx="512">
                  <c:v>1676</c:v>
                </c:pt>
                <c:pt idx="513">
                  <c:v>1680</c:v>
                </c:pt>
                <c:pt idx="514">
                  <c:v>1684</c:v>
                </c:pt>
                <c:pt idx="515">
                  <c:v>1688</c:v>
                </c:pt>
                <c:pt idx="516">
                  <c:v>1692</c:v>
                </c:pt>
                <c:pt idx="517">
                  <c:v>1696</c:v>
                </c:pt>
                <c:pt idx="518">
                  <c:v>1700</c:v>
                </c:pt>
                <c:pt idx="519">
                  <c:v>1704</c:v>
                </c:pt>
                <c:pt idx="520">
                  <c:v>1708</c:v>
                </c:pt>
                <c:pt idx="521">
                  <c:v>1712</c:v>
                </c:pt>
                <c:pt idx="522">
                  <c:v>1716</c:v>
                </c:pt>
                <c:pt idx="523">
                  <c:v>1720</c:v>
                </c:pt>
                <c:pt idx="524">
                  <c:v>1724</c:v>
                </c:pt>
                <c:pt idx="525">
                  <c:v>1728</c:v>
                </c:pt>
                <c:pt idx="526">
                  <c:v>1732</c:v>
                </c:pt>
                <c:pt idx="527">
                  <c:v>1736</c:v>
                </c:pt>
                <c:pt idx="528">
                  <c:v>1740</c:v>
                </c:pt>
                <c:pt idx="529">
                  <c:v>1744</c:v>
                </c:pt>
                <c:pt idx="530">
                  <c:v>1748</c:v>
                </c:pt>
                <c:pt idx="531">
                  <c:v>1752</c:v>
                </c:pt>
                <c:pt idx="532">
                  <c:v>1756</c:v>
                </c:pt>
                <c:pt idx="533">
                  <c:v>1760</c:v>
                </c:pt>
                <c:pt idx="534">
                  <c:v>1764</c:v>
                </c:pt>
                <c:pt idx="535">
                  <c:v>1768</c:v>
                </c:pt>
                <c:pt idx="536">
                  <c:v>1772</c:v>
                </c:pt>
                <c:pt idx="537">
                  <c:v>1776</c:v>
                </c:pt>
                <c:pt idx="538">
                  <c:v>1780</c:v>
                </c:pt>
                <c:pt idx="539">
                  <c:v>1784</c:v>
                </c:pt>
                <c:pt idx="540">
                  <c:v>1788</c:v>
                </c:pt>
                <c:pt idx="541">
                  <c:v>1792</c:v>
                </c:pt>
                <c:pt idx="542">
                  <c:v>1796</c:v>
                </c:pt>
                <c:pt idx="543">
                  <c:v>1800</c:v>
                </c:pt>
                <c:pt idx="544">
                  <c:v>1804</c:v>
                </c:pt>
                <c:pt idx="545">
                  <c:v>1808</c:v>
                </c:pt>
                <c:pt idx="546">
                  <c:v>1812</c:v>
                </c:pt>
                <c:pt idx="547">
                  <c:v>1816</c:v>
                </c:pt>
                <c:pt idx="548">
                  <c:v>1820</c:v>
                </c:pt>
                <c:pt idx="549">
                  <c:v>1824</c:v>
                </c:pt>
                <c:pt idx="550">
                  <c:v>1828</c:v>
                </c:pt>
                <c:pt idx="551">
                  <c:v>1832</c:v>
                </c:pt>
                <c:pt idx="552">
                  <c:v>1836</c:v>
                </c:pt>
                <c:pt idx="553">
                  <c:v>1840</c:v>
                </c:pt>
                <c:pt idx="554">
                  <c:v>1844</c:v>
                </c:pt>
                <c:pt idx="555">
                  <c:v>1848</c:v>
                </c:pt>
                <c:pt idx="556">
                  <c:v>1852</c:v>
                </c:pt>
                <c:pt idx="557">
                  <c:v>1856</c:v>
                </c:pt>
                <c:pt idx="558">
                  <c:v>1860</c:v>
                </c:pt>
                <c:pt idx="559">
                  <c:v>1864</c:v>
                </c:pt>
                <c:pt idx="560">
                  <c:v>1868</c:v>
                </c:pt>
                <c:pt idx="561">
                  <c:v>1872</c:v>
                </c:pt>
                <c:pt idx="562">
                  <c:v>1876</c:v>
                </c:pt>
                <c:pt idx="563">
                  <c:v>1880</c:v>
                </c:pt>
                <c:pt idx="564">
                  <c:v>1884</c:v>
                </c:pt>
                <c:pt idx="565">
                  <c:v>1888</c:v>
                </c:pt>
                <c:pt idx="566">
                  <c:v>1892</c:v>
                </c:pt>
                <c:pt idx="567">
                  <c:v>1896</c:v>
                </c:pt>
                <c:pt idx="568">
                  <c:v>1950</c:v>
                </c:pt>
                <c:pt idx="569">
                  <c:v>2000</c:v>
                </c:pt>
                <c:pt idx="570">
                  <c:v>2050</c:v>
                </c:pt>
                <c:pt idx="571">
                  <c:v>2100</c:v>
                </c:pt>
                <c:pt idx="572">
                  <c:v>2150</c:v>
                </c:pt>
                <c:pt idx="573">
                  <c:v>2200</c:v>
                </c:pt>
                <c:pt idx="574">
                  <c:v>2250</c:v>
                </c:pt>
                <c:pt idx="575">
                  <c:v>2300</c:v>
                </c:pt>
                <c:pt idx="576">
                  <c:v>2350</c:v>
                </c:pt>
                <c:pt idx="577">
                  <c:v>2400</c:v>
                </c:pt>
              </c:numCache>
            </c:numRef>
          </c:xVal>
          <c:yVal>
            <c:numRef>
              <c:f>Transmission!$D$2:$D$835</c:f>
              <c:numCache>
                <c:formatCode>General</c:formatCode>
                <c:ptCount val="834"/>
                <c:pt idx="0">
                  <c:v>53.625549999999997</c:v>
                </c:pt>
                <c:pt idx="1">
                  <c:v>54.071280000000002</c:v>
                </c:pt>
                <c:pt idx="2">
                  <c:v>54.629469999999998</c:v>
                </c:pt>
                <c:pt idx="3">
                  <c:v>55.174129999999998</c:v>
                </c:pt>
                <c:pt idx="4">
                  <c:v>55.772950000000002</c:v>
                </c:pt>
                <c:pt idx="5">
                  <c:v>56.33323</c:v>
                </c:pt>
                <c:pt idx="6">
                  <c:v>56.954949999999997</c:v>
                </c:pt>
                <c:pt idx="7">
                  <c:v>57.451709999999999</c:v>
                </c:pt>
                <c:pt idx="8">
                  <c:v>57.631869999999999</c:v>
                </c:pt>
                <c:pt idx="9">
                  <c:v>57.783920000000002</c:v>
                </c:pt>
                <c:pt idx="10">
                  <c:v>58.143210000000003</c:v>
                </c:pt>
                <c:pt idx="11">
                  <c:v>58.488959999999999</c:v>
                </c:pt>
                <c:pt idx="12">
                  <c:v>58.848239999999997</c:v>
                </c:pt>
                <c:pt idx="13">
                  <c:v>58.855530000000002</c:v>
                </c:pt>
                <c:pt idx="14">
                  <c:v>59.033619999999999</c:v>
                </c:pt>
                <c:pt idx="15">
                  <c:v>59.647010000000002</c:v>
                </c:pt>
                <c:pt idx="16">
                  <c:v>60.417659999999998</c:v>
                </c:pt>
                <c:pt idx="17">
                  <c:v>60.945650000000001</c:v>
                </c:pt>
                <c:pt idx="18">
                  <c:v>61.212249999999997</c:v>
                </c:pt>
                <c:pt idx="19">
                  <c:v>61.59966</c:v>
                </c:pt>
                <c:pt idx="20">
                  <c:v>61.840229999999998</c:v>
                </c:pt>
                <c:pt idx="21">
                  <c:v>62.325530000000001</c:v>
                </c:pt>
                <c:pt idx="22">
                  <c:v>62.502569999999999</c:v>
                </c:pt>
                <c:pt idx="23">
                  <c:v>62.863939999999999</c:v>
                </c:pt>
                <c:pt idx="24">
                  <c:v>63.018070000000002</c:v>
                </c:pt>
                <c:pt idx="25">
                  <c:v>63.446089999999998</c:v>
                </c:pt>
                <c:pt idx="26">
                  <c:v>63.915770000000002</c:v>
                </c:pt>
                <c:pt idx="27">
                  <c:v>63.998040000000003</c:v>
                </c:pt>
                <c:pt idx="28">
                  <c:v>64.152169999999998</c:v>
                </c:pt>
                <c:pt idx="29">
                  <c:v>64.605180000000004</c:v>
                </c:pt>
                <c:pt idx="30">
                  <c:v>65.105059999999995</c:v>
                </c:pt>
                <c:pt idx="31">
                  <c:v>65.3977</c:v>
                </c:pt>
                <c:pt idx="32">
                  <c:v>65.578909999999993</c:v>
                </c:pt>
                <c:pt idx="33">
                  <c:v>65.947569999999999</c:v>
                </c:pt>
                <c:pt idx="34">
                  <c:v>66.05171</c:v>
                </c:pt>
                <c:pt idx="35">
                  <c:v>66.104820000000004</c:v>
                </c:pt>
                <c:pt idx="36">
                  <c:v>66.169390000000007</c:v>
                </c:pt>
                <c:pt idx="37">
                  <c:v>66.434950000000001</c:v>
                </c:pt>
                <c:pt idx="38">
                  <c:v>66.815060000000003</c:v>
                </c:pt>
                <c:pt idx="39">
                  <c:v>67.18477</c:v>
                </c:pt>
                <c:pt idx="40">
                  <c:v>67.533640000000005</c:v>
                </c:pt>
                <c:pt idx="41">
                  <c:v>67.771079999999998</c:v>
                </c:pt>
                <c:pt idx="42">
                  <c:v>67.782539999999997</c:v>
                </c:pt>
                <c:pt idx="43">
                  <c:v>68.183480000000003</c:v>
                </c:pt>
                <c:pt idx="44">
                  <c:v>68.232429999999994</c:v>
                </c:pt>
                <c:pt idx="45">
                  <c:v>68.571929999999995</c:v>
                </c:pt>
                <c:pt idx="46">
                  <c:v>68.482370000000003</c:v>
                </c:pt>
                <c:pt idx="47">
                  <c:v>68.942670000000007</c:v>
                </c:pt>
                <c:pt idx="48">
                  <c:v>69.242599999999996</c:v>
                </c:pt>
                <c:pt idx="49">
                  <c:v>69.645629999999997</c:v>
                </c:pt>
                <c:pt idx="50">
                  <c:v>69.620630000000006</c:v>
                </c:pt>
                <c:pt idx="51">
                  <c:v>69.739360000000005</c:v>
                </c:pt>
                <c:pt idx="52">
                  <c:v>69.752889999999994</c:v>
                </c:pt>
                <c:pt idx="53">
                  <c:v>69.920559999999995</c:v>
                </c:pt>
                <c:pt idx="54">
                  <c:v>70.196539999999999</c:v>
                </c:pt>
                <c:pt idx="55">
                  <c:v>70.590190000000007</c:v>
                </c:pt>
                <c:pt idx="56">
                  <c:v>70.974469999999997</c:v>
                </c:pt>
                <c:pt idx="57">
                  <c:v>70.957809999999995</c:v>
                </c:pt>
                <c:pt idx="58">
                  <c:v>71.257739999999998</c:v>
                </c:pt>
                <c:pt idx="59">
                  <c:v>71.084860000000006</c:v>
                </c:pt>
                <c:pt idx="60">
                  <c:v>71.323350000000005</c:v>
                </c:pt>
                <c:pt idx="61">
                  <c:v>71.213999999999999</c:v>
                </c:pt>
                <c:pt idx="62">
                  <c:v>71.577449999999999</c:v>
                </c:pt>
                <c:pt idx="63">
                  <c:v>71.75658</c:v>
                </c:pt>
                <c:pt idx="64">
                  <c:v>72.031509999999997</c:v>
                </c:pt>
                <c:pt idx="65">
                  <c:v>72.401210000000006</c:v>
                </c:pt>
                <c:pt idx="66">
                  <c:v>72.771950000000004</c:v>
                </c:pt>
                <c:pt idx="67">
                  <c:v>73.107290000000006</c:v>
                </c:pt>
                <c:pt idx="68">
                  <c:v>73.778999999999996</c:v>
                </c:pt>
                <c:pt idx="69">
                  <c:v>73.750879999999995</c:v>
                </c:pt>
                <c:pt idx="70">
                  <c:v>73.638409999999993</c:v>
                </c:pt>
                <c:pt idx="71">
                  <c:v>73.173940000000002</c:v>
                </c:pt>
                <c:pt idx="72">
                  <c:v>73.334320000000005</c:v>
                </c:pt>
                <c:pt idx="73">
                  <c:v>73.30932</c:v>
                </c:pt>
                <c:pt idx="74">
                  <c:v>73.228089999999995</c:v>
                </c:pt>
                <c:pt idx="75">
                  <c:v>73.440539999999999</c:v>
                </c:pt>
                <c:pt idx="76">
                  <c:v>73.630080000000007</c:v>
                </c:pt>
                <c:pt idx="77">
                  <c:v>73.881060000000005</c:v>
                </c:pt>
                <c:pt idx="78">
                  <c:v>74.136210000000005</c:v>
                </c:pt>
                <c:pt idx="79">
                  <c:v>74.413219999999995</c:v>
                </c:pt>
                <c:pt idx="80">
                  <c:v>74.579849999999993</c:v>
                </c:pt>
                <c:pt idx="81">
                  <c:v>74.466340000000002</c:v>
                </c:pt>
                <c:pt idx="82">
                  <c:v>74.643379999999993</c:v>
                </c:pt>
                <c:pt idx="83">
                  <c:v>74.863110000000006</c:v>
                </c:pt>
                <c:pt idx="84">
                  <c:v>75.219279999999998</c:v>
                </c:pt>
                <c:pt idx="85">
                  <c:v>75.446309999999997</c:v>
                </c:pt>
                <c:pt idx="86">
                  <c:v>75.782679999999999</c:v>
                </c:pt>
                <c:pt idx="87">
                  <c:v>75.609809999999996</c:v>
                </c:pt>
                <c:pt idx="88">
                  <c:v>75.708740000000006</c:v>
                </c:pt>
                <c:pt idx="89">
                  <c:v>75.560860000000005</c:v>
                </c:pt>
                <c:pt idx="90">
                  <c:v>76.015960000000007</c:v>
                </c:pt>
                <c:pt idx="91">
                  <c:v>75.990970000000004</c:v>
                </c:pt>
                <c:pt idx="92">
                  <c:v>76.030540000000002</c:v>
                </c:pt>
                <c:pt idx="93">
                  <c:v>76.254440000000002</c:v>
                </c:pt>
                <c:pt idx="94">
                  <c:v>76.588740000000001</c:v>
                </c:pt>
                <c:pt idx="95">
                  <c:v>76.970939999999999</c:v>
                </c:pt>
                <c:pt idx="96">
                  <c:v>76.995930000000001</c:v>
                </c:pt>
                <c:pt idx="97">
                  <c:v>76.584569999999999</c:v>
                </c:pt>
                <c:pt idx="98">
                  <c:v>76.400239999999997</c:v>
                </c:pt>
                <c:pt idx="99">
                  <c:v>76.666839999999993</c:v>
                </c:pt>
                <c:pt idx="100">
                  <c:v>76.941779999999994</c:v>
                </c:pt>
                <c:pt idx="101">
                  <c:v>76.964690000000004</c:v>
                </c:pt>
                <c:pt idx="102">
                  <c:v>76.438770000000005</c:v>
                </c:pt>
                <c:pt idx="103">
                  <c:v>76.790769999999995</c:v>
                </c:pt>
                <c:pt idx="104">
                  <c:v>77.403120000000001</c:v>
                </c:pt>
                <c:pt idx="105">
                  <c:v>77.670770000000005</c:v>
                </c:pt>
                <c:pt idx="106">
                  <c:v>77.716589999999997</c:v>
                </c:pt>
                <c:pt idx="107">
                  <c:v>77.809280000000001</c:v>
                </c:pt>
                <c:pt idx="108">
                  <c:v>77.932159999999996</c:v>
                </c:pt>
                <c:pt idx="109">
                  <c:v>77.862390000000005</c:v>
                </c:pt>
                <c:pt idx="110">
                  <c:v>77.650980000000004</c:v>
                </c:pt>
                <c:pt idx="111">
                  <c:v>77.858220000000003</c:v>
                </c:pt>
                <c:pt idx="112">
                  <c:v>78.176900000000003</c:v>
                </c:pt>
                <c:pt idx="113">
                  <c:v>78.071709999999996</c:v>
                </c:pt>
                <c:pt idx="114">
                  <c:v>78.138360000000006</c:v>
                </c:pt>
                <c:pt idx="115">
                  <c:v>78.234170000000006</c:v>
                </c:pt>
                <c:pt idx="116">
                  <c:v>78.216470000000001</c:v>
                </c:pt>
                <c:pt idx="117">
                  <c:v>78.036299999999997</c:v>
                </c:pt>
                <c:pt idx="118">
                  <c:v>78.118579999999994</c:v>
                </c:pt>
                <c:pt idx="119">
                  <c:v>78.203969999999998</c:v>
                </c:pt>
                <c:pt idx="120">
                  <c:v>78.385180000000005</c:v>
                </c:pt>
                <c:pt idx="121">
                  <c:v>78.726759999999999</c:v>
                </c:pt>
                <c:pt idx="122">
                  <c:v>79.276629999999997</c:v>
                </c:pt>
                <c:pt idx="123">
                  <c:v>79.38494</c:v>
                </c:pt>
                <c:pt idx="124">
                  <c:v>79.25788</c:v>
                </c:pt>
                <c:pt idx="125">
                  <c:v>79.458879999999994</c:v>
                </c:pt>
                <c:pt idx="126">
                  <c:v>79.659869999999998</c:v>
                </c:pt>
                <c:pt idx="127">
                  <c:v>79.961879999999994</c:v>
                </c:pt>
                <c:pt idx="128">
                  <c:v>79.575509999999994</c:v>
                </c:pt>
                <c:pt idx="129">
                  <c:v>79.615089999999995</c:v>
                </c:pt>
                <c:pt idx="130">
                  <c:v>79.252679999999998</c:v>
                </c:pt>
                <c:pt idx="131">
                  <c:v>79.466170000000005</c:v>
                </c:pt>
                <c:pt idx="132">
                  <c:v>79.802539999999993</c:v>
                </c:pt>
                <c:pt idx="133">
                  <c:v>79.962919999999997</c:v>
                </c:pt>
                <c:pt idx="134">
                  <c:v>80.435720000000003</c:v>
                </c:pt>
                <c:pt idx="135">
                  <c:v>80.137879999999996</c:v>
                </c:pt>
                <c:pt idx="136">
                  <c:v>80.036860000000004</c:v>
                </c:pt>
                <c:pt idx="137">
                  <c:v>79.473460000000003</c:v>
                </c:pt>
                <c:pt idx="138">
                  <c:v>79.794210000000007</c:v>
                </c:pt>
                <c:pt idx="139">
                  <c:v>79.736930000000001</c:v>
                </c:pt>
                <c:pt idx="140">
                  <c:v>79.737979999999993</c:v>
                </c:pt>
                <c:pt idx="141">
                  <c:v>80.052480000000003</c:v>
                </c:pt>
                <c:pt idx="142">
                  <c:v>80.573189999999997</c:v>
                </c:pt>
                <c:pt idx="143">
                  <c:v>81.200119999999998</c:v>
                </c:pt>
                <c:pt idx="144">
                  <c:v>81.270939999999996</c:v>
                </c:pt>
                <c:pt idx="145">
                  <c:v>81.139719999999997</c:v>
                </c:pt>
                <c:pt idx="146">
                  <c:v>80.951220000000006</c:v>
                </c:pt>
                <c:pt idx="147">
                  <c:v>80.729399999999998</c:v>
                </c:pt>
                <c:pt idx="148">
                  <c:v>80.662750000000003</c:v>
                </c:pt>
                <c:pt idx="149">
                  <c:v>80.577359999999999</c:v>
                </c:pt>
                <c:pt idx="150">
                  <c:v>80.394069999999999</c:v>
                </c:pt>
                <c:pt idx="151">
                  <c:v>80.523200000000003</c:v>
                </c:pt>
                <c:pt idx="152">
                  <c:v>80.652339999999995</c:v>
                </c:pt>
                <c:pt idx="153">
                  <c:v>80.781469999999999</c:v>
                </c:pt>
                <c:pt idx="154">
                  <c:v>80.910610000000005</c:v>
                </c:pt>
                <c:pt idx="155">
                  <c:v>81.039739999999995</c:v>
                </c:pt>
                <c:pt idx="156">
                  <c:v>81.169920000000005</c:v>
                </c:pt>
                <c:pt idx="157">
                  <c:v>81.007459999999995</c:v>
                </c:pt>
                <c:pt idx="158">
                  <c:v>81.230320000000006</c:v>
                </c:pt>
                <c:pt idx="159">
                  <c:v>81.22824</c:v>
                </c:pt>
                <c:pt idx="160">
                  <c:v>81.240740000000002</c:v>
                </c:pt>
                <c:pt idx="161">
                  <c:v>81.541709999999995</c:v>
                </c:pt>
                <c:pt idx="162">
                  <c:v>81.459429999999998</c:v>
                </c:pt>
                <c:pt idx="163">
                  <c:v>81.798929999999999</c:v>
                </c:pt>
                <c:pt idx="164">
                  <c:v>81.92286</c:v>
                </c:pt>
                <c:pt idx="165">
                  <c:v>81.998890000000003</c:v>
                </c:pt>
                <c:pt idx="166">
                  <c:v>81.949939999999998</c:v>
                </c:pt>
                <c:pt idx="167">
                  <c:v>81.859340000000003</c:v>
                </c:pt>
                <c:pt idx="168">
                  <c:v>81.862459999999999</c:v>
                </c:pt>
                <c:pt idx="169">
                  <c:v>81.973889999999997</c:v>
                </c:pt>
                <c:pt idx="170">
                  <c:v>82.272779999999997</c:v>
                </c:pt>
                <c:pt idx="171">
                  <c:v>82.427949999999996</c:v>
                </c:pt>
                <c:pt idx="172">
                  <c:v>82.096779999999995</c:v>
                </c:pt>
                <c:pt idx="173">
                  <c:v>82.165509999999998</c:v>
                </c:pt>
                <c:pt idx="174">
                  <c:v>82.475849999999994</c:v>
                </c:pt>
                <c:pt idx="175">
                  <c:v>82.710170000000005</c:v>
                </c:pt>
                <c:pt idx="176">
                  <c:v>82.600819999999999</c:v>
                </c:pt>
                <c:pt idx="177">
                  <c:v>82.040539999999993</c:v>
                </c:pt>
                <c:pt idx="178">
                  <c:v>82.012420000000006</c:v>
                </c:pt>
                <c:pt idx="179">
                  <c:v>81.672920000000005</c:v>
                </c:pt>
                <c:pt idx="180">
                  <c:v>82.009299999999996</c:v>
                </c:pt>
                <c:pt idx="181">
                  <c:v>82.26549</c:v>
                </c:pt>
                <c:pt idx="182">
                  <c:v>82.811189999999996</c:v>
                </c:pt>
                <c:pt idx="183">
                  <c:v>82.860140000000001</c:v>
                </c:pt>
                <c:pt idx="184">
                  <c:v>82.998639999999995</c:v>
                </c:pt>
                <c:pt idx="185">
                  <c:v>82.751829999999998</c:v>
                </c:pt>
                <c:pt idx="186">
                  <c:v>82.934079999999994</c:v>
                </c:pt>
                <c:pt idx="187">
                  <c:v>82.761200000000002</c:v>
                </c:pt>
                <c:pt idx="188">
                  <c:v>82.792439999999999</c:v>
                </c:pt>
                <c:pt idx="189">
                  <c:v>82.753910000000005</c:v>
                </c:pt>
                <c:pt idx="190">
                  <c:v>82.997600000000006</c:v>
                </c:pt>
                <c:pt idx="191">
                  <c:v>82.918450000000007</c:v>
                </c:pt>
                <c:pt idx="192">
                  <c:v>82.867429999999999</c:v>
                </c:pt>
                <c:pt idx="193">
                  <c:v>83.03613</c:v>
                </c:pt>
                <c:pt idx="194">
                  <c:v>83.462069999999997</c:v>
                </c:pt>
                <c:pt idx="195">
                  <c:v>83.101740000000007</c:v>
                </c:pt>
                <c:pt idx="196">
                  <c:v>82.778909999999996</c:v>
                </c:pt>
                <c:pt idx="197">
                  <c:v>82.686220000000006</c:v>
                </c:pt>
                <c:pt idx="198">
                  <c:v>82.921580000000006</c:v>
                </c:pt>
                <c:pt idx="199">
                  <c:v>83.179850000000002</c:v>
                </c:pt>
                <c:pt idx="200">
                  <c:v>83.252750000000006</c:v>
                </c:pt>
                <c:pt idx="201">
                  <c:v>83.165270000000007</c:v>
                </c:pt>
                <c:pt idx="202">
                  <c:v>82.867429999999999</c:v>
                </c:pt>
                <c:pt idx="203">
                  <c:v>82.981979999999993</c:v>
                </c:pt>
                <c:pt idx="204">
                  <c:v>83.313149999999993</c:v>
                </c:pt>
                <c:pt idx="205">
                  <c:v>83.553719999999998</c:v>
                </c:pt>
                <c:pt idx="206">
                  <c:v>83.623490000000004</c:v>
                </c:pt>
                <c:pt idx="207">
                  <c:v>83.868219999999994</c:v>
                </c:pt>
                <c:pt idx="208">
                  <c:v>83.949460000000002</c:v>
                </c:pt>
                <c:pt idx="209">
                  <c:v>83.946330000000003</c:v>
                </c:pt>
                <c:pt idx="210">
                  <c:v>83.814070000000001</c:v>
                </c:pt>
                <c:pt idx="211">
                  <c:v>84.039019999999994</c:v>
                </c:pt>
                <c:pt idx="212">
                  <c:v>83.811989999999994</c:v>
                </c:pt>
                <c:pt idx="213">
                  <c:v>83.827610000000007</c:v>
                </c:pt>
                <c:pt idx="214">
                  <c:v>83.487070000000003</c:v>
                </c:pt>
                <c:pt idx="215">
                  <c:v>83.778660000000002</c:v>
                </c:pt>
                <c:pt idx="216">
                  <c:v>83.802620000000005</c:v>
                </c:pt>
                <c:pt idx="217">
                  <c:v>83.512060000000005</c:v>
                </c:pt>
                <c:pt idx="218">
                  <c:v>83.240250000000003</c:v>
                </c:pt>
                <c:pt idx="219">
                  <c:v>83.357929999999996</c:v>
                </c:pt>
                <c:pt idx="220">
                  <c:v>83.665149999999997</c:v>
                </c:pt>
                <c:pt idx="221">
                  <c:v>83.728679999999997</c:v>
                </c:pt>
                <c:pt idx="222">
                  <c:v>83.718260000000001</c:v>
                </c:pt>
                <c:pt idx="223">
                  <c:v>84.173360000000002</c:v>
                </c:pt>
                <c:pt idx="224">
                  <c:v>84.41601</c:v>
                </c:pt>
                <c:pt idx="225">
                  <c:v>84.370189999999994</c:v>
                </c:pt>
                <c:pt idx="226">
                  <c:v>84.341030000000003</c:v>
                </c:pt>
                <c:pt idx="227">
                  <c:v>84.427459999999996</c:v>
                </c:pt>
                <c:pt idx="228">
                  <c:v>84.310829999999996</c:v>
                </c:pt>
                <c:pt idx="229">
                  <c:v>84.277500000000003</c:v>
                </c:pt>
                <c:pt idx="230">
                  <c:v>84.032769999999999</c:v>
                </c:pt>
                <c:pt idx="231">
                  <c:v>84.387889999999999</c:v>
                </c:pt>
                <c:pt idx="232">
                  <c:v>84.281670000000005</c:v>
                </c:pt>
                <c:pt idx="233">
                  <c:v>84.103579999999994</c:v>
                </c:pt>
                <c:pt idx="234">
                  <c:v>83.895300000000006</c:v>
                </c:pt>
                <c:pt idx="235">
                  <c:v>83.732839999999996</c:v>
                </c:pt>
                <c:pt idx="236">
                  <c:v>84.150450000000006</c:v>
                </c:pt>
                <c:pt idx="237">
                  <c:v>84.524320000000003</c:v>
                </c:pt>
                <c:pt idx="238">
                  <c:v>84.776340000000005</c:v>
                </c:pt>
                <c:pt idx="239">
                  <c:v>85.189779999999999</c:v>
                </c:pt>
                <c:pt idx="240">
                  <c:v>84.940880000000007</c:v>
                </c:pt>
                <c:pt idx="241">
                  <c:v>84.821119999999993</c:v>
                </c:pt>
                <c:pt idx="242">
                  <c:v>84.712810000000005</c:v>
                </c:pt>
                <c:pt idx="243">
                  <c:v>84.645120000000006</c:v>
                </c:pt>
                <c:pt idx="244">
                  <c:v>84.564930000000004</c:v>
                </c:pt>
                <c:pt idx="245">
                  <c:v>84.357690000000005</c:v>
                </c:pt>
                <c:pt idx="246">
                  <c:v>84.44829</c:v>
                </c:pt>
                <c:pt idx="247">
                  <c:v>84.640950000000004</c:v>
                </c:pt>
                <c:pt idx="248">
                  <c:v>84.469120000000004</c:v>
                </c:pt>
                <c:pt idx="249">
                  <c:v>84.700310000000002</c:v>
                </c:pt>
                <c:pt idx="250">
                  <c:v>84.688860000000005</c:v>
                </c:pt>
                <c:pt idx="251">
                  <c:v>84.977329999999995</c:v>
                </c:pt>
                <c:pt idx="252">
                  <c:v>84.735720000000001</c:v>
                </c:pt>
                <c:pt idx="253">
                  <c:v>84.822159999999997</c:v>
                </c:pt>
                <c:pt idx="254">
                  <c:v>84.828410000000005</c:v>
                </c:pt>
                <c:pt idx="255">
                  <c:v>84.858609999999999</c:v>
                </c:pt>
                <c:pt idx="256">
                  <c:v>84.814869999999999</c:v>
                </c:pt>
                <c:pt idx="257">
                  <c:v>84.454539999999994</c:v>
                </c:pt>
                <c:pt idx="258">
                  <c:v>84.764880000000005</c:v>
                </c:pt>
                <c:pt idx="259">
                  <c:v>84.567009999999996</c:v>
                </c:pt>
                <c:pt idx="260">
                  <c:v>84.946089999999998</c:v>
                </c:pt>
                <c:pt idx="261">
                  <c:v>84.691980000000001</c:v>
                </c:pt>
                <c:pt idx="262">
                  <c:v>85.232479999999995</c:v>
                </c:pt>
                <c:pt idx="263">
                  <c:v>85.232479999999995</c:v>
                </c:pt>
                <c:pt idx="264">
                  <c:v>85.427220000000005</c:v>
                </c:pt>
                <c:pt idx="265">
                  <c:v>85.108549999999994</c:v>
                </c:pt>
                <c:pt idx="266">
                  <c:v>85.390770000000003</c:v>
                </c:pt>
                <c:pt idx="267">
                  <c:v>85.255390000000006</c:v>
                </c:pt>
                <c:pt idx="268">
                  <c:v>85.521990000000002</c:v>
                </c:pt>
                <c:pt idx="269">
                  <c:v>85.600099999999998</c:v>
                </c:pt>
                <c:pt idx="270">
                  <c:v>85.538650000000004</c:v>
                </c:pt>
                <c:pt idx="271">
                  <c:v>85.325159999999997</c:v>
                </c:pt>
                <c:pt idx="272">
                  <c:v>84.821119999999993</c:v>
                </c:pt>
                <c:pt idx="273">
                  <c:v>84.861729999999994</c:v>
                </c:pt>
                <c:pt idx="274">
                  <c:v>85.022109999999998</c:v>
                </c:pt>
                <c:pt idx="275">
                  <c:v>85.419929999999994</c:v>
                </c:pt>
                <c:pt idx="276">
                  <c:v>85.444929999999999</c:v>
                </c:pt>
                <c:pt idx="277">
                  <c:v>85.073139999999995</c:v>
                </c:pt>
                <c:pt idx="278">
                  <c:v>84.960669999999993</c:v>
                </c:pt>
                <c:pt idx="279">
                  <c:v>85.077309999999997</c:v>
                </c:pt>
                <c:pt idx="280">
                  <c:v>85.554270000000002</c:v>
                </c:pt>
                <c:pt idx="281">
                  <c:v>85.365780000000001</c:v>
                </c:pt>
                <c:pt idx="282">
                  <c:v>85.48554</c:v>
                </c:pt>
                <c:pt idx="283">
                  <c:v>85.62509</c:v>
                </c:pt>
                <c:pt idx="284">
                  <c:v>85.918769999999995</c:v>
                </c:pt>
                <c:pt idx="285">
                  <c:v>85.994789999999995</c:v>
                </c:pt>
                <c:pt idx="286">
                  <c:v>85.614680000000007</c:v>
                </c:pt>
                <c:pt idx="287">
                  <c:v>85.84066</c:v>
                </c:pt>
                <c:pt idx="288">
                  <c:v>85.717780000000005</c:v>
                </c:pt>
                <c:pt idx="289">
                  <c:v>85.737560000000002</c:v>
                </c:pt>
                <c:pt idx="290">
                  <c:v>85.693820000000002</c:v>
                </c:pt>
                <c:pt idx="291">
                  <c:v>85.76464</c:v>
                </c:pt>
                <c:pt idx="292">
                  <c:v>85.076269999999994</c:v>
                </c:pt>
                <c:pt idx="293">
                  <c:v>84.922139999999999</c:v>
                </c:pt>
                <c:pt idx="294">
                  <c:v>85.01482</c:v>
                </c:pt>
                <c:pt idx="295">
                  <c:v>85.986459999999994</c:v>
                </c:pt>
                <c:pt idx="296">
                  <c:v>86.035409999999999</c:v>
                </c:pt>
                <c:pt idx="297">
                  <c:v>86.084350000000001</c:v>
                </c:pt>
                <c:pt idx="298">
                  <c:v>86.131219999999999</c:v>
                </c:pt>
                <c:pt idx="299">
                  <c:v>86.202029999999993</c:v>
                </c:pt>
                <c:pt idx="300">
                  <c:v>86.233279999999993</c:v>
                </c:pt>
                <c:pt idx="301">
                  <c:v>86.288470000000004</c:v>
                </c:pt>
                <c:pt idx="302">
                  <c:v>86.347830000000002</c:v>
                </c:pt>
                <c:pt idx="303">
                  <c:v>86.41865</c:v>
                </c:pt>
                <c:pt idx="304">
                  <c:v>86.476969999999994</c:v>
                </c:pt>
                <c:pt idx="305">
                  <c:v>86.537369999999996</c:v>
                </c:pt>
                <c:pt idx="306">
                  <c:v>86.613389999999995</c:v>
                </c:pt>
                <c:pt idx="307">
                  <c:v>86.655050000000003</c:v>
                </c:pt>
                <c:pt idx="308">
                  <c:v>86.684209999999993</c:v>
                </c:pt>
                <c:pt idx="309">
                  <c:v>86.726910000000004</c:v>
                </c:pt>
                <c:pt idx="310">
                  <c:v>86.788349999999994</c:v>
                </c:pt>
                <c:pt idx="311">
                  <c:v>86.824799999999996</c:v>
                </c:pt>
                <c:pt idx="312">
                  <c:v>86.850840000000005</c:v>
                </c:pt>
                <c:pt idx="313">
                  <c:v>86.922690000000003</c:v>
                </c:pt>
                <c:pt idx="314">
                  <c:v>86.982050000000001</c:v>
                </c:pt>
                <c:pt idx="315">
                  <c:v>87.028919999999999</c:v>
                </c:pt>
                <c:pt idx="316">
                  <c:v>87.021630000000002</c:v>
                </c:pt>
                <c:pt idx="317">
                  <c:v>87.050790000000006</c:v>
                </c:pt>
                <c:pt idx="318">
                  <c:v>87.090360000000004</c:v>
                </c:pt>
                <c:pt idx="319">
                  <c:v>87.190340000000006</c:v>
                </c:pt>
                <c:pt idx="320">
                  <c:v>87.279899999999998</c:v>
                </c:pt>
                <c:pt idx="321">
                  <c:v>87.39237</c:v>
                </c:pt>
                <c:pt idx="322">
                  <c:v>87.39237</c:v>
                </c:pt>
                <c:pt idx="323">
                  <c:v>87.417360000000002</c:v>
                </c:pt>
                <c:pt idx="324">
                  <c:v>87.468389999999999</c:v>
                </c:pt>
                <c:pt idx="325">
                  <c:v>87.552750000000003</c:v>
                </c:pt>
                <c:pt idx="326">
                  <c:v>87.624610000000004</c:v>
                </c:pt>
                <c:pt idx="327">
                  <c:v>87.59545</c:v>
                </c:pt>
                <c:pt idx="328">
                  <c:v>87.476730000000003</c:v>
                </c:pt>
                <c:pt idx="329">
                  <c:v>87.320509999999999</c:v>
                </c:pt>
                <c:pt idx="330">
                  <c:v>87.292400000000001</c:v>
                </c:pt>
                <c:pt idx="331">
                  <c:v>87.500680000000003</c:v>
                </c:pt>
                <c:pt idx="332">
                  <c:v>87.762069999999994</c:v>
                </c:pt>
                <c:pt idx="333">
                  <c:v>87.742289999999997</c:v>
                </c:pt>
                <c:pt idx="334">
                  <c:v>87.621480000000005</c:v>
                </c:pt>
                <c:pt idx="335">
                  <c:v>87.611069999999998</c:v>
                </c:pt>
                <c:pt idx="336">
                  <c:v>87.680840000000003</c:v>
                </c:pt>
                <c:pt idx="337">
                  <c:v>87.700630000000004</c:v>
                </c:pt>
                <c:pt idx="338">
                  <c:v>87.749579999999995</c:v>
                </c:pt>
                <c:pt idx="339">
                  <c:v>87.721459999999993</c:v>
                </c:pt>
                <c:pt idx="340">
                  <c:v>87.834969999999998</c:v>
                </c:pt>
                <c:pt idx="341">
                  <c:v>87.776650000000004</c:v>
                </c:pt>
                <c:pt idx="342">
                  <c:v>87.81935</c:v>
                </c:pt>
                <c:pt idx="343">
                  <c:v>87.911000000000001</c:v>
                </c:pt>
                <c:pt idx="344">
                  <c:v>87.815190000000001</c:v>
                </c:pt>
                <c:pt idx="345">
                  <c:v>88.014099999999999</c:v>
                </c:pt>
                <c:pt idx="346">
                  <c:v>87.872460000000004</c:v>
                </c:pt>
                <c:pt idx="347">
                  <c:v>88.031800000000004</c:v>
                </c:pt>
                <c:pt idx="348">
                  <c:v>87.985979999999998</c:v>
                </c:pt>
                <c:pt idx="349">
                  <c:v>87.946399999999997</c:v>
                </c:pt>
                <c:pt idx="350">
                  <c:v>88.083870000000005</c:v>
                </c:pt>
                <c:pt idx="351">
                  <c:v>87.933909999999997</c:v>
                </c:pt>
                <c:pt idx="352">
                  <c:v>88.080749999999995</c:v>
                </c:pt>
                <c:pt idx="353">
                  <c:v>88.044300000000007</c:v>
                </c:pt>
                <c:pt idx="354">
                  <c:v>88.046379999999999</c:v>
                </c:pt>
                <c:pt idx="355">
                  <c:v>88.052629999999994</c:v>
                </c:pt>
                <c:pt idx="356">
                  <c:v>88.104699999999994</c:v>
                </c:pt>
                <c:pt idx="357">
                  <c:v>88.261949999999999</c:v>
                </c:pt>
                <c:pt idx="358">
                  <c:v>88.168220000000005</c:v>
                </c:pt>
                <c:pt idx="359">
                  <c:v>88.015140000000002</c:v>
                </c:pt>
                <c:pt idx="360">
                  <c:v>88.198430000000002</c:v>
                </c:pt>
                <c:pt idx="361">
                  <c:v>88.436909999999997</c:v>
                </c:pt>
                <c:pt idx="362">
                  <c:v>88.428579999999997</c:v>
                </c:pt>
                <c:pt idx="363">
                  <c:v>88.174469999999999</c:v>
                </c:pt>
                <c:pt idx="364">
                  <c:v>88.049499999999995</c:v>
                </c:pt>
                <c:pt idx="365">
                  <c:v>88.218209999999999</c:v>
                </c:pt>
                <c:pt idx="366">
                  <c:v>88.520219999999995</c:v>
                </c:pt>
                <c:pt idx="367">
                  <c:v>88.770160000000004</c:v>
                </c:pt>
                <c:pt idx="368">
                  <c:v>88.833690000000004</c:v>
                </c:pt>
                <c:pt idx="369">
                  <c:v>88.771199999999993</c:v>
                </c:pt>
                <c:pt idx="370">
                  <c:v>88.673310000000001</c:v>
                </c:pt>
                <c:pt idx="371">
                  <c:v>88.551469999999995</c:v>
                </c:pt>
                <c:pt idx="372">
                  <c:v>88.470230000000001</c:v>
                </c:pt>
                <c:pt idx="373">
                  <c:v>88.337980000000002</c:v>
                </c:pt>
                <c:pt idx="374">
                  <c:v>88.291110000000003</c:v>
                </c:pt>
                <c:pt idx="375">
                  <c:v>88.271320000000003</c:v>
                </c:pt>
                <c:pt idx="376">
                  <c:v>88.352559999999997</c:v>
                </c:pt>
                <c:pt idx="377">
                  <c:v>88.468149999999994</c:v>
                </c:pt>
                <c:pt idx="378">
                  <c:v>88.625410000000002</c:v>
                </c:pt>
                <c:pt idx="379">
                  <c:v>88.837850000000003</c:v>
                </c:pt>
                <c:pt idx="380">
                  <c:v>89.014889999999994</c:v>
                </c:pt>
                <c:pt idx="381">
                  <c:v>89.104460000000003</c:v>
                </c:pt>
                <c:pt idx="382">
                  <c:v>88.975319999999996</c:v>
                </c:pt>
                <c:pt idx="383">
                  <c:v>88.731629999999996</c:v>
                </c:pt>
                <c:pt idx="384">
                  <c:v>88.435869999999994</c:v>
                </c:pt>
                <c:pt idx="385">
                  <c:v>88.300479999999993</c:v>
                </c:pt>
                <c:pt idx="386">
                  <c:v>88.382760000000005</c:v>
                </c:pt>
                <c:pt idx="387">
                  <c:v>88.779529999999994</c:v>
                </c:pt>
                <c:pt idx="388">
                  <c:v>89.076340000000002</c:v>
                </c:pt>
                <c:pt idx="389">
                  <c:v>89.019059999999996</c:v>
                </c:pt>
                <c:pt idx="390">
                  <c:v>88.648319999999998</c:v>
                </c:pt>
                <c:pt idx="391">
                  <c:v>88.517099999999999</c:v>
                </c:pt>
                <c:pt idx="392">
                  <c:v>88.792029999999997</c:v>
                </c:pt>
                <c:pt idx="393">
                  <c:v>88.910749999999993</c:v>
                </c:pt>
                <c:pt idx="394">
                  <c:v>88.748289999999997</c:v>
                </c:pt>
                <c:pt idx="395">
                  <c:v>88.616029999999995</c:v>
                </c:pt>
                <c:pt idx="396">
                  <c:v>88.846190000000007</c:v>
                </c:pt>
                <c:pt idx="397">
                  <c:v>88.899299999999997</c:v>
                </c:pt>
                <c:pt idx="398">
                  <c:v>88.747249999999994</c:v>
                </c:pt>
                <c:pt idx="399">
                  <c:v>88.72851</c:v>
                </c:pt>
                <c:pt idx="400">
                  <c:v>88.779529999999994</c:v>
                </c:pt>
                <c:pt idx="401" formatCode="0.0">
                  <c:v>88.808689999999999</c:v>
                </c:pt>
                <c:pt idx="402" formatCode="0.0">
                  <c:v>88.873260000000002</c:v>
                </c:pt>
                <c:pt idx="403" formatCode="0.0">
                  <c:v>88.80453</c:v>
                </c:pt>
                <c:pt idx="404" formatCode="0.0">
                  <c:v>88.869100000000003</c:v>
                </c:pt>
                <c:pt idx="405" formatCode="0.0">
                  <c:v>88.845140000000001</c:v>
                </c:pt>
                <c:pt idx="406" formatCode="0.0">
                  <c:v>88.810779999999994</c:v>
                </c:pt>
                <c:pt idx="407" formatCode="0.0">
                  <c:v>88.973240000000004</c:v>
                </c:pt>
                <c:pt idx="408" formatCode="0.0">
                  <c:v>88.802449999999993</c:v>
                </c:pt>
                <c:pt idx="409" formatCode="0.0">
                  <c:v>88.934709999999995</c:v>
                </c:pt>
                <c:pt idx="410" formatCode="0.0">
                  <c:v>88.988860000000003</c:v>
                </c:pt>
                <c:pt idx="411" formatCode="0.0">
                  <c:v>88.849310000000003</c:v>
                </c:pt>
                <c:pt idx="412" formatCode="0.0">
                  <c:v>89.126329999999996</c:v>
                </c:pt>
                <c:pt idx="413" formatCode="0.0">
                  <c:v>88.80453</c:v>
                </c:pt>
                <c:pt idx="414" formatCode="0.0">
                  <c:v>89.184650000000005</c:v>
                </c:pt>
                <c:pt idx="415" formatCode="0.0">
                  <c:v>88.801400000000001</c:v>
                </c:pt>
                <c:pt idx="416" formatCode="0.0">
                  <c:v>89.17944</c:v>
                </c:pt>
                <c:pt idx="417" formatCode="0.0">
                  <c:v>88.859719999999996</c:v>
                </c:pt>
                <c:pt idx="418" formatCode="0.0">
                  <c:v>89.261709999999994</c:v>
                </c:pt>
                <c:pt idx="419" formatCode="0.0">
                  <c:v>88.880549999999999</c:v>
                </c:pt>
                <c:pt idx="420" formatCode="0.0">
                  <c:v>89.247129999999999</c:v>
                </c:pt>
                <c:pt idx="421" formatCode="0.0">
                  <c:v>88.871179999999995</c:v>
                </c:pt>
                <c:pt idx="422" formatCode="0.0">
                  <c:v>89.267960000000002</c:v>
                </c:pt>
                <c:pt idx="423" formatCode="0.0">
                  <c:v>88.92013</c:v>
                </c:pt>
                <c:pt idx="424" formatCode="0.0">
                  <c:v>89.209639999999993</c:v>
                </c:pt>
                <c:pt idx="425" formatCode="0.0">
                  <c:v>89.062799999999996</c:v>
                </c:pt>
                <c:pt idx="426" formatCode="0.0">
                  <c:v>89.136740000000003</c:v>
                </c:pt>
                <c:pt idx="427" formatCode="0.0">
                  <c:v>89.249210000000005</c:v>
                </c:pt>
                <c:pt idx="428" formatCode="0.0">
                  <c:v>89.03989</c:v>
                </c:pt>
                <c:pt idx="429" formatCode="0.0">
                  <c:v>89.331479999999999</c:v>
                </c:pt>
                <c:pt idx="430" formatCode="0.0">
                  <c:v>89.09196</c:v>
                </c:pt>
                <c:pt idx="431" formatCode="0.0">
                  <c:v>89.194019999999995</c:v>
                </c:pt>
                <c:pt idx="432" formatCode="0.0">
                  <c:v>89.220050000000001</c:v>
                </c:pt>
                <c:pt idx="433" formatCode="0.0">
                  <c:v>89.160690000000002</c:v>
                </c:pt>
                <c:pt idx="434" formatCode="0.0">
                  <c:v>89.301280000000006</c:v>
                </c:pt>
                <c:pt idx="435" formatCode="0.0">
                  <c:v>89.368979999999993</c:v>
                </c:pt>
                <c:pt idx="436" formatCode="0.0">
                  <c:v>89.328360000000004</c:v>
                </c:pt>
                <c:pt idx="437" formatCode="0.0">
                  <c:v>89.320030000000003</c:v>
                </c:pt>
                <c:pt idx="438" formatCode="0.0">
                  <c:v>89.501239999999996</c:v>
                </c:pt>
                <c:pt idx="439" formatCode="0.0">
                  <c:v>89.533519999999996</c:v>
                </c:pt>
                <c:pt idx="440" formatCode="0.0">
                  <c:v>89.553309999999996</c:v>
                </c:pt>
                <c:pt idx="441" formatCode="0.0">
                  <c:v>89.297120000000007</c:v>
                </c:pt>
                <c:pt idx="442" formatCode="0.0">
                  <c:v>89.342939999999999</c:v>
                </c:pt>
                <c:pt idx="443" formatCode="0.0">
                  <c:v>89.185689999999994</c:v>
                </c:pt>
                <c:pt idx="444" formatCode="0.0">
                  <c:v>89.172150000000002</c:v>
                </c:pt>
                <c:pt idx="445" formatCode="0.0">
                  <c:v>89.453329999999994</c:v>
                </c:pt>
                <c:pt idx="446" formatCode="0.0">
                  <c:v>89.401259999999994</c:v>
                </c:pt>
                <c:pt idx="447" formatCode="0.0">
                  <c:v>89.132570000000001</c:v>
                </c:pt>
                <c:pt idx="448" formatCode="0.0">
                  <c:v>89.213800000000006</c:v>
                </c:pt>
                <c:pt idx="449" formatCode="0.0">
                  <c:v>89.522059999999996</c:v>
                </c:pt>
                <c:pt idx="450" formatCode="0.0">
                  <c:v>89.434579999999997</c:v>
                </c:pt>
                <c:pt idx="451" formatCode="0.0">
                  <c:v>89.104460000000003</c:v>
                </c:pt>
                <c:pt idx="452" formatCode="0.0">
                  <c:v>89.197140000000005</c:v>
                </c:pt>
                <c:pt idx="453" formatCode="0.0">
                  <c:v>89.616829999999993</c:v>
                </c:pt>
                <c:pt idx="454" formatCode="0.0">
                  <c:v>89.657449999999997</c:v>
                </c:pt>
                <c:pt idx="455" formatCode="0.0">
                  <c:v>89.253380000000007</c:v>
                </c:pt>
                <c:pt idx="456" formatCode="0.0">
                  <c:v>88.96387</c:v>
                </c:pt>
                <c:pt idx="457" formatCode="0.0">
                  <c:v>89.244010000000003</c:v>
                </c:pt>
                <c:pt idx="458" formatCode="0.0">
                  <c:v>89.736590000000007</c:v>
                </c:pt>
                <c:pt idx="459" formatCode="0.0">
                  <c:v>89.859480000000005</c:v>
                </c:pt>
                <c:pt idx="460" formatCode="0.0">
                  <c:v>89.480410000000006</c:v>
                </c:pt>
                <c:pt idx="461" formatCode="0.0">
                  <c:v>88.99615</c:v>
                </c:pt>
                <c:pt idx="462" formatCode="0.0">
                  <c:v>88.959699999999998</c:v>
                </c:pt>
                <c:pt idx="463" formatCode="0.0">
                  <c:v>89.386679999999998</c:v>
                </c:pt>
                <c:pt idx="464" formatCode="0.0">
                  <c:v>89.902180000000001</c:v>
                </c:pt>
                <c:pt idx="465" formatCode="0.0">
                  <c:v>90.083389999999994</c:v>
                </c:pt>
                <c:pt idx="466" formatCode="0.0">
                  <c:v>89.816779999999994</c:v>
                </c:pt>
                <c:pt idx="467" formatCode="0.0">
                  <c:v>89.375219999999999</c:v>
                </c:pt>
                <c:pt idx="468" formatCode="0.0">
                  <c:v>88.986779999999996</c:v>
                </c:pt>
                <c:pt idx="469" formatCode="0.0">
                  <c:v>88.878469999999993</c:v>
                </c:pt>
                <c:pt idx="470" formatCode="0.0">
                  <c:v>89.056550000000001</c:v>
                </c:pt>
                <c:pt idx="471" formatCode="0.0">
                  <c:v>89.469989999999996</c:v>
                </c:pt>
                <c:pt idx="472" formatCode="0.0">
                  <c:v>89.919880000000006</c:v>
                </c:pt>
                <c:pt idx="473" formatCode="0.0">
                  <c:v>90.202110000000005</c:v>
                </c:pt>
                <c:pt idx="474" formatCode="0.0">
                  <c:v>90.235429999999994</c:v>
                </c:pt>
                <c:pt idx="475" formatCode="0.0">
                  <c:v>90.021940000000001</c:v>
                </c:pt>
                <c:pt idx="476" formatCode="0.0">
                  <c:v>89.688689999999994</c:v>
                </c:pt>
                <c:pt idx="477" formatCode="0.0">
                  <c:v>89.345020000000005</c:v>
                </c:pt>
                <c:pt idx="478" formatCode="0.0">
                  <c:v>89.076340000000002</c:v>
                </c:pt>
                <c:pt idx="479" formatCode="0.0">
                  <c:v>88.894090000000006</c:v>
                </c:pt>
                <c:pt idx="480" formatCode="0.0">
                  <c:v>88.822230000000005</c:v>
                </c:pt>
                <c:pt idx="481" formatCode="0.0">
                  <c:v>88.822230000000005</c:v>
                </c:pt>
                <c:pt idx="482" formatCode="0.0">
                  <c:v>88.90034</c:v>
                </c:pt>
                <c:pt idx="483" formatCode="0.0">
                  <c:v>89.054469999999995</c:v>
                </c:pt>
                <c:pt idx="484" formatCode="0.0">
                  <c:v>89.183599999999998</c:v>
                </c:pt>
                <c:pt idx="485" formatCode="0.0">
                  <c:v>89.314819999999997</c:v>
                </c:pt>
                <c:pt idx="486" formatCode="0.0">
                  <c:v>89.408550000000005</c:v>
                </c:pt>
                <c:pt idx="487" formatCode="0.0">
                  <c:v>89.522059999999996</c:v>
                </c:pt>
                <c:pt idx="488" formatCode="0.0">
                  <c:v>89.596000000000004</c:v>
                </c:pt>
                <c:pt idx="489" formatCode="0.0">
                  <c:v>89.592879999999994</c:v>
                </c:pt>
                <c:pt idx="490" formatCode="0.0">
                  <c:v>89.609539999999996</c:v>
                </c:pt>
                <c:pt idx="491" formatCode="0.0">
                  <c:v>89.617869999999996</c:v>
                </c:pt>
                <c:pt idx="492" formatCode="0.0">
                  <c:v>89.633489999999995</c:v>
                </c:pt>
                <c:pt idx="493" formatCode="0.0">
                  <c:v>89.605379999999997</c:v>
                </c:pt>
                <c:pt idx="494" formatCode="0.0">
                  <c:v>89.558509999999998</c:v>
                </c:pt>
                <c:pt idx="495" formatCode="0.0">
                  <c:v>89.467910000000003</c:v>
                </c:pt>
                <c:pt idx="496" formatCode="0.0">
                  <c:v>89.360640000000004</c:v>
                </c:pt>
                <c:pt idx="497" formatCode="0.0">
                  <c:v>89.204430000000002</c:v>
                </c:pt>
                <c:pt idx="498" formatCode="0.0">
                  <c:v>89.079459999999997</c:v>
                </c:pt>
                <c:pt idx="499" formatCode="0.0">
                  <c:v>88.939909999999998</c:v>
                </c:pt>
                <c:pt idx="500" formatCode="0.0">
                  <c:v>88.909710000000004</c:v>
                </c:pt>
                <c:pt idx="501" formatCode="0.0">
                  <c:v>88.964910000000003</c:v>
                </c:pt>
                <c:pt idx="502" formatCode="0.0">
                  <c:v>89.12424</c:v>
                </c:pt>
                <c:pt idx="503" formatCode="0.0">
                  <c:v>89.346059999999994</c:v>
                </c:pt>
                <c:pt idx="504" formatCode="0.0">
                  <c:v>89.636619999999994</c:v>
                </c:pt>
                <c:pt idx="505" formatCode="0.0">
                  <c:v>89.987579999999994</c:v>
                </c:pt>
                <c:pt idx="506" formatCode="0.0">
                  <c:v>90.349990000000005</c:v>
                </c:pt>
                <c:pt idx="507" formatCode="0.0">
                  <c:v>90.642629999999997</c:v>
                </c:pt>
                <c:pt idx="508" formatCode="0.0">
                  <c:v>90.776970000000006</c:v>
                </c:pt>
                <c:pt idx="509" formatCode="0.0">
                  <c:v>90.642629999999997</c:v>
                </c:pt>
                <c:pt idx="510" formatCode="0.0">
                  <c:v>90.293750000000003</c:v>
                </c:pt>
                <c:pt idx="511" formatCode="0.0">
                  <c:v>89.814700000000002</c:v>
                </c:pt>
                <c:pt idx="512" formatCode="0.0">
                  <c:v>89.454369999999997</c:v>
                </c:pt>
                <c:pt idx="513" formatCode="0.0">
                  <c:v>89.317949999999996</c:v>
                </c:pt>
                <c:pt idx="514" formatCode="0.0">
                  <c:v>89.474159999999998</c:v>
                </c:pt>
                <c:pt idx="515" formatCode="0.0">
                  <c:v>89.817830000000001</c:v>
                </c:pt>
                <c:pt idx="516" formatCode="0.0">
                  <c:v>90.219809999999995</c:v>
                </c:pt>
                <c:pt idx="517" formatCode="0.0">
                  <c:v>90.522859999999994</c:v>
                </c:pt>
                <c:pt idx="518" formatCode="0.0">
                  <c:v>90.552019999999999</c:v>
                </c:pt>
                <c:pt idx="519" formatCode="0.0">
                  <c:v>90.323949999999996</c:v>
                </c:pt>
                <c:pt idx="520" formatCode="0.0">
                  <c:v>89.994870000000006</c:v>
                </c:pt>
                <c:pt idx="521" formatCode="0.0">
                  <c:v>89.812619999999995</c:v>
                </c:pt>
                <c:pt idx="522" formatCode="0.0">
                  <c:v>89.879270000000005</c:v>
                </c:pt>
                <c:pt idx="523" formatCode="0.0">
                  <c:v>90.107339999999994</c:v>
                </c:pt>
                <c:pt idx="524" formatCode="0.0">
                  <c:v>90.289590000000004</c:v>
                </c:pt>
                <c:pt idx="525" formatCode="0.0">
                  <c:v>90.317700000000002</c:v>
                </c:pt>
                <c:pt idx="526" formatCode="0.0">
                  <c:v>90.243759999999995</c:v>
                </c:pt>
                <c:pt idx="527" formatCode="0.0">
                  <c:v>90.162530000000004</c:v>
                </c:pt>
                <c:pt idx="528" formatCode="0.0">
                  <c:v>90.157330000000002</c:v>
                </c:pt>
                <c:pt idx="529" formatCode="0.0">
                  <c:v>90.171909999999997</c:v>
                </c:pt>
                <c:pt idx="530" formatCode="0.0">
                  <c:v>90.195859999999996</c:v>
                </c:pt>
                <c:pt idx="531" formatCode="0.0">
                  <c:v>90.196899999999999</c:v>
                </c:pt>
                <c:pt idx="532" formatCode="0.0">
                  <c:v>90.167739999999995</c:v>
                </c:pt>
                <c:pt idx="533" formatCode="0.0">
                  <c:v>90.175030000000007</c:v>
                </c:pt>
                <c:pt idx="534" formatCode="0.0">
                  <c:v>90.170860000000005</c:v>
                </c:pt>
                <c:pt idx="535" formatCode="0.0">
                  <c:v>90.215649999999997</c:v>
                </c:pt>
                <c:pt idx="536" formatCode="0.0">
                  <c:v>90.227099999999993</c:v>
                </c:pt>
                <c:pt idx="537" formatCode="0.0">
                  <c:v>90.229179999999999</c:v>
                </c:pt>
                <c:pt idx="538" formatCode="0.0">
                  <c:v>90.201070000000001</c:v>
                </c:pt>
                <c:pt idx="539" formatCode="0.0">
                  <c:v>90.186490000000006</c:v>
                </c:pt>
                <c:pt idx="540" formatCode="0.0">
                  <c:v>90.190650000000005</c:v>
                </c:pt>
                <c:pt idx="541" formatCode="0.0">
                  <c:v>90.204189999999997</c:v>
                </c:pt>
                <c:pt idx="542" formatCode="0.0">
                  <c:v>90.209400000000002</c:v>
                </c:pt>
                <c:pt idx="543" formatCode="0.0">
                  <c:v>90.203149999999994</c:v>
                </c:pt>
                <c:pt idx="544" formatCode="0.0">
                  <c:v>90.192729999999997</c:v>
                </c:pt>
                <c:pt idx="545" formatCode="0.0">
                  <c:v>90.154200000000003</c:v>
                </c:pt>
                <c:pt idx="546" formatCode="0.0">
                  <c:v>90.113590000000002</c:v>
                </c:pt>
                <c:pt idx="547" formatCode="0.0">
                  <c:v>90.062560000000005</c:v>
                </c:pt>
                <c:pt idx="548" formatCode="0.0">
                  <c:v>90.026110000000003</c:v>
                </c:pt>
                <c:pt idx="549" formatCode="0.0">
                  <c:v>89.975080000000005</c:v>
                </c:pt>
                <c:pt idx="550" formatCode="0.0">
                  <c:v>89.904259999999994</c:v>
                </c:pt>
                <c:pt idx="551" formatCode="0.0">
                  <c:v>89.918840000000003</c:v>
                </c:pt>
                <c:pt idx="552" formatCode="0.0">
                  <c:v>90.031319999999994</c:v>
                </c:pt>
                <c:pt idx="553" formatCode="0.0">
                  <c:v>90.182320000000004</c:v>
                </c:pt>
                <c:pt idx="554" formatCode="0.0">
                  <c:v>90.259379999999993</c:v>
                </c:pt>
                <c:pt idx="555" formatCode="0.0">
                  <c:v>90.262510000000006</c:v>
                </c:pt>
                <c:pt idx="556" formatCode="0.0">
                  <c:v>90.294790000000006</c:v>
                </c:pt>
                <c:pt idx="557" formatCode="0.0">
                  <c:v>90.313540000000003</c:v>
                </c:pt>
                <c:pt idx="558" formatCode="0.0">
                  <c:v>90.315619999999996</c:v>
                </c:pt>
                <c:pt idx="559" formatCode="0.0">
                  <c:v>90.287499999999994</c:v>
                </c:pt>
                <c:pt idx="560" formatCode="0.0">
                  <c:v>90.261470000000003</c:v>
                </c:pt>
                <c:pt idx="561" formatCode="0.0">
                  <c:v>90.24897</c:v>
                </c:pt>
                <c:pt idx="562" formatCode="0.0">
                  <c:v>90.220849999999999</c:v>
                </c:pt>
                <c:pt idx="563" formatCode="0.0">
                  <c:v>90.245850000000004</c:v>
                </c:pt>
                <c:pt idx="564" formatCode="0.0">
                  <c:v>90.238560000000007</c:v>
                </c:pt>
                <c:pt idx="565" formatCode="0.0">
                  <c:v>90.273960000000002</c:v>
                </c:pt>
                <c:pt idx="566" formatCode="0.0">
                  <c:v>90.297920000000005</c:v>
                </c:pt>
                <c:pt idx="567" formatCode="0.0">
                  <c:v>90.354150000000004</c:v>
                </c:pt>
                <c:pt idx="568" formatCode="0.0">
                  <c:v>90.376019999999997</c:v>
                </c:pt>
                <c:pt idx="569" formatCode="0.0">
                  <c:v>90.394769999999994</c:v>
                </c:pt>
                <c:pt idx="570" formatCode="0.0">
                  <c:v>90.603049999999996</c:v>
                </c:pt>
                <c:pt idx="571" formatCode="0.0">
                  <c:v>90.498909999999995</c:v>
                </c:pt>
                <c:pt idx="572" formatCode="0.0">
                  <c:v>90.707189999999997</c:v>
                </c:pt>
                <c:pt idx="573" formatCode="0.0">
                  <c:v>90.915480000000002</c:v>
                </c:pt>
                <c:pt idx="574" formatCode="0.0">
                  <c:v>90.811329999999998</c:v>
                </c:pt>
                <c:pt idx="575" formatCode="0.0">
                  <c:v>90.915480000000002</c:v>
                </c:pt>
                <c:pt idx="576" formatCode="0.0">
                  <c:v>91.123760000000004</c:v>
                </c:pt>
                <c:pt idx="577" formatCode="0.0">
                  <c:v>91.436179999999993</c:v>
                </c:pt>
                <c:pt idx="578" formatCode="0.0">
                  <c:v>91.644469999999998</c:v>
                </c:pt>
              </c:numCache>
            </c:numRef>
          </c:yVal>
          <c:smooth val="0"/>
          <c:extLst>
            <c:ext xmlns:c16="http://schemas.microsoft.com/office/drawing/2014/chart" uri="{C3380CC4-5D6E-409C-BE32-E72D297353CC}">
              <c16:uniqueId val="{00000000-F2FD-48FA-B470-101E83285540}"/>
            </c:ext>
          </c:extLst>
        </c:ser>
        <c:dLbls>
          <c:showLegendKey val="0"/>
          <c:showVal val="0"/>
          <c:showCatName val="0"/>
          <c:showSerName val="0"/>
          <c:showPercent val="0"/>
          <c:showBubbleSize val="0"/>
        </c:dLbls>
        <c:axId val="168983632"/>
        <c:axId val="409111096"/>
      </c:scatterChart>
      <c:valAx>
        <c:axId val="168983632"/>
        <c:scaling>
          <c:orientation val="minMax"/>
          <c:max val="2500"/>
          <c:min val="300"/>
        </c:scaling>
        <c:delete val="0"/>
        <c:axPos val="b"/>
        <c:title>
          <c:tx>
            <c:rich>
              <a:bodyPr/>
              <a:lstStyle/>
              <a:p>
                <a:pPr>
                  <a:defRPr/>
                </a:pPr>
                <a:r>
                  <a:rPr lang="en-US"/>
                  <a:t>Wavelength(nm)</a:t>
                </a:r>
              </a:p>
            </c:rich>
          </c:tx>
          <c:overlay val="0"/>
        </c:title>
        <c:numFmt formatCode="General" sourceLinked="1"/>
        <c:majorTickMark val="out"/>
        <c:minorTickMark val="none"/>
        <c:tickLblPos val="nextTo"/>
        <c:crossAx val="409111096"/>
        <c:crosses val="autoZero"/>
        <c:crossBetween val="midCat"/>
      </c:valAx>
      <c:valAx>
        <c:axId val="409111096"/>
        <c:scaling>
          <c:orientation val="minMax"/>
        </c:scaling>
        <c:delete val="0"/>
        <c:axPos val="l"/>
        <c:majorGridlines/>
        <c:title>
          <c:tx>
            <c:rich>
              <a:bodyPr rot="-5400000" vert="horz"/>
              <a:lstStyle/>
              <a:p>
                <a:pPr>
                  <a:defRPr/>
                </a:pPr>
                <a:r>
                  <a:rPr lang="en-US"/>
                  <a:t>% Transmission</a:t>
                </a:r>
              </a:p>
            </c:rich>
          </c:tx>
          <c:overlay val="0"/>
        </c:title>
        <c:numFmt formatCode="General" sourceLinked="1"/>
        <c:majorTickMark val="out"/>
        <c:minorTickMark val="none"/>
        <c:tickLblPos val="nextTo"/>
        <c:crossAx val="1689836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0</xdr:colOff>
      <xdr:row>5</xdr:row>
      <xdr:rowOff>81169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11</xdr:col>
      <xdr:colOff>66674</xdr:colOff>
      <xdr:row>2</xdr:row>
      <xdr:rowOff>80962</xdr:rowOff>
    </xdr:from>
    <xdr:to>
      <xdr:col>22</xdr:col>
      <xdr:colOff>38100</xdr:colOff>
      <xdr:row>22</xdr:row>
      <xdr:rowOff>38101</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0</xdr:colOff>
      <xdr:row>5</xdr:row>
      <xdr:rowOff>81169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419100"/>
          <a:ext cx="2276475" cy="633619"/>
        </a:xfrm>
        <a:prstGeom prst="rect">
          <a:avLst/>
        </a:prstGeom>
      </xdr:spPr>
    </xdr:pic>
    <xdr:clientData/>
  </xdr:twoCellAnchor>
  <xdr:twoCellAnchor>
    <xdr:from>
      <xdr:col>8</xdr:col>
      <xdr:colOff>152400</xdr:colOff>
      <xdr:row>2</xdr:row>
      <xdr:rowOff>166686</xdr:rowOff>
    </xdr:from>
    <xdr:to>
      <xdr:col>18</xdr:col>
      <xdr:colOff>381000</xdr:colOff>
      <xdr:row>21</xdr:row>
      <xdr:rowOff>142874</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1190625</xdr:colOff>
      <xdr:row>5</xdr:row>
      <xdr:rowOff>81169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419100"/>
          <a:ext cx="2276475" cy="633619"/>
        </a:xfrm>
        <a:prstGeom prst="rect">
          <a:avLst/>
        </a:prstGeom>
      </xdr:spPr>
    </xdr:pic>
    <xdr:clientData/>
  </xdr:twoCellAnchor>
  <xdr:twoCellAnchor>
    <xdr:from>
      <xdr:col>10</xdr:col>
      <xdr:colOff>200025</xdr:colOff>
      <xdr:row>1</xdr:row>
      <xdr:rowOff>157161</xdr:rowOff>
    </xdr:from>
    <xdr:to>
      <xdr:col>23</xdr:col>
      <xdr:colOff>257175</xdr:colOff>
      <xdr:row>24</xdr:row>
      <xdr:rowOff>142875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19049</xdr:colOff>
      <xdr:row>2</xdr:row>
      <xdr:rowOff>9525</xdr:rowOff>
    </xdr:from>
    <xdr:ext cx="2600325" cy="784481"/>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419100"/>
          <a:ext cx="2600325" cy="784481"/>
        </a:xfrm>
        <a:prstGeom prst="rect">
          <a:avLst/>
        </a:prstGeom>
      </xdr:spPr>
    </xdr:pic>
    <xdr:clientData/>
  </xdr:oneCellAnchor>
  <xdr:twoCellAnchor>
    <xdr:from>
      <xdr:col>4</xdr:col>
      <xdr:colOff>200025</xdr:colOff>
      <xdr:row>2</xdr:row>
      <xdr:rowOff>95250</xdr:rowOff>
    </xdr:from>
    <xdr:to>
      <xdr:col>10</xdr:col>
      <xdr:colOff>390525</xdr:colOff>
      <xdr:row>16</xdr:row>
      <xdr:rowOff>180975</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19049</xdr:colOff>
      <xdr:row>2</xdr:row>
      <xdr:rowOff>9525</xdr:rowOff>
    </xdr:from>
    <xdr:to>
      <xdr:col>2</xdr:col>
      <xdr:colOff>28574</xdr:colOff>
      <xdr:row>6</xdr:row>
      <xdr:rowOff>41531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419100"/>
          <a:ext cx="2600325" cy="784481"/>
        </a:xfrm>
        <a:prstGeom prst="rect">
          <a:avLst/>
        </a:prstGeom>
      </xdr:spPr>
    </xdr:pic>
    <xdr:clientData/>
  </xdr:twoCellAnchor>
  <xdr:twoCellAnchor>
    <xdr:from>
      <xdr:col>5</xdr:col>
      <xdr:colOff>152400</xdr:colOff>
      <xdr:row>2</xdr:row>
      <xdr:rowOff>76200</xdr:rowOff>
    </xdr:from>
    <xdr:to>
      <xdr:col>12</xdr:col>
      <xdr:colOff>457200</xdr:colOff>
      <xdr:row>16</xdr:row>
      <xdr:rowOff>161925</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19049</xdr:colOff>
      <xdr:row>1</xdr:row>
      <xdr:rowOff>9525</xdr:rowOff>
    </xdr:from>
    <xdr:to>
      <xdr:col>2</xdr:col>
      <xdr:colOff>28574</xdr:colOff>
      <xdr:row>5</xdr:row>
      <xdr:rowOff>41531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419100"/>
          <a:ext cx="2600325" cy="784481"/>
        </a:xfrm>
        <a:prstGeom prst="rect">
          <a:avLst/>
        </a:prstGeom>
      </xdr:spPr>
    </xdr:pic>
    <xdr:clientData/>
  </xdr:twoCellAnchor>
  <xdr:twoCellAnchor>
    <xdr:from>
      <xdr:col>4</xdr:col>
      <xdr:colOff>142875</xdr:colOff>
      <xdr:row>1</xdr:row>
      <xdr:rowOff>142875</xdr:rowOff>
    </xdr:from>
    <xdr:to>
      <xdr:col>11</xdr:col>
      <xdr:colOff>447675</xdr:colOff>
      <xdr:row>16</xdr:row>
      <xdr:rowOff>38100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666"/>
  <sheetViews>
    <sheetView tabSelected="1" workbookViewId="0">
      <pane xSplit="2" ySplit="2" topLeftCell="F3" activePane="bottomRight" state="frozen"/>
      <selection pane="topRight" activeCell="C1" sqref="C1"/>
      <selection pane="bottomLeft" activeCell="A3" sqref="A3"/>
      <selection pane="bottomRight"/>
    </sheetView>
  </sheetViews>
  <sheetFormatPr defaultRowHeight="15" x14ac:dyDescent="0.25"/>
  <cols>
    <col min="1" max="1" width="16.5703125" bestFit="1" customWidth="1"/>
    <col min="2" max="2" width="17.85546875" customWidth="1"/>
    <col min="3" max="3" width="16.5703125" style="4" bestFit="1" customWidth="1"/>
    <col min="4" max="4" width="20" style="5" customWidth="1"/>
    <col min="5" max="7" width="20" style="8" customWidth="1"/>
    <col min="8" max="10" width="20" customWidth="1"/>
    <col min="11" max="11" width="20.7109375" customWidth="1"/>
  </cols>
  <sheetData>
    <row r="1" spans="1:14" s="1" customFormat="1" ht="16.5" customHeight="1" x14ac:dyDescent="0.25">
      <c r="C1" s="9" t="s">
        <v>3</v>
      </c>
      <c r="D1" s="21" t="s">
        <v>4</v>
      </c>
      <c r="E1" s="21"/>
      <c r="F1" s="21"/>
      <c r="G1" s="21"/>
      <c r="H1" s="21"/>
      <c r="I1" s="21"/>
      <c r="J1" s="21"/>
      <c r="K1" s="21"/>
    </row>
    <row r="2" spans="1:14" s="2" customFormat="1" ht="15.75" customHeight="1" x14ac:dyDescent="0.25">
      <c r="B2" s="3"/>
      <c r="D2" s="2" t="s">
        <v>5</v>
      </c>
      <c r="E2" s="10" t="s">
        <v>6</v>
      </c>
      <c r="F2" s="7" t="s">
        <v>7</v>
      </c>
      <c r="G2" s="3" t="s">
        <v>8</v>
      </c>
      <c r="H2" s="3" t="s">
        <v>9</v>
      </c>
      <c r="I2" s="3" t="s">
        <v>10</v>
      </c>
      <c r="J2" s="3" t="s">
        <v>25</v>
      </c>
      <c r="K2" s="15" t="s">
        <v>26</v>
      </c>
      <c r="L2" s="3"/>
      <c r="M2" s="3"/>
      <c r="N2" s="3"/>
    </row>
    <row r="3" spans="1:14" s="2" customFormat="1" ht="14.25" customHeight="1" x14ac:dyDescent="0.25">
      <c r="A3" s="22"/>
      <c r="B3" s="22"/>
      <c r="C3" s="19">
        <v>6</v>
      </c>
      <c r="D3" s="19">
        <v>181.40967000000001</v>
      </c>
      <c r="E3" s="19">
        <v>155.96396999999999</v>
      </c>
      <c r="F3" s="19">
        <v>86.954490000000007</v>
      </c>
      <c r="G3" s="20">
        <v>134.19438</v>
      </c>
      <c r="H3" s="20">
        <v>98.517669999999995</v>
      </c>
      <c r="I3" s="20">
        <v>334.8938</v>
      </c>
      <c r="J3" s="20">
        <v>295.52793000000003</v>
      </c>
      <c r="K3" s="20">
        <v>451.53008999999997</v>
      </c>
      <c r="L3" s="3"/>
      <c r="M3" s="3"/>
      <c r="N3" s="3"/>
    </row>
    <row r="4" spans="1:14" s="2" customFormat="1" x14ac:dyDescent="0.25">
      <c r="A4" s="22"/>
      <c r="B4" s="22"/>
      <c r="C4" s="19">
        <v>8</v>
      </c>
      <c r="D4" s="19">
        <v>194.49902</v>
      </c>
      <c r="E4" s="19">
        <v>252.53621999999999</v>
      </c>
      <c r="F4" s="19">
        <v>88.794839999999994</v>
      </c>
      <c r="G4" s="20">
        <v>147.67877999999999</v>
      </c>
      <c r="H4" s="20">
        <v>96.086789999999993</v>
      </c>
      <c r="I4" s="20">
        <v>331.76236</v>
      </c>
      <c r="J4" s="20">
        <v>243.75460000000001</v>
      </c>
      <c r="K4" s="20">
        <v>508.92187999999999</v>
      </c>
      <c r="L4" s="3"/>
      <c r="M4" s="3"/>
      <c r="N4" s="3"/>
    </row>
    <row r="5" spans="1:14" ht="15" customHeight="1" x14ac:dyDescent="0.25">
      <c r="A5" s="22"/>
      <c r="B5" s="22"/>
      <c r="C5" s="19">
        <v>10</v>
      </c>
      <c r="D5" s="19">
        <v>225.11823000000001</v>
      </c>
      <c r="E5" s="19">
        <v>258.0258</v>
      </c>
      <c r="F5" s="19">
        <v>78.926019999999994</v>
      </c>
      <c r="G5" s="19">
        <v>165.34969000000001</v>
      </c>
      <c r="H5" s="19">
        <v>100.48618</v>
      </c>
      <c r="I5" s="19">
        <v>297.46564000000001</v>
      </c>
      <c r="J5" s="19">
        <v>226.20634000000001</v>
      </c>
      <c r="K5" s="19">
        <v>417.82213999999999</v>
      </c>
    </row>
    <row r="6" spans="1:14" ht="15" customHeight="1" x14ac:dyDescent="0.25">
      <c r="A6" s="22"/>
      <c r="B6" s="22"/>
      <c r="C6" s="19">
        <v>20</v>
      </c>
      <c r="D6" s="19">
        <v>139.3982</v>
      </c>
      <c r="E6" s="19">
        <v>238.30231000000001</v>
      </c>
      <c r="F6" s="19">
        <v>138.51096000000001</v>
      </c>
      <c r="G6" s="19">
        <v>183.07499999999999</v>
      </c>
      <c r="H6" s="19">
        <v>124.57944999999999</v>
      </c>
      <c r="I6" s="19">
        <v>290.73424999999997</v>
      </c>
      <c r="J6" s="19">
        <v>213.50539000000001</v>
      </c>
      <c r="K6" s="19">
        <v>241.34602000000001</v>
      </c>
    </row>
    <row r="7" spans="1:14" x14ac:dyDescent="0.25">
      <c r="A7" s="25" t="s">
        <v>35</v>
      </c>
      <c r="B7" s="25"/>
      <c r="C7" s="19">
        <v>40</v>
      </c>
      <c r="D7" s="19">
        <v>82.935720000000003</v>
      </c>
      <c r="E7" s="19">
        <v>172.22826000000001</v>
      </c>
      <c r="F7" s="19">
        <v>92.991789999999995</v>
      </c>
      <c r="G7" s="19">
        <v>166.61185</v>
      </c>
      <c r="H7" s="19">
        <v>131.64149</v>
      </c>
      <c r="I7" s="19">
        <v>402.70175999999998</v>
      </c>
      <c r="J7" s="19">
        <v>209.15969000000001</v>
      </c>
      <c r="K7" s="19">
        <v>129.88639000000001</v>
      </c>
    </row>
    <row r="8" spans="1:14" ht="15" customHeight="1" x14ac:dyDescent="0.25">
      <c r="A8" s="25"/>
      <c r="B8" s="25"/>
      <c r="C8" s="19">
        <v>60</v>
      </c>
      <c r="D8" s="19">
        <v>54.905099999999997</v>
      </c>
      <c r="E8" s="19">
        <v>137.14263</v>
      </c>
      <c r="F8" s="19">
        <v>89.352320000000006</v>
      </c>
      <c r="G8" s="19">
        <v>137.71042</v>
      </c>
      <c r="H8" s="19">
        <v>133.06157999999999</v>
      </c>
      <c r="I8" s="19">
        <v>231.30932999999999</v>
      </c>
      <c r="J8" s="19">
        <v>101.7204</v>
      </c>
      <c r="K8" s="19">
        <v>86.975769999999997</v>
      </c>
    </row>
    <row r="9" spans="1:14" x14ac:dyDescent="0.25">
      <c r="A9" s="25"/>
      <c r="B9" s="25"/>
      <c r="C9" s="19">
        <v>80</v>
      </c>
      <c r="D9" s="19">
        <v>42.267270000000003</v>
      </c>
      <c r="E9" s="19">
        <v>99.15849</v>
      </c>
      <c r="F9" s="19">
        <v>84.996420000000001</v>
      </c>
      <c r="G9" s="19">
        <v>103.83458</v>
      </c>
      <c r="H9" s="19">
        <v>94.656130000000005</v>
      </c>
      <c r="I9" s="19">
        <v>168.39964000000001</v>
      </c>
      <c r="J9" s="19">
        <v>77.954319999999996</v>
      </c>
      <c r="K9" s="19">
        <v>67.982429999999994</v>
      </c>
    </row>
    <row r="10" spans="1:14" x14ac:dyDescent="0.25">
      <c r="A10" s="2" t="s">
        <v>0</v>
      </c>
      <c r="B10" s="6" t="s">
        <v>41</v>
      </c>
      <c r="C10" s="19">
        <v>100</v>
      </c>
      <c r="D10" s="19">
        <v>33.423029999999997</v>
      </c>
      <c r="E10" s="19">
        <v>81.481160000000003</v>
      </c>
      <c r="F10" s="19">
        <v>82.176609999999997</v>
      </c>
      <c r="G10" s="19">
        <v>83.887330000000006</v>
      </c>
      <c r="H10" s="19">
        <v>113.44078</v>
      </c>
      <c r="I10" s="19">
        <v>159.642</v>
      </c>
      <c r="J10" s="19">
        <v>61.15455</v>
      </c>
      <c r="K10" s="19">
        <v>54.457430000000002</v>
      </c>
    </row>
    <row r="11" spans="1:14" ht="15" customHeight="1" x14ac:dyDescent="0.25">
      <c r="A11" s="23" t="s">
        <v>2</v>
      </c>
      <c r="B11" s="23"/>
      <c r="C11" s="19">
        <v>120</v>
      </c>
      <c r="D11" s="19">
        <v>28.137730000000001</v>
      </c>
      <c r="E11" s="19">
        <v>91.793139999999994</v>
      </c>
      <c r="F11" s="19">
        <v>76.312640000000002</v>
      </c>
      <c r="G11" s="19">
        <v>78.823539999999994</v>
      </c>
      <c r="H11" s="19">
        <v>90.956800000000001</v>
      </c>
      <c r="I11" s="19">
        <v>118.80629</v>
      </c>
      <c r="J11" s="19">
        <v>53.829230000000003</v>
      </c>
      <c r="K11" s="19">
        <v>46.31615</v>
      </c>
    </row>
    <row r="12" spans="1:14" ht="15" customHeight="1" x14ac:dyDescent="0.25">
      <c r="A12" s="23"/>
      <c r="B12" s="23"/>
      <c r="C12" s="19">
        <v>140</v>
      </c>
      <c r="D12" s="19">
        <v>24.166869999999999</v>
      </c>
      <c r="E12" s="19">
        <v>57.4</v>
      </c>
      <c r="F12" s="19">
        <v>73.434520000000006</v>
      </c>
      <c r="G12" s="19">
        <v>80.489900000000006</v>
      </c>
      <c r="H12" s="19">
        <v>93.574690000000004</v>
      </c>
      <c r="I12" s="19">
        <v>100.05773000000001</v>
      </c>
      <c r="J12" s="19">
        <v>46.582929999999998</v>
      </c>
      <c r="K12" s="19">
        <v>40.671489999999999</v>
      </c>
    </row>
    <row r="13" spans="1:14" x14ac:dyDescent="0.25">
      <c r="A13" s="23"/>
      <c r="B13" s="23"/>
      <c r="C13" s="19">
        <v>160</v>
      </c>
      <c r="D13" s="19">
        <v>21.204750000000001</v>
      </c>
      <c r="E13" s="19">
        <v>50.991869999999999</v>
      </c>
      <c r="F13" s="19">
        <v>71.761870000000002</v>
      </c>
      <c r="G13" s="19">
        <v>69.18974</v>
      </c>
      <c r="H13" s="19">
        <v>85.92259</v>
      </c>
      <c r="I13" s="19">
        <v>88.818700000000007</v>
      </c>
      <c r="J13" s="19">
        <v>39.706290000000003</v>
      </c>
      <c r="K13" s="19">
        <v>35.877630000000003</v>
      </c>
    </row>
    <row r="14" spans="1:14" x14ac:dyDescent="0.25">
      <c r="A14" s="23"/>
      <c r="B14" s="23"/>
      <c r="C14" s="19">
        <v>180</v>
      </c>
      <c r="D14" s="19">
        <v>18.881060000000002</v>
      </c>
      <c r="E14" s="19">
        <v>45.489620000000002</v>
      </c>
      <c r="F14" s="19">
        <v>70.529899999999998</v>
      </c>
      <c r="G14" s="19">
        <v>58.459159999999997</v>
      </c>
      <c r="H14" s="19">
        <v>82.518619999999999</v>
      </c>
      <c r="I14" s="19">
        <v>80.614729999999994</v>
      </c>
      <c r="J14" s="19">
        <v>35.831009999999999</v>
      </c>
      <c r="K14" s="19">
        <v>31.01634</v>
      </c>
    </row>
    <row r="15" spans="1:14" x14ac:dyDescent="0.25">
      <c r="A15" s="23"/>
      <c r="B15" s="23"/>
      <c r="C15" s="19">
        <v>200</v>
      </c>
      <c r="D15" s="19">
        <v>17.121179999999999</v>
      </c>
      <c r="E15" s="19">
        <v>40.730550000000001</v>
      </c>
      <c r="F15" s="19">
        <v>60.239840000000001</v>
      </c>
      <c r="G15" s="19">
        <v>55.667360000000002</v>
      </c>
      <c r="H15" s="19">
        <v>78.828689999999995</v>
      </c>
      <c r="I15" s="19">
        <v>73.591759999999994</v>
      </c>
      <c r="J15" s="19">
        <v>32.007190000000001</v>
      </c>
      <c r="K15" s="19">
        <v>28.02788</v>
      </c>
    </row>
    <row r="16" spans="1:14" x14ac:dyDescent="0.25">
      <c r="A16" s="23"/>
      <c r="B16" s="23"/>
      <c r="C16" s="19">
        <v>200</v>
      </c>
      <c r="D16" s="19">
        <v>16.98555</v>
      </c>
      <c r="E16" s="19">
        <v>40.360970000000002</v>
      </c>
      <c r="F16" s="19">
        <v>61.883119999999998</v>
      </c>
      <c r="G16" s="19">
        <v>53.15596</v>
      </c>
      <c r="H16" s="19">
        <v>75.755480000000006</v>
      </c>
      <c r="I16" s="19">
        <v>70.383459999999999</v>
      </c>
      <c r="J16" s="19">
        <v>32.273220000000002</v>
      </c>
      <c r="K16" s="19">
        <v>28.149000000000001</v>
      </c>
    </row>
    <row r="17" spans="1:11" x14ac:dyDescent="0.25">
      <c r="C17" s="19">
        <v>300</v>
      </c>
      <c r="D17" s="19">
        <v>11.65375</v>
      </c>
      <c r="E17" s="19">
        <v>28.41778</v>
      </c>
      <c r="F17" s="19">
        <v>43.742959999999997</v>
      </c>
      <c r="G17" s="19">
        <v>37.774470000000001</v>
      </c>
      <c r="H17" s="19">
        <v>66.235669999999999</v>
      </c>
      <c r="I17" s="19">
        <v>47.878259999999997</v>
      </c>
      <c r="J17" s="19">
        <v>21.565760000000001</v>
      </c>
      <c r="K17" s="19">
        <v>18.782309999999999</v>
      </c>
    </row>
    <row r="18" spans="1:11" x14ac:dyDescent="0.25">
      <c r="A18" s="24" t="s">
        <v>1</v>
      </c>
      <c r="B18" s="24"/>
      <c r="C18" s="19">
        <v>400</v>
      </c>
      <c r="D18" s="19">
        <v>8.9147700000000007</v>
      </c>
      <c r="E18" s="19">
        <v>21.396560000000001</v>
      </c>
      <c r="F18" s="19">
        <v>33.463979999999999</v>
      </c>
      <c r="G18" s="19">
        <v>30.413810000000002</v>
      </c>
      <c r="H18" s="19">
        <v>60.53002</v>
      </c>
      <c r="I18" s="19">
        <v>35.389760000000003</v>
      </c>
      <c r="J18" s="19">
        <v>15.93085</v>
      </c>
      <c r="K18" s="19">
        <v>13.85895</v>
      </c>
    </row>
    <row r="19" spans="1:11" ht="15" customHeight="1" x14ac:dyDescent="0.25">
      <c r="A19" s="22" t="s">
        <v>27</v>
      </c>
      <c r="B19" s="22"/>
      <c r="C19" s="19">
        <v>500</v>
      </c>
      <c r="D19" s="19">
        <v>7.0609999999999999</v>
      </c>
      <c r="E19" s="19">
        <v>16.785789999999999</v>
      </c>
      <c r="F19" s="19">
        <v>26.06672</v>
      </c>
      <c r="G19" s="19">
        <v>24.44445</v>
      </c>
      <c r="H19" s="19">
        <v>52.974519999999998</v>
      </c>
      <c r="I19" s="19">
        <v>27.360130000000002</v>
      </c>
      <c r="J19" s="19">
        <v>12.35895</v>
      </c>
      <c r="K19" s="19">
        <v>10.73969</v>
      </c>
    </row>
    <row r="20" spans="1:11" x14ac:dyDescent="0.25">
      <c r="A20" s="22"/>
      <c r="B20" s="22"/>
      <c r="C20" s="19">
        <v>600</v>
      </c>
      <c r="D20" s="19">
        <v>5.8154500000000002</v>
      </c>
      <c r="E20" s="19">
        <v>13.8032</v>
      </c>
      <c r="F20" s="19">
        <v>21.443819999999999</v>
      </c>
      <c r="G20" s="19">
        <v>20.534549999999999</v>
      </c>
      <c r="H20" s="19">
        <v>46.662390000000002</v>
      </c>
      <c r="I20" s="19">
        <v>21.769210000000001</v>
      </c>
      <c r="J20" s="19">
        <v>9.9625900000000005</v>
      </c>
      <c r="K20" s="19">
        <v>8.7065099999999997</v>
      </c>
    </row>
    <row r="21" spans="1:11" x14ac:dyDescent="0.25">
      <c r="B21" s="1"/>
      <c r="C21" s="19">
        <v>700</v>
      </c>
      <c r="D21" s="19">
        <v>4.9194000000000004</v>
      </c>
      <c r="E21" s="19">
        <v>11.60717</v>
      </c>
      <c r="F21" s="19">
        <v>18.020009999999999</v>
      </c>
      <c r="G21" s="19">
        <v>18.144290000000002</v>
      </c>
      <c r="H21" s="19">
        <v>42.071060000000003</v>
      </c>
      <c r="I21" s="19">
        <v>17.332370000000001</v>
      </c>
      <c r="J21" s="19">
        <v>8.1663399999999999</v>
      </c>
      <c r="K21" s="19">
        <v>7.2351400000000003</v>
      </c>
    </row>
    <row r="22" spans="1:11" x14ac:dyDescent="0.25">
      <c r="C22" s="19">
        <v>800</v>
      </c>
      <c r="D22" s="19">
        <v>4.1729399999999996</v>
      </c>
      <c r="E22" s="19">
        <v>9.8773099999999996</v>
      </c>
      <c r="F22" s="19">
        <v>15.42586</v>
      </c>
      <c r="G22" s="19">
        <v>15.358359999999999</v>
      </c>
      <c r="H22" s="19">
        <v>37.535960000000003</v>
      </c>
      <c r="I22" s="19">
        <v>12.26918</v>
      </c>
      <c r="J22" s="19">
        <v>6.2850799999999998</v>
      </c>
      <c r="K22" s="19">
        <v>6.1057199999999998</v>
      </c>
    </row>
    <row r="23" spans="1:11" x14ac:dyDescent="0.25">
      <c r="C23" s="19">
        <v>900</v>
      </c>
      <c r="D23" s="19">
        <v>3.5902400000000001</v>
      </c>
      <c r="E23" s="19">
        <v>8.5359400000000001</v>
      </c>
      <c r="F23" s="19">
        <v>13.36665</v>
      </c>
      <c r="G23" s="19">
        <v>13.37415</v>
      </c>
      <c r="H23" s="19">
        <v>33.56024</v>
      </c>
      <c r="I23" s="19">
        <v>8.4810400000000001</v>
      </c>
      <c r="J23" s="19">
        <v>4.4792399999999999</v>
      </c>
      <c r="K23" s="19">
        <v>5.22187</v>
      </c>
    </row>
    <row r="24" spans="1:11" x14ac:dyDescent="0.25">
      <c r="C24" s="19">
        <v>1000</v>
      </c>
      <c r="D24" s="19">
        <v>3.12921</v>
      </c>
      <c r="E24" s="19">
        <v>7.4136800000000003</v>
      </c>
      <c r="F24" s="19">
        <v>11.655530000000001</v>
      </c>
      <c r="G24" s="19">
        <v>12.1607</v>
      </c>
      <c r="H24" s="19">
        <v>29.988790000000002</v>
      </c>
      <c r="I24" s="19">
        <v>6.1652500000000003</v>
      </c>
      <c r="J24" s="19">
        <v>3.4531499999999999</v>
      </c>
      <c r="K24" s="19">
        <v>4.4965799999999998</v>
      </c>
    </row>
    <row r="25" spans="1:11" x14ac:dyDescent="0.25">
      <c r="C25" s="19">
        <v>1200</v>
      </c>
      <c r="D25" s="19">
        <v>2.4236399999999998</v>
      </c>
      <c r="E25" s="19">
        <v>5.62765</v>
      </c>
      <c r="F25" s="19">
        <v>8.9194700000000005</v>
      </c>
      <c r="G25" s="19">
        <v>9.2275500000000008</v>
      </c>
      <c r="H25" s="19">
        <v>23.689640000000001</v>
      </c>
      <c r="I25" s="19">
        <v>4.0199499999999997</v>
      </c>
      <c r="J25" s="19">
        <v>2.5895600000000001</v>
      </c>
      <c r="K25" s="19">
        <v>3.3645800000000001</v>
      </c>
    </row>
    <row r="26" spans="1:11" x14ac:dyDescent="0.25">
      <c r="C26" s="19">
        <v>1400</v>
      </c>
      <c r="D26" s="19">
        <v>1.9449099999999999</v>
      </c>
      <c r="E26" s="19">
        <v>4.3478899999999996</v>
      </c>
      <c r="F26" s="19">
        <v>6.8389499999999996</v>
      </c>
      <c r="G26" s="19">
        <v>7.2039900000000001</v>
      </c>
      <c r="H26" s="19">
        <v>18.12433</v>
      </c>
      <c r="I26" s="19">
        <v>2.5362</v>
      </c>
      <c r="J26" s="19">
        <v>1.6121799999999999</v>
      </c>
      <c r="K26" s="19">
        <v>2.5669200000000001</v>
      </c>
    </row>
    <row r="27" spans="1:11" x14ac:dyDescent="0.25">
      <c r="C27" s="19">
        <v>1600</v>
      </c>
      <c r="D27" s="19">
        <v>1.6115900000000001</v>
      </c>
      <c r="E27" s="19">
        <v>3.3174000000000001</v>
      </c>
      <c r="F27" s="19">
        <v>4.9508400000000004</v>
      </c>
      <c r="G27" s="19">
        <v>5.2972700000000001</v>
      </c>
      <c r="H27" s="19">
        <v>13.87678</v>
      </c>
      <c r="I27" s="19">
        <v>1.9676100000000001</v>
      </c>
      <c r="J27" s="19">
        <v>1.40717</v>
      </c>
      <c r="K27" s="19">
        <v>2.0070999999999999</v>
      </c>
    </row>
    <row r="28" spans="1:11" x14ac:dyDescent="0.25">
      <c r="C28" s="19">
        <v>1800</v>
      </c>
      <c r="D28" s="19">
        <v>1.3712</v>
      </c>
      <c r="E28" s="19">
        <v>2.6130399999999998</v>
      </c>
      <c r="F28" s="19">
        <v>4.38774</v>
      </c>
      <c r="G28" s="19">
        <v>3.4660099999999998</v>
      </c>
      <c r="H28" s="19">
        <v>13.331469999999999</v>
      </c>
      <c r="I28" s="19">
        <v>1.71079</v>
      </c>
      <c r="J28" s="19">
        <v>1.2886299999999999</v>
      </c>
      <c r="K28" s="19">
        <v>1.7485900000000001</v>
      </c>
    </row>
    <row r="29" spans="1:11" x14ac:dyDescent="0.25">
      <c r="C29" s="19">
        <v>2000</v>
      </c>
      <c r="D29" s="19">
        <v>1.0770500000000001</v>
      </c>
      <c r="E29" s="19">
        <v>2.3840499999999998</v>
      </c>
      <c r="F29" s="19">
        <v>2.6220400000000001</v>
      </c>
      <c r="G29" s="19">
        <v>3.4158900000000001</v>
      </c>
      <c r="H29" s="19">
        <v>7.6035700000000004</v>
      </c>
      <c r="I29" s="19">
        <v>1.7825500000000001</v>
      </c>
      <c r="J29" s="19">
        <v>0.92461000000000004</v>
      </c>
      <c r="K29" s="19">
        <v>1.3244</v>
      </c>
    </row>
    <row r="30" spans="1:11" x14ac:dyDescent="0.25">
      <c r="C30" s="19">
        <v>2200</v>
      </c>
      <c r="D30" s="19">
        <v>0.92742000000000002</v>
      </c>
      <c r="E30" s="19">
        <v>2.2221099999999998</v>
      </c>
      <c r="F30" s="19">
        <v>2.5019900000000002</v>
      </c>
      <c r="G30" s="19">
        <v>1.9404699999999999</v>
      </c>
      <c r="H30" s="19">
        <v>5.2389299999999999</v>
      </c>
      <c r="I30" s="19">
        <v>1.6308</v>
      </c>
      <c r="J30" s="19">
        <v>0.79444999999999999</v>
      </c>
      <c r="K30" s="19">
        <v>1.03721</v>
      </c>
    </row>
    <row r="31" spans="1:11" x14ac:dyDescent="0.25">
      <c r="C31" s="19">
        <v>2400</v>
      </c>
      <c r="D31" s="19">
        <v>0.84406000000000003</v>
      </c>
      <c r="E31" s="19">
        <v>1.5991200000000001</v>
      </c>
      <c r="F31" s="19">
        <v>2.7488199999999998</v>
      </c>
      <c r="G31" s="19">
        <v>1.5843</v>
      </c>
      <c r="H31" s="19">
        <v>4.6718000000000002</v>
      </c>
      <c r="I31" s="19">
        <v>1.16448</v>
      </c>
      <c r="J31" s="19">
        <v>0.74229999999999996</v>
      </c>
      <c r="K31" s="19">
        <v>0.70818999999999999</v>
      </c>
    </row>
    <row r="32" spans="1:11" x14ac:dyDescent="0.25">
      <c r="C32" s="19">
        <v>2600</v>
      </c>
      <c r="D32" s="19">
        <v>0.81177999999999995</v>
      </c>
      <c r="E32" s="19">
        <v>1.1475200000000001</v>
      </c>
      <c r="F32" s="19">
        <v>2.6095700000000002</v>
      </c>
      <c r="G32" s="19">
        <v>1.71251</v>
      </c>
      <c r="H32" s="19">
        <v>4.3746200000000002</v>
      </c>
      <c r="I32" s="19">
        <v>1.0038199999999999</v>
      </c>
      <c r="J32" s="19">
        <v>0.72138999999999998</v>
      </c>
      <c r="K32" s="19">
        <v>0.57338</v>
      </c>
    </row>
    <row r="33" spans="3:11" x14ac:dyDescent="0.25">
      <c r="C33" s="19">
        <v>2800</v>
      </c>
      <c r="D33" s="19">
        <v>0.78581999999999996</v>
      </c>
      <c r="E33" s="19">
        <v>0.96518999999999999</v>
      </c>
      <c r="F33" s="19">
        <v>1.33284</v>
      </c>
      <c r="G33" s="19">
        <v>1.9251100000000001</v>
      </c>
      <c r="H33" s="19">
        <v>3.7634500000000002</v>
      </c>
      <c r="I33" s="19">
        <v>0.93689</v>
      </c>
      <c r="J33" s="19">
        <v>0.70957999999999999</v>
      </c>
      <c r="K33" s="19">
        <v>0.58126</v>
      </c>
    </row>
    <row r="34" spans="3:11" x14ac:dyDescent="0.25">
      <c r="C34" s="19">
        <v>3000</v>
      </c>
      <c r="D34" s="19">
        <v>0.76875000000000004</v>
      </c>
      <c r="E34" s="19">
        <v>0.90525999999999995</v>
      </c>
      <c r="F34" s="19">
        <v>1.0660700000000001</v>
      </c>
      <c r="G34" s="19">
        <v>1.60185</v>
      </c>
      <c r="H34" s="19">
        <v>2.4885000000000002</v>
      </c>
      <c r="I34" s="19">
        <v>0.89841000000000004</v>
      </c>
      <c r="J34" s="19">
        <v>0.70799000000000001</v>
      </c>
      <c r="K34" s="19">
        <v>0.53378000000000003</v>
      </c>
    </row>
    <row r="35" spans="3:11" x14ac:dyDescent="0.25">
      <c r="C35" s="19">
        <v>3200</v>
      </c>
      <c r="D35" s="19">
        <v>0.76139000000000001</v>
      </c>
      <c r="E35" s="19">
        <v>0.85131000000000001</v>
      </c>
      <c r="F35" s="19">
        <v>0.96155000000000002</v>
      </c>
      <c r="G35" s="19">
        <v>0.83555999999999997</v>
      </c>
      <c r="H35" s="19">
        <v>2.0413600000000001</v>
      </c>
      <c r="I35" s="19">
        <v>0.87141999999999997</v>
      </c>
      <c r="J35" s="19">
        <v>0.70482999999999996</v>
      </c>
      <c r="K35" s="19">
        <v>0.50868000000000002</v>
      </c>
    </row>
    <row r="36" spans="3:11" x14ac:dyDescent="0.25">
      <c r="C36" s="19">
        <v>3400</v>
      </c>
      <c r="D36" s="19">
        <v>0.75693999999999995</v>
      </c>
      <c r="E36" s="19">
        <v>0.82403000000000004</v>
      </c>
      <c r="F36" s="19">
        <v>0.89485000000000003</v>
      </c>
      <c r="G36" s="19">
        <v>0.69869999999999999</v>
      </c>
      <c r="H36" s="19">
        <v>2.1035200000000001</v>
      </c>
      <c r="I36" s="19">
        <v>0.85462000000000005</v>
      </c>
      <c r="J36" s="19">
        <v>0.70347999999999999</v>
      </c>
      <c r="K36" s="19">
        <v>0.48820999999999998</v>
      </c>
    </row>
    <row r="37" spans="3:11" x14ac:dyDescent="0.25">
      <c r="C37" s="19">
        <v>3600</v>
      </c>
      <c r="D37" s="19">
        <v>0.75797999999999999</v>
      </c>
      <c r="E37" s="19">
        <v>0.81039000000000005</v>
      </c>
      <c r="F37" s="19">
        <v>0.86012</v>
      </c>
      <c r="G37" s="19">
        <v>0.68333999999999995</v>
      </c>
      <c r="H37" s="19">
        <v>1.97919</v>
      </c>
      <c r="I37" s="19">
        <v>0.85685999999999996</v>
      </c>
      <c r="J37" s="19">
        <v>0.70882000000000001</v>
      </c>
      <c r="K37" s="19">
        <v>0.53212000000000004</v>
      </c>
    </row>
    <row r="38" spans="3:11" x14ac:dyDescent="0.25">
      <c r="C38" s="19">
        <v>3800</v>
      </c>
      <c r="D38" s="19">
        <v>0.75677000000000005</v>
      </c>
      <c r="E38" s="19">
        <v>0.79930000000000001</v>
      </c>
      <c r="F38" s="19">
        <v>0.84153</v>
      </c>
      <c r="G38" s="19">
        <v>0.62605999999999995</v>
      </c>
      <c r="H38" s="19">
        <v>2.1529699999999998</v>
      </c>
      <c r="I38" s="19">
        <v>0.83552999999999999</v>
      </c>
      <c r="J38" s="19">
        <v>0.70584999999999998</v>
      </c>
      <c r="K38" s="19">
        <v>0.46379999999999999</v>
      </c>
    </row>
    <row r="39" spans="3:11" x14ac:dyDescent="0.25">
      <c r="C39" s="19">
        <v>4000</v>
      </c>
      <c r="D39" s="19">
        <v>0.75880999999999998</v>
      </c>
      <c r="E39" s="19">
        <v>0.79705999999999999</v>
      </c>
      <c r="F39" s="19">
        <v>0.83425000000000005</v>
      </c>
      <c r="G39" s="19">
        <v>0.61292999999999997</v>
      </c>
      <c r="H39" s="19">
        <v>1.9720500000000001</v>
      </c>
      <c r="I39" s="19">
        <v>0.83406000000000002</v>
      </c>
      <c r="J39" s="19">
        <v>0.70806000000000002</v>
      </c>
      <c r="K39" s="19">
        <v>0.44941999999999999</v>
      </c>
    </row>
    <row r="40" spans="3:11" x14ac:dyDescent="0.25">
      <c r="C40" s="1"/>
      <c r="D40" s="1"/>
      <c r="E40" s="1"/>
      <c r="F40" s="1"/>
      <c r="H40" s="1"/>
      <c r="I40" s="1"/>
      <c r="J40" s="1"/>
    </row>
    <row r="41" spans="3:11" x14ac:dyDescent="0.25">
      <c r="C41" s="1"/>
      <c r="D41" s="1"/>
      <c r="E41" s="1"/>
      <c r="F41" s="1"/>
      <c r="H41" s="1"/>
      <c r="I41" s="1"/>
      <c r="J41" s="1"/>
    </row>
    <row r="42" spans="3:11" x14ac:dyDescent="0.25">
      <c r="C42" s="1"/>
      <c r="D42" s="1"/>
      <c r="E42" s="1"/>
      <c r="F42" s="1"/>
      <c r="H42" s="1"/>
      <c r="I42" s="1"/>
      <c r="J42" s="1"/>
    </row>
    <row r="43" spans="3:11" x14ac:dyDescent="0.25">
      <c r="C43" s="1"/>
      <c r="D43" s="1"/>
      <c r="E43" s="1"/>
      <c r="F43" s="1"/>
      <c r="H43" s="1"/>
      <c r="I43" s="1"/>
      <c r="J43" s="1"/>
    </row>
    <row r="44" spans="3:11" x14ac:dyDescent="0.25">
      <c r="C44" s="1"/>
      <c r="D44" s="1"/>
      <c r="E44" s="1"/>
      <c r="F44" s="1"/>
      <c r="H44" s="1"/>
      <c r="I44" s="1"/>
      <c r="J44" s="1"/>
    </row>
    <row r="45" spans="3:11" x14ac:dyDescent="0.25">
      <c r="C45" s="1"/>
      <c r="D45" s="1"/>
      <c r="E45" s="1"/>
      <c r="F45" s="1"/>
      <c r="H45" s="1"/>
      <c r="I45" s="1"/>
      <c r="J45" s="1"/>
    </row>
    <row r="46" spans="3:11" x14ac:dyDescent="0.25">
      <c r="C46" s="1"/>
      <c r="D46" s="1"/>
      <c r="E46" s="1"/>
      <c r="F46" s="1"/>
      <c r="H46" s="1"/>
      <c r="I46" s="1"/>
      <c r="J46" s="1"/>
    </row>
    <row r="47" spans="3:11" x14ac:dyDescent="0.25">
      <c r="C47" s="1"/>
      <c r="D47" s="1"/>
      <c r="E47" s="1"/>
      <c r="F47" s="1"/>
      <c r="H47" s="1"/>
      <c r="I47" s="1"/>
      <c r="J47" s="1"/>
    </row>
    <row r="48" spans="3:11" x14ac:dyDescent="0.25">
      <c r="C48" s="1"/>
      <c r="D48" s="1"/>
      <c r="E48" s="1"/>
      <c r="F48" s="1"/>
      <c r="H48" s="1"/>
      <c r="I48" s="1"/>
      <c r="J48" s="1"/>
    </row>
    <row r="49" spans="3:10" x14ac:dyDescent="0.25">
      <c r="C49" s="1"/>
      <c r="D49" s="1"/>
      <c r="E49" s="1"/>
      <c r="F49" s="1"/>
      <c r="H49" s="1"/>
      <c r="I49" s="1"/>
      <c r="J49" s="1"/>
    </row>
    <row r="50" spans="3:10" x14ac:dyDescent="0.25">
      <c r="C50" s="1"/>
      <c r="D50" s="1"/>
      <c r="E50" s="1"/>
      <c r="F50" s="1"/>
      <c r="H50" s="1"/>
      <c r="I50" s="1"/>
      <c r="J50" s="1"/>
    </row>
    <row r="51" spans="3:10" x14ac:dyDescent="0.25">
      <c r="C51" s="1"/>
      <c r="D51" s="1"/>
      <c r="E51" s="1"/>
      <c r="F51" s="1"/>
      <c r="H51" s="1"/>
      <c r="I51" s="1"/>
      <c r="J51" s="1"/>
    </row>
    <row r="52" spans="3:10" x14ac:dyDescent="0.25">
      <c r="C52" s="1"/>
      <c r="D52" s="1"/>
      <c r="E52" s="1"/>
      <c r="F52" s="1"/>
      <c r="H52" s="1"/>
      <c r="I52" s="1"/>
      <c r="J52" s="1"/>
    </row>
    <row r="53" spans="3:10" x14ac:dyDescent="0.25">
      <c r="C53" s="1"/>
      <c r="D53" s="1"/>
      <c r="E53" s="1"/>
      <c r="F53" s="1"/>
      <c r="H53" s="1"/>
      <c r="I53" s="1"/>
      <c r="J53" s="1"/>
    </row>
    <row r="54" spans="3:10" x14ac:dyDescent="0.25">
      <c r="C54" s="1"/>
      <c r="D54" s="1"/>
      <c r="E54" s="1"/>
      <c r="F54" s="1"/>
      <c r="H54" s="1"/>
      <c r="I54" s="1"/>
      <c r="J54" s="1"/>
    </row>
    <row r="55" spans="3:10" x14ac:dyDescent="0.25">
      <c r="C55" s="1"/>
      <c r="D55" s="1"/>
      <c r="E55" s="1"/>
      <c r="F55" s="1"/>
    </row>
    <row r="56" spans="3:10" x14ac:dyDescent="0.25">
      <c r="C56" s="1"/>
      <c r="D56" s="1"/>
      <c r="E56" s="1"/>
      <c r="F56" s="1"/>
    </row>
    <row r="57" spans="3:10" x14ac:dyDescent="0.25">
      <c r="C57" s="1"/>
      <c r="D57" s="1"/>
      <c r="E57" s="1"/>
      <c r="F57" s="1"/>
    </row>
    <row r="58" spans="3:10" x14ac:dyDescent="0.25">
      <c r="C58" s="1"/>
      <c r="D58" s="1"/>
      <c r="E58" s="1"/>
      <c r="F58" s="1"/>
    </row>
    <row r="59" spans="3:10" x14ac:dyDescent="0.25">
      <c r="C59" s="1"/>
      <c r="D59" s="1"/>
      <c r="E59" s="1"/>
      <c r="F59" s="1"/>
    </row>
    <row r="60" spans="3:10" x14ac:dyDescent="0.25">
      <c r="C60" s="1"/>
      <c r="D60" s="1"/>
      <c r="E60" s="1"/>
      <c r="F60" s="1"/>
    </row>
    <row r="61" spans="3:10" x14ac:dyDescent="0.25">
      <c r="C61" s="1"/>
      <c r="D61" s="1"/>
      <c r="E61" s="1"/>
      <c r="F61" s="1"/>
    </row>
    <row r="62" spans="3:10" x14ac:dyDescent="0.25">
      <c r="C62" s="1"/>
      <c r="D62" s="1"/>
      <c r="E62" s="1"/>
      <c r="F62" s="1"/>
    </row>
    <row r="63" spans="3:10" x14ac:dyDescent="0.25">
      <c r="C63" s="1"/>
      <c r="D63" s="1"/>
      <c r="E63" s="1"/>
      <c r="F63" s="1"/>
    </row>
    <row r="64" spans="3:10"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664" spans="1:2" x14ac:dyDescent="0.25">
      <c r="B4664" s="1"/>
    </row>
    <row r="4665" spans="1:2" x14ac:dyDescent="0.25">
      <c r="A4665" s="1"/>
      <c r="B4665" s="1"/>
    </row>
    <row r="4666" spans="1:2" x14ac:dyDescent="0.25">
      <c r="A4666" s="1"/>
    </row>
  </sheetData>
  <mergeCells count="6">
    <mergeCell ref="D1:K1"/>
    <mergeCell ref="A3:B6"/>
    <mergeCell ref="A19:B20"/>
    <mergeCell ref="A11:B16"/>
    <mergeCell ref="A18:B18"/>
    <mergeCell ref="A7:B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3"/>
  <sheetViews>
    <sheetView workbookViewId="0">
      <pane xSplit="2" ySplit="2" topLeftCell="C3"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17.85546875" style="1" customWidth="1"/>
    <col min="3" max="3" width="16.5703125" style="4" bestFit="1" customWidth="1"/>
    <col min="4" max="4" width="20" style="5" customWidth="1"/>
    <col min="5" max="7" width="20" style="8" customWidth="1"/>
    <col min="8" max="8" width="20" style="1" customWidth="1"/>
    <col min="9" max="16384" width="9.140625" style="1"/>
  </cols>
  <sheetData>
    <row r="1" spans="1:12" ht="16.5" customHeight="1" x14ac:dyDescent="0.25">
      <c r="C1" s="13" t="s">
        <v>3</v>
      </c>
      <c r="D1" s="21" t="s">
        <v>4</v>
      </c>
      <c r="E1" s="21"/>
      <c r="F1" s="21"/>
      <c r="G1" s="21"/>
      <c r="H1" s="21"/>
    </row>
    <row r="2" spans="1:12" s="2" customFormat="1" ht="15.75" customHeight="1" x14ac:dyDescent="0.25">
      <c r="B2" s="3"/>
      <c r="D2" s="6" t="s">
        <v>11</v>
      </c>
      <c r="E2" s="10" t="s">
        <v>12</v>
      </c>
      <c r="F2" s="10" t="s">
        <v>13</v>
      </c>
      <c r="G2" s="11" t="s">
        <v>14</v>
      </c>
      <c r="H2" s="11" t="s">
        <v>15</v>
      </c>
      <c r="I2" s="3"/>
      <c r="J2" s="3"/>
      <c r="K2" s="3"/>
      <c r="L2" s="3"/>
    </row>
    <row r="3" spans="1:12" s="2" customFormat="1" ht="14.25" customHeight="1" x14ac:dyDescent="0.25">
      <c r="A3" s="22"/>
      <c r="B3" s="22"/>
      <c r="C3" s="1">
        <v>6</v>
      </c>
      <c r="D3" s="1">
        <v>134.19438</v>
      </c>
      <c r="E3" s="1">
        <v>154.30109999999999</v>
      </c>
      <c r="F3" s="1">
        <v>125.72248999999999</v>
      </c>
      <c r="G3" s="14">
        <v>122.40015</v>
      </c>
      <c r="H3" s="3">
        <v>161.08032</v>
      </c>
      <c r="I3" s="3"/>
      <c r="J3" s="3"/>
      <c r="K3" s="3"/>
      <c r="L3" s="3"/>
    </row>
    <row r="4" spans="1:12" s="2" customFormat="1" x14ac:dyDescent="0.25">
      <c r="A4" s="22"/>
      <c r="B4" s="22"/>
      <c r="C4" s="1">
        <v>8</v>
      </c>
      <c r="D4" s="1">
        <v>147.67877999999999</v>
      </c>
      <c r="E4" s="1">
        <v>179.81178</v>
      </c>
      <c r="F4" s="1">
        <v>136.48681999999999</v>
      </c>
      <c r="G4" s="14">
        <v>122.03646000000001</v>
      </c>
      <c r="H4" s="3">
        <v>180.09363999999999</v>
      </c>
      <c r="I4" s="3"/>
      <c r="J4" s="3"/>
      <c r="K4" s="3"/>
      <c r="L4" s="3"/>
    </row>
    <row r="5" spans="1:12" ht="15" customHeight="1" x14ac:dyDescent="0.25">
      <c r="A5" s="22"/>
      <c r="B5" s="22"/>
      <c r="C5" s="1">
        <v>10</v>
      </c>
      <c r="D5" s="1">
        <v>165.34969000000001</v>
      </c>
      <c r="E5" s="1">
        <v>253.63888</v>
      </c>
      <c r="F5" s="1">
        <v>134.52686</v>
      </c>
      <c r="G5" s="8">
        <v>126.13509000000001</v>
      </c>
      <c r="H5" s="1">
        <v>166.71141</v>
      </c>
    </row>
    <row r="6" spans="1:12" ht="15" customHeight="1" x14ac:dyDescent="0.25">
      <c r="A6" s="22"/>
      <c r="B6" s="22"/>
      <c r="C6" s="1">
        <v>20</v>
      </c>
      <c r="D6" s="1">
        <v>183.07499999999999</v>
      </c>
      <c r="E6" s="1">
        <v>180.42196999999999</v>
      </c>
      <c r="F6" s="1">
        <v>127.22584000000001</v>
      </c>
      <c r="G6" s="8">
        <v>140.03380000000001</v>
      </c>
      <c r="H6" s="1">
        <v>153.59182999999999</v>
      </c>
    </row>
    <row r="7" spans="1:12" x14ac:dyDescent="0.25">
      <c r="A7" s="25" t="s">
        <v>36</v>
      </c>
      <c r="B7" s="25"/>
      <c r="C7" s="1">
        <v>40</v>
      </c>
      <c r="D7" s="1">
        <v>166.61185</v>
      </c>
      <c r="E7" s="1">
        <v>232.16171</v>
      </c>
      <c r="F7" s="1">
        <v>129.00994</v>
      </c>
      <c r="G7" s="8">
        <v>121.88849</v>
      </c>
      <c r="H7" s="1">
        <v>126.34591</v>
      </c>
    </row>
    <row r="8" spans="1:12" ht="15" customHeight="1" x14ac:dyDescent="0.25">
      <c r="A8" s="25"/>
      <c r="B8" s="25"/>
      <c r="C8" s="1">
        <v>60</v>
      </c>
      <c r="D8" s="1">
        <v>137.71042</v>
      </c>
      <c r="E8" s="1">
        <v>128.14109999999999</v>
      </c>
      <c r="F8" s="1">
        <v>109.56635</v>
      </c>
      <c r="G8" s="8">
        <v>107.10655</v>
      </c>
      <c r="H8" s="1">
        <v>112.12121</v>
      </c>
    </row>
    <row r="9" spans="1:12" x14ac:dyDescent="0.25">
      <c r="A9" s="25"/>
      <c r="B9" s="25"/>
      <c r="C9" s="1">
        <v>80</v>
      </c>
      <c r="D9" s="1">
        <v>103.83458</v>
      </c>
      <c r="E9" s="1">
        <v>129.24122</v>
      </c>
      <c r="F9" s="1">
        <v>92.634410000000003</v>
      </c>
      <c r="G9" s="8">
        <v>93.092079999999996</v>
      </c>
      <c r="H9" s="1">
        <v>93.718230000000005</v>
      </c>
    </row>
    <row r="10" spans="1:12" x14ac:dyDescent="0.25">
      <c r="A10" s="2" t="s">
        <v>0</v>
      </c>
      <c r="B10" s="6" t="s">
        <v>41</v>
      </c>
      <c r="C10" s="1">
        <v>100</v>
      </c>
      <c r="D10" s="1">
        <v>83.887330000000006</v>
      </c>
      <c r="E10" s="1">
        <v>99.401259999999994</v>
      </c>
      <c r="F10" s="1">
        <v>89.72636</v>
      </c>
      <c r="G10" s="8">
        <v>81.408510000000007</v>
      </c>
      <c r="H10" s="1">
        <v>83.752920000000003</v>
      </c>
    </row>
    <row r="11" spans="1:12" ht="15" customHeight="1" x14ac:dyDescent="0.25">
      <c r="A11" s="23" t="s">
        <v>2</v>
      </c>
      <c r="B11" s="23"/>
      <c r="C11" s="1">
        <v>120</v>
      </c>
      <c r="D11" s="1">
        <v>78.823539999999994</v>
      </c>
      <c r="E11" s="1">
        <v>84.185829999999996</v>
      </c>
      <c r="F11" s="1">
        <v>76.341639999999998</v>
      </c>
      <c r="G11" s="8">
        <v>74.578000000000003</v>
      </c>
      <c r="H11" s="1">
        <v>71.390110000000007</v>
      </c>
    </row>
    <row r="12" spans="1:12" ht="15" customHeight="1" x14ac:dyDescent="0.25">
      <c r="A12" s="23"/>
      <c r="B12" s="23"/>
      <c r="C12" s="1">
        <v>140</v>
      </c>
      <c r="D12" s="1">
        <v>80.489900000000006</v>
      </c>
      <c r="E12" s="1">
        <v>79.350980000000007</v>
      </c>
      <c r="F12" s="1">
        <v>71.266739999999999</v>
      </c>
      <c r="G12" s="8">
        <v>67.988389999999995</v>
      </c>
      <c r="H12" s="1">
        <v>63.245100000000001</v>
      </c>
    </row>
    <row r="13" spans="1:12" x14ac:dyDescent="0.25">
      <c r="A13" s="23"/>
      <c r="B13" s="23"/>
      <c r="C13" s="1">
        <v>160</v>
      </c>
      <c r="D13" s="1">
        <v>69.18974</v>
      </c>
      <c r="E13" s="1">
        <v>70.961439999999996</v>
      </c>
      <c r="F13" s="1">
        <v>65.271640000000005</v>
      </c>
      <c r="G13" s="8">
        <v>62.01</v>
      </c>
      <c r="H13" s="1">
        <v>55.649439999999998</v>
      </c>
    </row>
    <row r="14" spans="1:12" x14ac:dyDescent="0.25">
      <c r="A14" s="23"/>
      <c r="B14" s="23"/>
      <c r="C14" s="1">
        <v>180</v>
      </c>
      <c r="D14" s="1">
        <v>58.459159999999997</v>
      </c>
      <c r="E14" s="1">
        <v>64.088549999999998</v>
      </c>
      <c r="F14" s="1">
        <v>59.138710000000003</v>
      </c>
      <c r="G14" s="8">
        <v>57.489989999999999</v>
      </c>
      <c r="H14" s="1">
        <v>48.311050000000002</v>
      </c>
    </row>
    <row r="15" spans="1:12" x14ac:dyDescent="0.25">
      <c r="A15" s="23"/>
      <c r="B15" s="23"/>
      <c r="C15" s="1">
        <v>200</v>
      </c>
      <c r="D15" s="1">
        <v>55.667360000000002</v>
      </c>
      <c r="E15" s="1">
        <v>59.104590000000002</v>
      </c>
      <c r="F15" s="1">
        <v>55.491349999999997</v>
      </c>
      <c r="G15" s="8">
        <v>52.932110000000002</v>
      </c>
      <c r="H15" s="1">
        <v>37.351370000000003</v>
      </c>
    </row>
    <row r="16" spans="1:12" x14ac:dyDescent="0.25">
      <c r="A16" s="23"/>
      <c r="B16" s="23"/>
      <c r="C16" s="1">
        <v>200</v>
      </c>
      <c r="D16" s="1">
        <v>53.15596</v>
      </c>
      <c r="E16" s="1">
        <v>59.745869999999996</v>
      </c>
      <c r="F16" s="1">
        <v>55.036639999999998</v>
      </c>
      <c r="G16" s="8">
        <v>52.369709999999998</v>
      </c>
      <c r="H16" s="1">
        <v>37.538609999999998</v>
      </c>
    </row>
    <row r="17" spans="1:8" x14ac:dyDescent="0.25">
      <c r="C17" s="1">
        <v>300</v>
      </c>
      <c r="D17" s="1">
        <v>37.774470000000001</v>
      </c>
      <c r="E17" s="1">
        <v>42.352620000000002</v>
      </c>
      <c r="F17" s="1">
        <v>40.596969999999999</v>
      </c>
      <c r="G17" s="8">
        <v>37.548290000000001</v>
      </c>
      <c r="H17" s="1">
        <v>6.1820399999999998</v>
      </c>
    </row>
    <row r="18" spans="1:8" x14ac:dyDescent="0.25">
      <c r="A18" s="24" t="s">
        <v>1</v>
      </c>
      <c r="B18" s="24"/>
      <c r="C18" s="1">
        <v>400</v>
      </c>
      <c r="D18" s="1">
        <v>30.413810000000002</v>
      </c>
      <c r="E18" s="1">
        <v>34.16874</v>
      </c>
      <c r="F18" s="1">
        <v>32.045259999999999</v>
      </c>
      <c r="G18" s="8">
        <v>21.325659999999999</v>
      </c>
      <c r="H18" s="1">
        <v>3.4371900000000002</v>
      </c>
    </row>
    <row r="19" spans="1:8" ht="15" customHeight="1" x14ac:dyDescent="0.25">
      <c r="A19" s="22" t="s">
        <v>28</v>
      </c>
      <c r="B19" s="22"/>
      <c r="C19" s="1">
        <v>500</v>
      </c>
      <c r="D19" s="1">
        <v>24.44445</v>
      </c>
      <c r="E19" s="1">
        <v>28.180900000000001</v>
      </c>
      <c r="F19" s="1">
        <v>25.18853</v>
      </c>
      <c r="G19" s="8">
        <v>7.9032200000000001</v>
      </c>
      <c r="H19" s="1">
        <v>2.5894300000000001</v>
      </c>
    </row>
    <row r="20" spans="1:8" x14ac:dyDescent="0.25">
      <c r="A20" s="22"/>
      <c r="B20" s="22"/>
      <c r="C20" s="1">
        <v>600</v>
      </c>
      <c r="D20" s="1">
        <v>20.534549999999999</v>
      </c>
      <c r="E20" s="1">
        <v>23.841000000000001</v>
      </c>
      <c r="F20" s="1">
        <v>15.289619999999999</v>
      </c>
      <c r="G20" s="8">
        <v>4.8189200000000003</v>
      </c>
      <c r="H20" s="1">
        <v>2.1374399999999998</v>
      </c>
    </row>
    <row r="21" spans="1:8" x14ac:dyDescent="0.25">
      <c r="C21" s="1">
        <v>700</v>
      </c>
      <c r="D21" s="1">
        <v>18.144290000000002</v>
      </c>
      <c r="E21" s="1">
        <v>20.104749999999999</v>
      </c>
      <c r="F21" s="1">
        <v>8.2854700000000001</v>
      </c>
      <c r="G21" s="8">
        <v>3.5434100000000002</v>
      </c>
      <c r="H21" s="1">
        <v>1.8510800000000001</v>
      </c>
    </row>
    <row r="22" spans="1:8" x14ac:dyDescent="0.25">
      <c r="C22" s="1">
        <v>800</v>
      </c>
      <c r="D22" s="1">
        <v>15.358359999999999</v>
      </c>
      <c r="E22" s="1">
        <v>16.546990000000001</v>
      </c>
      <c r="F22" s="1">
        <v>5.3233800000000002</v>
      </c>
      <c r="G22" s="8">
        <v>2.8140499999999999</v>
      </c>
      <c r="H22" s="1">
        <v>1.6600299999999999</v>
      </c>
    </row>
    <row r="23" spans="1:8" x14ac:dyDescent="0.25">
      <c r="C23" s="1">
        <v>900</v>
      </c>
      <c r="D23" s="1">
        <v>13.37415</v>
      </c>
      <c r="E23" s="1">
        <v>12.812670000000001</v>
      </c>
      <c r="F23" s="1">
        <v>3.8682799999999999</v>
      </c>
      <c r="G23" s="8">
        <v>2.3502999999999998</v>
      </c>
      <c r="H23" s="1">
        <v>1.5285299999999999</v>
      </c>
    </row>
    <row r="24" spans="1:8" x14ac:dyDescent="0.25">
      <c r="C24" s="1">
        <v>1000</v>
      </c>
      <c r="D24" s="1">
        <v>12.1607</v>
      </c>
      <c r="E24" s="1">
        <v>8.91723</v>
      </c>
      <c r="F24" s="1">
        <v>3.0966100000000001</v>
      </c>
      <c r="G24" s="8">
        <v>2.1096599999999999</v>
      </c>
      <c r="H24" s="1">
        <v>1.40882</v>
      </c>
    </row>
    <row r="25" spans="1:8" x14ac:dyDescent="0.25">
      <c r="C25" s="1">
        <v>1200</v>
      </c>
      <c r="D25" s="1">
        <v>9.2275500000000008</v>
      </c>
      <c r="E25" s="1">
        <v>4.6148199999999999</v>
      </c>
      <c r="F25" s="1">
        <v>2.2485599999999999</v>
      </c>
      <c r="G25" s="8">
        <v>1.7446999999999999</v>
      </c>
      <c r="H25" s="1">
        <v>1.13022</v>
      </c>
    </row>
    <row r="26" spans="1:8" x14ac:dyDescent="0.25">
      <c r="C26" s="1">
        <v>1400</v>
      </c>
      <c r="D26" s="1">
        <v>7.2039900000000001</v>
      </c>
      <c r="E26" s="1">
        <v>3.1450399999999998</v>
      </c>
      <c r="F26" s="1">
        <v>1.97926</v>
      </c>
      <c r="G26" s="8">
        <v>1.51816</v>
      </c>
      <c r="H26" s="1">
        <v>1.00943</v>
      </c>
    </row>
    <row r="27" spans="1:8" x14ac:dyDescent="0.25">
      <c r="C27" s="1">
        <v>1600</v>
      </c>
      <c r="D27" s="1">
        <v>5.2972700000000001</v>
      </c>
      <c r="E27" s="1">
        <v>2.5409199999999998</v>
      </c>
      <c r="F27" s="1">
        <v>1.65242</v>
      </c>
      <c r="G27" s="8">
        <v>1.1619600000000001</v>
      </c>
      <c r="H27" s="1">
        <v>0.95211000000000001</v>
      </c>
    </row>
    <row r="28" spans="1:8" x14ac:dyDescent="0.25">
      <c r="C28" s="1">
        <v>1800</v>
      </c>
      <c r="D28" s="1">
        <v>3.4660099999999998</v>
      </c>
      <c r="E28" s="1">
        <v>2.3838699999999999</v>
      </c>
      <c r="F28" s="1">
        <v>1.39388</v>
      </c>
      <c r="G28" s="8">
        <v>1.0505100000000001</v>
      </c>
      <c r="H28" s="1">
        <v>0.92886999999999997</v>
      </c>
    </row>
    <row r="29" spans="1:8" x14ac:dyDescent="0.25">
      <c r="C29" s="1">
        <v>2000</v>
      </c>
      <c r="D29" s="1">
        <v>3.4158900000000001</v>
      </c>
      <c r="E29" s="1">
        <v>1.8423499999999999</v>
      </c>
      <c r="F29" s="1">
        <v>1.05844</v>
      </c>
      <c r="G29" s="8">
        <v>0.96235000000000004</v>
      </c>
      <c r="H29" s="1">
        <v>0.89142999999999994</v>
      </c>
    </row>
    <row r="30" spans="1:8" x14ac:dyDescent="0.25">
      <c r="C30" s="1">
        <v>2200</v>
      </c>
      <c r="D30" s="1">
        <v>1.9404699999999999</v>
      </c>
      <c r="E30" s="1">
        <v>1.5140899999999999</v>
      </c>
      <c r="F30" s="1">
        <v>0.95330999999999999</v>
      </c>
      <c r="G30" s="8">
        <v>0.91859000000000002</v>
      </c>
      <c r="H30" s="1">
        <v>0.87382000000000004</v>
      </c>
    </row>
    <row r="31" spans="1:8" x14ac:dyDescent="0.25">
      <c r="C31" s="1">
        <v>2400</v>
      </c>
      <c r="D31" s="1">
        <v>1.5843</v>
      </c>
      <c r="E31" s="1">
        <v>1.0934600000000001</v>
      </c>
      <c r="F31" s="1">
        <v>0.90312999999999999</v>
      </c>
      <c r="G31" s="8">
        <v>0.89520999999999995</v>
      </c>
      <c r="H31" s="1">
        <v>0.86317999999999995</v>
      </c>
    </row>
    <row r="32" spans="1:8" x14ac:dyDescent="0.25">
      <c r="C32" s="1">
        <v>2600</v>
      </c>
      <c r="D32" s="1">
        <v>1.71251</v>
      </c>
      <c r="E32" s="1">
        <v>0.93733</v>
      </c>
      <c r="F32" s="1">
        <v>0.86741999999999997</v>
      </c>
      <c r="G32" s="8">
        <v>0.87648999999999999</v>
      </c>
      <c r="H32" s="1">
        <v>0.85463999999999996</v>
      </c>
    </row>
    <row r="33" spans="3:8" x14ac:dyDescent="0.25">
      <c r="C33" s="1">
        <v>2800</v>
      </c>
      <c r="D33" s="1">
        <v>1.9251100000000001</v>
      </c>
      <c r="E33" s="1">
        <v>0.86316000000000004</v>
      </c>
      <c r="F33" s="1">
        <v>0.84472999999999998</v>
      </c>
      <c r="G33" s="8">
        <v>0.86314999999999997</v>
      </c>
      <c r="H33" s="1">
        <v>0.84904000000000002</v>
      </c>
    </row>
    <row r="34" spans="3:8" x14ac:dyDescent="0.25">
      <c r="C34" s="1">
        <v>3000</v>
      </c>
      <c r="D34" s="1">
        <v>1.60185</v>
      </c>
      <c r="E34" s="1">
        <v>0.82479000000000002</v>
      </c>
      <c r="F34" s="1">
        <v>0.83560999999999996</v>
      </c>
      <c r="G34" s="8">
        <v>0.85606000000000004</v>
      </c>
      <c r="H34" s="1">
        <v>0.84514999999999996</v>
      </c>
    </row>
    <row r="35" spans="3:8" x14ac:dyDescent="0.25">
      <c r="C35" s="1">
        <v>3200</v>
      </c>
      <c r="D35" s="1">
        <v>0.83555999999999997</v>
      </c>
      <c r="E35" s="1">
        <v>0.79688000000000003</v>
      </c>
      <c r="F35" s="1">
        <v>0.81949000000000005</v>
      </c>
      <c r="G35" s="8">
        <v>0.84911000000000003</v>
      </c>
      <c r="H35" s="1">
        <v>0.84167000000000003</v>
      </c>
    </row>
    <row r="36" spans="3:8" x14ac:dyDescent="0.25">
      <c r="C36" s="1">
        <v>3400</v>
      </c>
      <c r="D36" s="1">
        <v>0.69869999999999999</v>
      </c>
      <c r="E36" s="1">
        <v>0.77764999999999995</v>
      </c>
      <c r="F36" s="1">
        <v>0.81115999999999999</v>
      </c>
      <c r="G36" s="8">
        <v>0.84409000000000001</v>
      </c>
      <c r="H36" s="1">
        <v>0.83948</v>
      </c>
    </row>
    <row r="37" spans="3:8" x14ac:dyDescent="0.25">
      <c r="C37" s="1">
        <v>3600</v>
      </c>
      <c r="D37" s="1">
        <v>0.68333999999999995</v>
      </c>
      <c r="E37" s="1">
        <v>0.79732999999999998</v>
      </c>
      <c r="F37" s="1">
        <v>0.81718000000000002</v>
      </c>
      <c r="G37" s="8">
        <v>0.84382999999999997</v>
      </c>
      <c r="H37" s="1">
        <v>0.83958999999999995</v>
      </c>
    </row>
    <row r="38" spans="3:8" x14ac:dyDescent="0.25">
      <c r="C38" s="1">
        <v>3800</v>
      </c>
      <c r="D38" s="1">
        <v>0.62605999999999995</v>
      </c>
      <c r="E38" s="1">
        <v>0.75778999999999996</v>
      </c>
      <c r="F38" s="1">
        <v>0.80262999999999995</v>
      </c>
      <c r="G38" s="8">
        <v>0.83818999999999999</v>
      </c>
      <c r="H38" s="1">
        <v>0.83682000000000001</v>
      </c>
    </row>
    <row r="39" spans="3:8" x14ac:dyDescent="0.25">
      <c r="C39" s="1">
        <v>4000</v>
      </c>
      <c r="D39" s="1">
        <v>0.61292999999999997</v>
      </c>
      <c r="E39" s="1">
        <v>0.74685000000000001</v>
      </c>
      <c r="F39" s="1">
        <v>0.79978000000000005</v>
      </c>
      <c r="G39" s="8">
        <v>0.83586000000000005</v>
      </c>
      <c r="H39" s="1">
        <v>0.83597999999999995</v>
      </c>
    </row>
    <row r="40" spans="3:8" x14ac:dyDescent="0.25">
      <c r="C40" s="1"/>
      <c r="D40" s="1"/>
      <c r="E40" s="1"/>
      <c r="F40" s="1"/>
    </row>
    <row r="41" spans="3:8" x14ac:dyDescent="0.25">
      <c r="C41" s="1"/>
      <c r="D41" s="1"/>
      <c r="E41" s="1"/>
      <c r="F41" s="1"/>
    </row>
    <row r="42" spans="3:8" x14ac:dyDescent="0.25">
      <c r="C42" s="1"/>
      <c r="D42" s="1"/>
      <c r="E42" s="1"/>
      <c r="F42" s="1"/>
    </row>
    <row r="43" spans="3:8" x14ac:dyDescent="0.25">
      <c r="C43" s="1"/>
      <c r="D43" s="1"/>
      <c r="E43" s="1"/>
      <c r="F43" s="1"/>
    </row>
    <row r="44" spans="3:8" x14ac:dyDescent="0.25">
      <c r="C44" s="1"/>
      <c r="D44" s="1"/>
      <c r="E44" s="1"/>
      <c r="F44" s="1"/>
    </row>
    <row r="45" spans="3:8" x14ac:dyDescent="0.25">
      <c r="C45" s="1"/>
      <c r="D45" s="1"/>
      <c r="E45" s="1"/>
      <c r="F45" s="1"/>
    </row>
    <row r="46" spans="3:8" x14ac:dyDescent="0.25">
      <c r="C46" s="1"/>
      <c r="D46" s="1"/>
      <c r="E46" s="1"/>
      <c r="F46" s="1"/>
    </row>
    <row r="47" spans="3:8" x14ac:dyDescent="0.25">
      <c r="C47" s="1"/>
      <c r="D47" s="1"/>
      <c r="E47" s="1"/>
      <c r="F47" s="1"/>
    </row>
    <row r="48" spans="3:8"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19:B20"/>
    <mergeCell ref="D1:H1"/>
    <mergeCell ref="A3:B6"/>
    <mergeCell ref="A7:B9"/>
    <mergeCell ref="A11:B16"/>
    <mergeCell ref="A18: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03"/>
  <sheetViews>
    <sheetView workbookViewId="0">
      <pane xSplit="2" ySplit="2" topLeftCell="G3"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22.28515625" style="1" customWidth="1"/>
    <col min="3" max="3" width="16.5703125" style="4" bestFit="1" customWidth="1"/>
    <col min="4" max="4" width="19.85546875" style="5" bestFit="1" customWidth="1"/>
    <col min="5" max="5" width="23.42578125" style="8" customWidth="1"/>
    <col min="6" max="6" width="23.7109375" style="8" customWidth="1"/>
    <col min="7" max="7" width="21.7109375" style="8" customWidth="1"/>
    <col min="8" max="8" width="22.28515625" style="1" customWidth="1"/>
    <col min="9" max="10" width="21.42578125" style="1" customWidth="1"/>
    <col min="11" max="16384" width="9.140625" style="1"/>
  </cols>
  <sheetData>
    <row r="1" spans="1:13" ht="16.5" customHeight="1" x14ac:dyDescent="0.25">
      <c r="C1" s="13" t="s">
        <v>3</v>
      </c>
      <c r="D1" s="21" t="s">
        <v>4</v>
      </c>
      <c r="E1" s="21"/>
      <c r="F1" s="21"/>
      <c r="G1" s="21"/>
      <c r="H1" s="21"/>
      <c r="I1" s="21"/>
      <c r="J1" s="21"/>
    </row>
    <row r="2" spans="1:13" s="2" customFormat="1" ht="15.75" customHeight="1" x14ac:dyDescent="0.25">
      <c r="B2" s="3"/>
      <c r="D2" s="16" t="s">
        <v>16</v>
      </c>
      <c r="E2" s="11" t="s">
        <v>17</v>
      </c>
      <c r="F2" s="14" t="s">
        <v>30</v>
      </c>
      <c r="G2" s="2" t="s">
        <v>18</v>
      </c>
      <c r="H2" s="3" t="s">
        <v>31</v>
      </c>
      <c r="I2" s="3" t="s">
        <v>19</v>
      </c>
      <c r="J2" s="16" t="s">
        <v>20</v>
      </c>
      <c r="K2" s="3"/>
      <c r="L2" s="3"/>
      <c r="M2" s="3"/>
    </row>
    <row r="3" spans="1:13" s="2" customFormat="1" ht="14.25" customHeight="1" x14ac:dyDescent="0.25">
      <c r="A3" s="22"/>
      <c r="B3" s="22"/>
      <c r="C3" s="1">
        <v>6</v>
      </c>
      <c r="D3" s="1">
        <v>134.19438</v>
      </c>
      <c r="E3" s="1">
        <v>137.81494000000001</v>
      </c>
      <c r="F3" s="1">
        <v>142.60380000000001</v>
      </c>
      <c r="G3" s="14">
        <v>94.378439999999998</v>
      </c>
      <c r="H3" s="3">
        <v>95.331190000000007</v>
      </c>
      <c r="I3" s="3">
        <v>146.23129</v>
      </c>
      <c r="J3" s="3">
        <v>151.13726</v>
      </c>
      <c r="K3" s="3"/>
      <c r="L3" s="3"/>
      <c r="M3" s="3"/>
    </row>
    <row r="4" spans="1:13" s="2" customFormat="1" x14ac:dyDescent="0.25">
      <c r="A4" s="22"/>
      <c r="B4" s="22"/>
      <c r="C4" s="1">
        <v>8</v>
      </c>
      <c r="D4" s="1">
        <v>147.67877999999999</v>
      </c>
      <c r="E4" s="1">
        <v>168.46738999999999</v>
      </c>
      <c r="F4" s="1">
        <v>119.78672</v>
      </c>
      <c r="G4" s="14">
        <v>116.18608999999999</v>
      </c>
      <c r="H4" s="3">
        <v>127.07966999999999</v>
      </c>
      <c r="I4" s="3">
        <v>114.89013</v>
      </c>
      <c r="J4" s="3">
        <v>167.90584999999999</v>
      </c>
      <c r="K4" s="3"/>
      <c r="L4" s="3"/>
      <c r="M4" s="3"/>
    </row>
    <row r="5" spans="1:13" ht="15" customHeight="1" x14ac:dyDescent="0.25">
      <c r="A5" s="22"/>
      <c r="B5" s="22"/>
      <c r="C5" s="1">
        <v>10</v>
      </c>
      <c r="D5" s="1">
        <v>165.34969000000001</v>
      </c>
      <c r="E5" s="1">
        <v>148.80712</v>
      </c>
      <c r="F5" s="1">
        <v>126.83023</v>
      </c>
      <c r="G5" s="8">
        <v>95.355739999999997</v>
      </c>
      <c r="H5" s="1">
        <v>123.16548</v>
      </c>
      <c r="I5" s="1">
        <v>128.2818</v>
      </c>
      <c r="J5" s="1">
        <v>176.35302999999999</v>
      </c>
    </row>
    <row r="6" spans="1:13" ht="15" customHeight="1" x14ac:dyDescent="0.25">
      <c r="A6" s="22"/>
      <c r="B6" s="22"/>
      <c r="C6" s="1">
        <v>20</v>
      </c>
      <c r="D6" s="1">
        <v>183.07499999999999</v>
      </c>
      <c r="E6" s="1">
        <v>141.60064</v>
      </c>
      <c r="F6" s="1">
        <v>136.95368999999999</v>
      </c>
      <c r="G6" s="8">
        <v>120.57455</v>
      </c>
      <c r="H6" s="1">
        <v>132.26325</v>
      </c>
      <c r="I6" s="1">
        <v>167.35302999999999</v>
      </c>
      <c r="J6" s="1">
        <v>136.00497999999999</v>
      </c>
    </row>
    <row r="7" spans="1:13" x14ac:dyDescent="0.25">
      <c r="A7" s="25" t="s">
        <v>37</v>
      </c>
      <c r="B7" s="25"/>
      <c r="C7" s="1">
        <v>40</v>
      </c>
      <c r="D7" s="1">
        <v>166.61185</v>
      </c>
      <c r="E7" s="1">
        <v>140.11152999999999</v>
      </c>
      <c r="F7" s="1">
        <v>161.65853000000001</v>
      </c>
      <c r="G7" s="8">
        <v>110.76088</v>
      </c>
      <c r="H7" s="1">
        <v>128.84438</v>
      </c>
      <c r="I7" s="1">
        <v>144.67291</v>
      </c>
      <c r="J7" s="1">
        <v>102.22486000000001</v>
      </c>
    </row>
    <row r="8" spans="1:13" ht="15" customHeight="1" x14ac:dyDescent="0.25">
      <c r="A8" s="25"/>
      <c r="B8" s="25"/>
      <c r="C8" s="1">
        <v>60</v>
      </c>
      <c r="D8" s="1">
        <v>137.71042</v>
      </c>
      <c r="E8" s="1">
        <v>140.10847999999999</v>
      </c>
      <c r="F8" s="1">
        <v>184.8244</v>
      </c>
      <c r="G8" s="8">
        <v>103.45429</v>
      </c>
      <c r="H8" s="1">
        <v>154.9058</v>
      </c>
      <c r="I8" s="1">
        <v>97.073769999999996</v>
      </c>
      <c r="J8" s="1">
        <v>130.85068000000001</v>
      </c>
    </row>
    <row r="9" spans="1:13" x14ac:dyDescent="0.25">
      <c r="A9" s="25"/>
      <c r="B9" s="25"/>
      <c r="C9" s="1">
        <v>80</v>
      </c>
      <c r="D9" s="1">
        <v>103.83458</v>
      </c>
      <c r="E9" s="1">
        <v>111.05405</v>
      </c>
      <c r="F9" s="1">
        <v>88.410989999999998</v>
      </c>
      <c r="G9" s="8">
        <v>84.255589999999998</v>
      </c>
      <c r="H9" s="1">
        <v>95.04889</v>
      </c>
      <c r="I9" s="1">
        <v>88.038809999999998</v>
      </c>
      <c r="J9" s="1">
        <v>83.337069999999997</v>
      </c>
    </row>
    <row r="10" spans="1:13" x14ac:dyDescent="0.25">
      <c r="A10" s="2" t="s">
        <v>0</v>
      </c>
      <c r="B10" s="6" t="s">
        <v>41</v>
      </c>
      <c r="C10" s="1">
        <v>100</v>
      </c>
      <c r="D10" s="1">
        <v>83.887330000000006</v>
      </c>
      <c r="E10" s="1">
        <v>85.76737</v>
      </c>
      <c r="F10" s="1">
        <v>93.322789999999998</v>
      </c>
      <c r="G10" s="8">
        <v>75.813829999999996</v>
      </c>
      <c r="H10" s="1">
        <v>75.331490000000002</v>
      </c>
      <c r="I10" s="1">
        <v>89.586699999999993</v>
      </c>
      <c r="J10" s="1">
        <v>53.074689999999997</v>
      </c>
    </row>
    <row r="11" spans="1:13" ht="15" customHeight="1" x14ac:dyDescent="0.25">
      <c r="A11" s="23" t="s">
        <v>2</v>
      </c>
      <c r="B11" s="23"/>
      <c r="C11" s="1">
        <v>120</v>
      </c>
      <c r="D11" s="1">
        <v>78.823539999999994</v>
      </c>
      <c r="E11" s="1">
        <v>82.908159999999995</v>
      </c>
      <c r="F11" s="1">
        <v>78.768379999999993</v>
      </c>
      <c r="G11" s="8">
        <v>68.629379999999998</v>
      </c>
      <c r="H11" s="1">
        <v>69.100070000000002</v>
      </c>
      <c r="I11" s="1">
        <v>62.643470000000001</v>
      </c>
      <c r="J11" s="1">
        <v>58.403889999999997</v>
      </c>
    </row>
    <row r="12" spans="1:13" ht="15" customHeight="1" x14ac:dyDescent="0.25">
      <c r="A12" s="23"/>
      <c r="B12" s="23"/>
      <c r="C12" s="1">
        <v>140</v>
      </c>
      <c r="D12" s="1">
        <v>80.489900000000006</v>
      </c>
      <c r="E12" s="1">
        <v>76.837609999999998</v>
      </c>
      <c r="F12" s="1">
        <v>73.765320000000003</v>
      </c>
      <c r="G12" s="8">
        <v>62.337609999999998</v>
      </c>
      <c r="H12" s="1">
        <v>70.174260000000004</v>
      </c>
      <c r="I12" s="1">
        <v>55.003230000000002</v>
      </c>
      <c r="J12" s="1">
        <v>61.211260000000003</v>
      </c>
    </row>
    <row r="13" spans="1:13" x14ac:dyDescent="0.25">
      <c r="A13" s="23"/>
      <c r="B13" s="23"/>
      <c r="C13" s="1">
        <v>160</v>
      </c>
      <c r="D13" s="1">
        <v>69.18974</v>
      </c>
      <c r="E13" s="1">
        <v>70.398020000000002</v>
      </c>
      <c r="F13" s="1">
        <v>66.449969999999993</v>
      </c>
      <c r="G13" s="8">
        <v>63.429830000000003</v>
      </c>
      <c r="H13" s="1">
        <v>65.221170000000001</v>
      </c>
      <c r="I13" s="1">
        <v>56.595820000000003</v>
      </c>
      <c r="J13" s="1">
        <v>64.351609999999994</v>
      </c>
    </row>
    <row r="14" spans="1:13" x14ac:dyDescent="0.25">
      <c r="A14" s="23"/>
      <c r="B14" s="23"/>
      <c r="C14" s="1">
        <v>180</v>
      </c>
      <c r="D14" s="1">
        <v>58.459159999999997</v>
      </c>
      <c r="E14" s="1">
        <v>62.586570000000002</v>
      </c>
      <c r="F14" s="1">
        <v>59.821420000000003</v>
      </c>
      <c r="G14" s="8">
        <v>59.939120000000003</v>
      </c>
      <c r="H14" s="1">
        <v>56.33766</v>
      </c>
      <c r="I14" s="1">
        <v>49.814190000000004</v>
      </c>
      <c r="J14" s="1">
        <v>41.267359999999996</v>
      </c>
    </row>
    <row r="15" spans="1:13" x14ac:dyDescent="0.25">
      <c r="A15" s="23"/>
      <c r="B15" s="23"/>
      <c r="C15" s="1">
        <v>200</v>
      </c>
      <c r="D15" s="1">
        <v>55.667360000000002</v>
      </c>
      <c r="E15" s="1">
        <v>57.148820000000001</v>
      </c>
      <c r="F15" s="1">
        <v>54.497869999999999</v>
      </c>
      <c r="G15" s="8">
        <v>51.875839999999997</v>
      </c>
      <c r="H15" s="1">
        <v>46.120370000000001</v>
      </c>
      <c r="I15" s="1">
        <v>43.239409999999999</v>
      </c>
      <c r="J15" s="1">
        <v>33.697069999999997</v>
      </c>
    </row>
    <row r="16" spans="1:13" x14ac:dyDescent="0.25">
      <c r="A16" s="23"/>
      <c r="B16" s="23"/>
      <c r="C16" s="1">
        <v>200</v>
      </c>
      <c r="D16" s="1">
        <v>53.15596</v>
      </c>
      <c r="E16" s="1">
        <v>53.462609999999998</v>
      </c>
      <c r="F16" s="1">
        <v>53.936959999999999</v>
      </c>
      <c r="G16" s="8">
        <v>51.764299999999999</v>
      </c>
      <c r="H16" s="1">
        <v>49.326360000000001</v>
      </c>
      <c r="I16" s="1">
        <v>41.428570000000001</v>
      </c>
      <c r="J16" s="1">
        <v>37.22739</v>
      </c>
    </row>
    <row r="17" spans="1:10" x14ac:dyDescent="0.25">
      <c r="C17" s="1">
        <v>300</v>
      </c>
      <c r="D17" s="1">
        <v>37.774470000000001</v>
      </c>
      <c r="E17" s="1">
        <v>38.146720000000002</v>
      </c>
      <c r="F17" s="1">
        <v>38.048340000000003</v>
      </c>
      <c r="G17" s="8">
        <v>37.079059999999998</v>
      </c>
      <c r="H17" s="1">
        <v>32.492440000000002</v>
      </c>
      <c r="I17" s="1">
        <v>29.672319999999999</v>
      </c>
      <c r="J17" s="1">
        <v>25.656669999999998</v>
      </c>
    </row>
    <row r="18" spans="1:10" x14ac:dyDescent="0.25">
      <c r="A18" s="24" t="s">
        <v>1</v>
      </c>
      <c r="B18" s="24"/>
      <c r="C18" s="1">
        <v>400</v>
      </c>
      <c r="D18" s="1">
        <v>30.413810000000002</v>
      </c>
      <c r="E18" s="1">
        <v>31.160620000000002</v>
      </c>
      <c r="F18" s="1">
        <v>29.844290000000001</v>
      </c>
      <c r="G18" s="8">
        <v>29.603850000000001</v>
      </c>
      <c r="H18" s="1">
        <v>26.273140000000001</v>
      </c>
      <c r="I18" s="1">
        <v>23.210319999999999</v>
      </c>
      <c r="J18" s="1">
        <v>18.93113</v>
      </c>
    </row>
    <row r="19" spans="1:10" ht="15" customHeight="1" x14ac:dyDescent="0.25">
      <c r="A19" s="22" t="s">
        <v>29</v>
      </c>
      <c r="B19" s="22"/>
      <c r="C19" s="1">
        <v>500</v>
      </c>
      <c r="D19" s="1">
        <v>24.44445</v>
      </c>
      <c r="E19" s="1">
        <v>24.822299999999998</v>
      </c>
      <c r="F19" s="1">
        <v>24.694569999999999</v>
      </c>
      <c r="G19" s="8">
        <v>23.863389999999999</v>
      </c>
      <c r="H19" s="1">
        <v>21.002030000000001</v>
      </c>
      <c r="I19" s="1">
        <v>17.892900000000001</v>
      </c>
      <c r="J19" s="1">
        <v>14.82864</v>
      </c>
    </row>
    <row r="20" spans="1:10" x14ac:dyDescent="0.25">
      <c r="A20" s="22"/>
      <c r="B20" s="22"/>
      <c r="C20" s="1">
        <v>600</v>
      </c>
      <c r="D20" s="1">
        <v>20.534549999999999</v>
      </c>
      <c r="E20" s="1">
        <v>20.743110000000001</v>
      </c>
      <c r="F20" s="1">
        <v>20.276720000000001</v>
      </c>
      <c r="G20" s="8">
        <v>20.032160000000001</v>
      </c>
      <c r="H20" s="1">
        <v>17.18525</v>
      </c>
      <c r="I20" s="1">
        <v>15.117240000000001</v>
      </c>
      <c r="J20" s="1">
        <v>12.23461</v>
      </c>
    </row>
    <row r="21" spans="1:10" x14ac:dyDescent="0.25">
      <c r="C21" s="1">
        <v>700</v>
      </c>
      <c r="D21" s="1">
        <v>18.144290000000002</v>
      </c>
      <c r="E21" s="1">
        <v>17.918880000000001</v>
      </c>
      <c r="F21" s="1">
        <v>17.430140000000002</v>
      </c>
      <c r="G21" s="8">
        <v>17.359100000000002</v>
      </c>
      <c r="H21" s="1">
        <v>15.27473</v>
      </c>
      <c r="I21" s="1">
        <v>13.017620000000001</v>
      </c>
      <c r="J21" s="1">
        <v>10.88237</v>
      </c>
    </row>
    <row r="22" spans="1:10" x14ac:dyDescent="0.25">
      <c r="C22" s="1">
        <v>800</v>
      </c>
      <c r="D22" s="1">
        <v>15.358359999999999</v>
      </c>
      <c r="E22" s="1">
        <v>15.069990000000001</v>
      </c>
      <c r="F22" s="1">
        <v>14.82316</v>
      </c>
      <c r="G22" s="8">
        <v>14.568250000000001</v>
      </c>
      <c r="H22" s="1">
        <v>12.784369999999999</v>
      </c>
      <c r="I22" s="1">
        <v>11.20829</v>
      </c>
      <c r="J22" s="1">
        <v>9.0802099999999992</v>
      </c>
    </row>
    <row r="23" spans="1:10" x14ac:dyDescent="0.25">
      <c r="C23" s="1">
        <v>900</v>
      </c>
      <c r="D23" s="1">
        <v>13.37415</v>
      </c>
      <c r="E23" s="1">
        <v>13.170249999999999</v>
      </c>
      <c r="F23" s="1">
        <v>12.945880000000001</v>
      </c>
      <c r="G23" s="8">
        <v>12.60319</v>
      </c>
      <c r="H23" s="1">
        <v>11.16061</v>
      </c>
      <c r="I23" s="1">
        <v>9.6866500000000002</v>
      </c>
      <c r="J23" s="1">
        <v>7.8795200000000003</v>
      </c>
    </row>
    <row r="24" spans="1:10" x14ac:dyDescent="0.25">
      <c r="C24" s="1">
        <v>1000</v>
      </c>
      <c r="D24" s="1">
        <v>12.1607</v>
      </c>
      <c r="E24" s="1">
        <v>11.61774</v>
      </c>
      <c r="F24" s="1">
        <v>11.322010000000001</v>
      </c>
      <c r="G24" s="8">
        <v>11.081289999999999</v>
      </c>
      <c r="H24" s="1">
        <v>9.7657699999999998</v>
      </c>
      <c r="I24" s="1">
        <v>8.5835899999999992</v>
      </c>
      <c r="J24" s="1">
        <v>6.9326299999999996</v>
      </c>
    </row>
    <row r="25" spans="1:10" x14ac:dyDescent="0.25">
      <c r="C25" s="1">
        <v>1200</v>
      </c>
      <c r="D25" s="1">
        <v>9.2275500000000008</v>
      </c>
      <c r="E25" s="1">
        <v>9.0538399999999992</v>
      </c>
      <c r="F25" s="1">
        <v>8.8366000000000007</v>
      </c>
      <c r="G25" s="8">
        <v>8.6972199999999997</v>
      </c>
      <c r="H25" s="1">
        <v>7.7322899999999999</v>
      </c>
      <c r="I25" s="1">
        <v>6.79026</v>
      </c>
      <c r="J25" s="1">
        <v>5.4183199999999996</v>
      </c>
    </row>
    <row r="26" spans="1:10" x14ac:dyDescent="0.25">
      <c r="C26" s="1">
        <v>1400</v>
      </c>
      <c r="D26" s="1">
        <v>7.2039900000000001</v>
      </c>
      <c r="E26" s="1">
        <v>6.4433800000000003</v>
      </c>
      <c r="F26" s="1">
        <v>6.18546</v>
      </c>
      <c r="G26" s="8">
        <v>6.5344499999999996</v>
      </c>
      <c r="H26" s="1">
        <v>6.1944499999999998</v>
      </c>
      <c r="I26" s="1">
        <v>5.5264899999999999</v>
      </c>
      <c r="J26" s="1">
        <v>4.2279499999999999</v>
      </c>
    </row>
    <row r="27" spans="1:10" x14ac:dyDescent="0.25">
      <c r="C27" s="1">
        <v>1600</v>
      </c>
      <c r="D27" s="1">
        <v>5.2972700000000001</v>
      </c>
      <c r="E27" s="1">
        <v>5.0947100000000001</v>
      </c>
      <c r="F27" s="1">
        <v>5.0436199999999998</v>
      </c>
      <c r="G27" s="8">
        <v>5.1575199999999999</v>
      </c>
      <c r="H27" s="1">
        <v>4.6173599999999997</v>
      </c>
      <c r="I27" s="1">
        <v>4.1744199999999996</v>
      </c>
      <c r="J27" s="1">
        <v>3.1346799999999999</v>
      </c>
    </row>
    <row r="28" spans="1:10" x14ac:dyDescent="0.25">
      <c r="C28" s="1">
        <v>1800</v>
      </c>
      <c r="D28" s="1">
        <v>3.4660099999999998</v>
      </c>
      <c r="E28" s="1">
        <v>3.75576</v>
      </c>
      <c r="F28" s="1">
        <v>4.0856399999999997</v>
      </c>
      <c r="G28" s="8">
        <v>7.6040099999999997</v>
      </c>
      <c r="H28" s="1">
        <v>5.6550700000000003</v>
      </c>
      <c r="I28" s="1">
        <v>3.2235800000000001</v>
      </c>
      <c r="J28" s="1">
        <v>2.6202200000000002</v>
      </c>
    </row>
    <row r="29" spans="1:10" x14ac:dyDescent="0.25">
      <c r="C29" s="1">
        <v>2000</v>
      </c>
      <c r="D29" s="1">
        <v>3.4158900000000001</v>
      </c>
      <c r="E29" s="1">
        <v>3.30322</v>
      </c>
      <c r="F29" s="1">
        <v>3.25888</v>
      </c>
      <c r="G29" s="8">
        <v>3.3029999999999999</v>
      </c>
      <c r="H29" s="1">
        <v>3.2644600000000001</v>
      </c>
      <c r="I29" s="1">
        <v>2.2854199999999998</v>
      </c>
      <c r="J29" s="1">
        <v>1.8564799999999999</v>
      </c>
    </row>
    <row r="30" spans="1:10" x14ac:dyDescent="0.25">
      <c r="C30" s="1">
        <v>2200</v>
      </c>
      <c r="D30" s="1">
        <v>1.9404699999999999</v>
      </c>
      <c r="E30" s="1">
        <v>1.9583200000000001</v>
      </c>
      <c r="F30" s="1">
        <v>1.90713</v>
      </c>
      <c r="G30" s="8">
        <v>2.0172500000000002</v>
      </c>
      <c r="H30" s="1">
        <v>2.0483899999999999</v>
      </c>
      <c r="I30" s="1">
        <v>1.8352999999999999</v>
      </c>
      <c r="J30" s="1">
        <v>1.7601</v>
      </c>
    </row>
    <row r="31" spans="1:10" x14ac:dyDescent="0.25">
      <c r="C31" s="1">
        <v>2400</v>
      </c>
      <c r="D31" s="1">
        <v>1.5843</v>
      </c>
      <c r="E31" s="1">
        <v>1.5791299999999999</v>
      </c>
      <c r="F31" s="1">
        <v>1.6189</v>
      </c>
      <c r="G31" s="8">
        <v>1.7002699999999999</v>
      </c>
      <c r="H31" s="1">
        <v>1.7686900000000001</v>
      </c>
      <c r="I31" s="1">
        <v>1.7749699999999999</v>
      </c>
      <c r="J31" s="1">
        <v>1.7119500000000001</v>
      </c>
    </row>
    <row r="32" spans="1:10" x14ac:dyDescent="0.25">
      <c r="C32" s="1">
        <v>2600</v>
      </c>
      <c r="D32" s="1">
        <v>1.71251</v>
      </c>
      <c r="E32" s="1">
        <v>1.72889</v>
      </c>
      <c r="F32" s="1">
        <v>1.7819400000000001</v>
      </c>
      <c r="G32" s="8">
        <v>1.8394299999999999</v>
      </c>
      <c r="H32" s="1">
        <v>1.8878200000000001</v>
      </c>
      <c r="I32" s="1">
        <v>1.7771999999999999</v>
      </c>
      <c r="J32" s="1">
        <v>1.42171</v>
      </c>
    </row>
    <row r="33" spans="3:10" x14ac:dyDescent="0.25">
      <c r="C33" s="1">
        <v>2800</v>
      </c>
      <c r="D33" s="1">
        <v>1.9251100000000001</v>
      </c>
      <c r="E33" s="1">
        <v>1.9289799999999999</v>
      </c>
      <c r="F33" s="1">
        <v>1.92015</v>
      </c>
      <c r="G33" s="8">
        <v>1.8676600000000001</v>
      </c>
      <c r="H33" s="1">
        <v>1.89029</v>
      </c>
      <c r="I33" s="1">
        <v>1.31925</v>
      </c>
      <c r="J33" s="1">
        <v>0.97160999999999997</v>
      </c>
    </row>
    <row r="34" spans="3:10" x14ac:dyDescent="0.25">
      <c r="C34" s="1">
        <v>3000</v>
      </c>
      <c r="D34" s="1">
        <v>1.60185</v>
      </c>
      <c r="E34" s="1">
        <v>1.4181699999999999</v>
      </c>
      <c r="F34" s="1">
        <v>1.3362099999999999</v>
      </c>
      <c r="G34" s="8">
        <v>1.2711399999999999</v>
      </c>
      <c r="H34" s="1">
        <v>1.19191</v>
      </c>
      <c r="I34" s="1">
        <v>0.91449999999999998</v>
      </c>
      <c r="J34" s="1">
        <v>0.73421000000000003</v>
      </c>
    </row>
    <row r="35" spans="3:10" x14ac:dyDescent="0.25">
      <c r="C35" s="1">
        <v>3200</v>
      </c>
      <c r="D35" s="1">
        <v>0.83555999999999997</v>
      </c>
      <c r="E35" s="1">
        <v>0.80247000000000002</v>
      </c>
      <c r="F35" s="1">
        <v>0.78425999999999996</v>
      </c>
      <c r="G35" s="8">
        <v>0.75827999999999995</v>
      </c>
      <c r="H35" s="1">
        <v>0.73419999999999996</v>
      </c>
      <c r="I35" s="1">
        <v>0.65024000000000004</v>
      </c>
      <c r="J35" s="1">
        <v>0.59440000000000004</v>
      </c>
    </row>
    <row r="36" spans="3:10" x14ac:dyDescent="0.25">
      <c r="C36" s="1">
        <v>3400</v>
      </c>
      <c r="D36" s="1">
        <v>0.69869999999999999</v>
      </c>
      <c r="E36" s="1">
        <v>0.67362</v>
      </c>
      <c r="F36" s="1">
        <v>0.66947999999999996</v>
      </c>
      <c r="G36" s="8">
        <v>0.64766999999999997</v>
      </c>
      <c r="H36" s="1">
        <v>0.63958999999999999</v>
      </c>
      <c r="I36" s="1">
        <v>0.58664000000000005</v>
      </c>
      <c r="J36" s="1">
        <v>0.55350999999999995</v>
      </c>
    </row>
    <row r="37" spans="3:10" x14ac:dyDescent="0.25">
      <c r="C37" s="1">
        <v>3600</v>
      </c>
      <c r="D37" s="1">
        <v>0.68333999999999995</v>
      </c>
      <c r="E37" s="1">
        <v>0.67476000000000003</v>
      </c>
      <c r="F37" s="1">
        <v>0.70586000000000004</v>
      </c>
      <c r="G37" s="8">
        <v>0.68783000000000005</v>
      </c>
      <c r="H37" s="1">
        <v>0.65864999999999996</v>
      </c>
      <c r="I37" s="1">
        <v>0.58750000000000002</v>
      </c>
      <c r="J37" s="1">
        <v>0.60494999999999999</v>
      </c>
    </row>
    <row r="38" spans="3:10" x14ac:dyDescent="0.25">
      <c r="C38" s="1">
        <v>3800</v>
      </c>
      <c r="D38" s="1">
        <v>0.62605999999999995</v>
      </c>
      <c r="E38" s="1">
        <v>0.61780999999999997</v>
      </c>
      <c r="F38" s="1">
        <v>0.62146000000000001</v>
      </c>
      <c r="G38" s="8">
        <v>0.61529999999999996</v>
      </c>
      <c r="H38" s="1">
        <v>0.61201000000000005</v>
      </c>
      <c r="I38" s="1">
        <v>0.57508000000000004</v>
      </c>
      <c r="J38" s="1">
        <v>0.56589</v>
      </c>
    </row>
    <row r="39" spans="3:10" x14ac:dyDescent="0.25">
      <c r="C39" s="1">
        <v>4000</v>
      </c>
      <c r="D39" s="1">
        <v>0.61292999999999997</v>
      </c>
      <c r="E39" s="1">
        <v>0.61307</v>
      </c>
      <c r="F39" s="1">
        <v>0.62644999999999995</v>
      </c>
      <c r="G39" s="8">
        <v>0.61582000000000003</v>
      </c>
      <c r="H39" s="1">
        <v>0.61858000000000002</v>
      </c>
      <c r="I39" s="1">
        <v>0.58531999999999995</v>
      </c>
      <c r="J39" s="1">
        <v>0.56376000000000004</v>
      </c>
    </row>
    <row r="40" spans="3:10" x14ac:dyDescent="0.25">
      <c r="C40" s="1"/>
      <c r="D40" s="1"/>
      <c r="E40" s="1"/>
      <c r="F40" s="1"/>
    </row>
    <row r="41" spans="3:10" x14ac:dyDescent="0.25">
      <c r="C41" s="1"/>
      <c r="D41" s="1"/>
      <c r="E41" s="1"/>
      <c r="F41" s="1"/>
    </row>
    <row r="42" spans="3:10" x14ac:dyDescent="0.25">
      <c r="C42" s="1"/>
      <c r="D42" s="1"/>
      <c r="E42" s="1"/>
      <c r="F42" s="1"/>
    </row>
    <row r="43" spans="3:10" x14ac:dyDescent="0.25">
      <c r="C43" s="1"/>
      <c r="D43" s="1"/>
      <c r="E43" s="1"/>
      <c r="F43" s="1"/>
    </row>
    <row r="44" spans="3:10" x14ac:dyDescent="0.25">
      <c r="C44" s="1"/>
      <c r="D44" s="1"/>
      <c r="E44" s="1"/>
      <c r="F44" s="1"/>
    </row>
    <row r="45" spans="3:10" x14ac:dyDescent="0.25">
      <c r="C45" s="1"/>
      <c r="D45" s="1"/>
      <c r="E45" s="1"/>
      <c r="F45" s="1"/>
    </row>
    <row r="46" spans="3:10" x14ac:dyDescent="0.25">
      <c r="C46" s="1"/>
      <c r="D46" s="1"/>
      <c r="E46" s="1"/>
      <c r="F46" s="1"/>
    </row>
    <row r="47" spans="3:10" x14ac:dyDescent="0.25">
      <c r="C47" s="1"/>
      <c r="D47" s="1"/>
      <c r="E47" s="1"/>
      <c r="F47" s="1"/>
    </row>
    <row r="48" spans="3:10"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s="8" customFormat="1" x14ac:dyDescent="0.25">
      <c r="C65" s="1"/>
      <c r="D65" s="1"/>
      <c r="E65" s="1"/>
      <c r="F65" s="1"/>
    </row>
    <row r="66" spans="3:6" s="8" customFormat="1" x14ac:dyDescent="0.25">
      <c r="C66" s="1"/>
      <c r="D66" s="1"/>
      <c r="E66" s="1"/>
      <c r="F66" s="1"/>
    </row>
    <row r="67" spans="3:6" s="8" customFormat="1" x14ac:dyDescent="0.25">
      <c r="C67" s="1"/>
      <c r="D67" s="1"/>
      <c r="E67" s="1"/>
      <c r="F67" s="1"/>
    </row>
    <row r="68" spans="3:6" s="8" customFormat="1" x14ac:dyDescent="0.25">
      <c r="C68" s="1"/>
      <c r="D68" s="1"/>
      <c r="E68" s="1"/>
      <c r="F68" s="1"/>
    </row>
    <row r="69" spans="3:6" s="8" customFormat="1" x14ac:dyDescent="0.25">
      <c r="C69" s="1"/>
      <c r="D69" s="1"/>
      <c r="E69" s="1"/>
      <c r="F69" s="1"/>
    </row>
    <row r="70" spans="3:6" s="8" customFormat="1" x14ac:dyDescent="0.25">
      <c r="C70" s="1"/>
      <c r="D70" s="1"/>
      <c r="E70" s="1"/>
      <c r="F70" s="1"/>
    </row>
    <row r="71" spans="3:6" s="8" customFormat="1" x14ac:dyDescent="0.25">
      <c r="C71" s="1"/>
      <c r="D71" s="1"/>
      <c r="E71" s="1"/>
      <c r="F71" s="1"/>
    </row>
    <row r="72" spans="3:6" s="8" customFormat="1" x14ac:dyDescent="0.25">
      <c r="C72" s="1"/>
      <c r="D72" s="1"/>
      <c r="E72" s="1"/>
      <c r="F72" s="1"/>
    </row>
    <row r="73" spans="3:6" s="8" customFormat="1" x14ac:dyDescent="0.25">
      <c r="C73" s="1"/>
      <c r="D73" s="1"/>
      <c r="E73" s="1"/>
      <c r="F73" s="1"/>
    </row>
    <row r="74" spans="3:6" s="8" customFormat="1" x14ac:dyDescent="0.25">
      <c r="C74" s="1"/>
      <c r="D74" s="1"/>
      <c r="E74" s="1"/>
      <c r="F74" s="1"/>
    </row>
    <row r="75" spans="3:6" s="8" customFormat="1" x14ac:dyDescent="0.25">
      <c r="C75" s="1"/>
      <c r="D75" s="1"/>
      <c r="E75" s="1"/>
      <c r="F75" s="1"/>
    </row>
    <row r="76" spans="3:6" s="8" customFormat="1" x14ac:dyDescent="0.25">
      <c r="C76" s="1"/>
      <c r="D76" s="1"/>
      <c r="E76" s="1"/>
      <c r="F76" s="1"/>
    </row>
    <row r="77" spans="3:6" s="8" customFormat="1" x14ac:dyDescent="0.25">
      <c r="C77" s="1"/>
      <c r="D77" s="1"/>
      <c r="E77" s="1"/>
      <c r="F77" s="1"/>
    </row>
    <row r="78" spans="3:6" s="8" customFormat="1" x14ac:dyDescent="0.25">
      <c r="C78" s="1"/>
      <c r="D78" s="1"/>
      <c r="E78" s="1"/>
      <c r="F78" s="1"/>
    </row>
    <row r="79" spans="3:6" s="8" customFormat="1" x14ac:dyDescent="0.25">
      <c r="C79" s="1"/>
      <c r="D79" s="1"/>
      <c r="E79" s="1"/>
      <c r="F79" s="1"/>
    </row>
    <row r="80" spans="3:6" s="8" customFormat="1" x14ac:dyDescent="0.25">
      <c r="C80" s="1"/>
      <c r="D80" s="1"/>
      <c r="E80" s="1"/>
      <c r="F80" s="1"/>
    </row>
    <row r="81" spans="3:6" s="8" customFormat="1" x14ac:dyDescent="0.25">
      <c r="C81" s="1"/>
      <c r="D81" s="1"/>
      <c r="E81" s="1"/>
      <c r="F81" s="1"/>
    </row>
    <row r="82" spans="3:6" s="8" customFormat="1" x14ac:dyDescent="0.25">
      <c r="C82" s="1"/>
      <c r="D82" s="1"/>
      <c r="E82" s="1"/>
      <c r="F82" s="1"/>
    </row>
    <row r="83" spans="3:6" s="8" customFormat="1" x14ac:dyDescent="0.25">
      <c r="C83" s="1"/>
      <c r="D83" s="1"/>
      <c r="E83" s="1"/>
      <c r="F83" s="1"/>
    </row>
    <row r="84" spans="3:6" s="8" customFormat="1" x14ac:dyDescent="0.25">
      <c r="C84" s="1"/>
      <c r="D84" s="1"/>
      <c r="E84" s="1"/>
      <c r="F84" s="1"/>
    </row>
    <row r="85" spans="3:6" s="8" customFormat="1" x14ac:dyDescent="0.25">
      <c r="C85" s="1"/>
      <c r="D85" s="1"/>
      <c r="E85" s="1"/>
      <c r="F85" s="1"/>
    </row>
    <row r="86" spans="3:6" s="8" customFormat="1" x14ac:dyDescent="0.25">
      <c r="C86" s="1"/>
      <c r="D86" s="1"/>
      <c r="E86" s="1"/>
      <c r="F86" s="1"/>
    </row>
    <row r="87" spans="3:6" s="8" customFormat="1" x14ac:dyDescent="0.25">
      <c r="C87" s="1"/>
      <c r="D87" s="1"/>
      <c r="E87" s="1"/>
      <c r="F87" s="1"/>
    </row>
    <row r="88" spans="3:6" s="8" customFormat="1" x14ac:dyDescent="0.25">
      <c r="C88" s="1"/>
      <c r="D88" s="1"/>
      <c r="E88" s="1"/>
      <c r="F88" s="1"/>
    </row>
    <row r="89" spans="3:6" s="8" customFormat="1" x14ac:dyDescent="0.25">
      <c r="C89" s="1"/>
      <c r="D89" s="1"/>
      <c r="E89" s="1"/>
      <c r="F89" s="1"/>
    </row>
    <row r="90" spans="3:6" s="8" customFormat="1" x14ac:dyDescent="0.25">
      <c r="C90" s="1"/>
      <c r="D90" s="1"/>
      <c r="E90" s="1"/>
      <c r="F90" s="1"/>
    </row>
    <row r="91" spans="3:6" s="8" customFormat="1" x14ac:dyDescent="0.25">
      <c r="C91" s="1"/>
      <c r="D91" s="1"/>
      <c r="E91" s="1"/>
      <c r="F91" s="1"/>
    </row>
    <row r="92" spans="3:6" s="8" customFormat="1" x14ac:dyDescent="0.25">
      <c r="C92" s="1"/>
      <c r="D92" s="1"/>
      <c r="E92" s="1"/>
      <c r="F92" s="1"/>
    </row>
    <row r="93" spans="3:6" s="8" customFormat="1" x14ac:dyDescent="0.25">
      <c r="C93" s="1"/>
      <c r="D93" s="1"/>
      <c r="E93" s="1"/>
      <c r="F93" s="1"/>
    </row>
    <row r="94" spans="3:6" s="8" customFormat="1" x14ac:dyDescent="0.25">
      <c r="C94" s="1"/>
      <c r="D94" s="1"/>
      <c r="E94" s="1"/>
      <c r="F94" s="1"/>
    </row>
    <row r="95" spans="3:6" s="8" customFormat="1" x14ac:dyDescent="0.25">
      <c r="C95" s="1"/>
      <c r="D95" s="1"/>
      <c r="E95" s="1"/>
      <c r="F95" s="1"/>
    </row>
    <row r="96" spans="3:6" s="8" customFormat="1" x14ac:dyDescent="0.25">
      <c r="C96" s="1"/>
      <c r="D96" s="1"/>
      <c r="E96" s="1"/>
      <c r="F96" s="1"/>
    </row>
    <row r="97" spans="3:6" s="8" customFormat="1" x14ac:dyDescent="0.25">
      <c r="C97" s="1"/>
      <c r="D97" s="1"/>
      <c r="E97" s="1"/>
      <c r="F97" s="1"/>
    </row>
    <row r="98" spans="3:6" s="8" customFormat="1" x14ac:dyDescent="0.25">
      <c r="C98" s="1"/>
      <c r="D98" s="1"/>
      <c r="E98" s="1"/>
      <c r="F98" s="1"/>
    </row>
    <row r="99" spans="3:6" s="8" customFormat="1" x14ac:dyDescent="0.25">
      <c r="C99" s="1"/>
      <c r="D99" s="1"/>
      <c r="E99" s="1"/>
      <c r="F99" s="1"/>
    </row>
    <row r="100" spans="3:6" s="8" customFormat="1" x14ac:dyDescent="0.25">
      <c r="C100" s="1"/>
      <c r="D100" s="1"/>
      <c r="E100" s="1"/>
      <c r="F100" s="1"/>
    </row>
    <row r="101" spans="3:6" s="8" customFormat="1" x14ac:dyDescent="0.25">
      <c r="C101" s="1"/>
      <c r="D101" s="1"/>
      <c r="E101" s="1"/>
      <c r="F101" s="1"/>
    </row>
    <row r="102" spans="3:6" s="8" customFormat="1" x14ac:dyDescent="0.25">
      <c r="C102" s="1"/>
      <c r="D102" s="1"/>
      <c r="E102" s="1"/>
      <c r="F102" s="1"/>
    </row>
    <row r="103" spans="3:6" s="8" customFormat="1" x14ac:dyDescent="0.25">
      <c r="C103" s="1"/>
      <c r="D103" s="1"/>
      <c r="E103" s="1"/>
      <c r="F103" s="1"/>
    </row>
    <row r="104" spans="3:6" s="8" customFormat="1" x14ac:dyDescent="0.25">
      <c r="C104" s="1"/>
      <c r="D104" s="1"/>
      <c r="E104" s="1"/>
      <c r="F104" s="1"/>
    </row>
    <row r="105" spans="3:6" s="8" customFormat="1" x14ac:dyDescent="0.25">
      <c r="C105" s="1"/>
      <c r="D105" s="1"/>
      <c r="E105" s="1"/>
      <c r="F105" s="1"/>
    </row>
    <row r="106" spans="3:6" s="8" customFormat="1" x14ac:dyDescent="0.25">
      <c r="C106" s="1"/>
      <c r="D106" s="1"/>
      <c r="E106" s="1"/>
      <c r="F106" s="1"/>
    </row>
    <row r="107" spans="3:6" s="8" customFormat="1" x14ac:dyDescent="0.25">
      <c r="C107" s="1"/>
      <c r="D107" s="1"/>
      <c r="E107" s="1"/>
      <c r="F107" s="1"/>
    </row>
    <row r="108" spans="3:6" s="8" customFormat="1" x14ac:dyDescent="0.25">
      <c r="C108" s="1"/>
      <c r="D108" s="1"/>
      <c r="E108" s="1"/>
      <c r="F108" s="1"/>
    </row>
    <row r="109" spans="3:6" s="8" customFormat="1" x14ac:dyDescent="0.25">
      <c r="C109" s="1"/>
      <c r="D109" s="1"/>
      <c r="E109" s="1"/>
      <c r="F109" s="1"/>
    </row>
    <row r="110" spans="3:6" s="8" customFormat="1" x14ac:dyDescent="0.25">
      <c r="C110" s="1"/>
      <c r="D110" s="1"/>
      <c r="E110" s="1"/>
      <c r="F110" s="1"/>
    </row>
    <row r="111" spans="3:6" s="8" customFormat="1" x14ac:dyDescent="0.25">
      <c r="C111" s="1"/>
      <c r="D111" s="1"/>
      <c r="E111" s="1"/>
      <c r="F111" s="1"/>
    </row>
    <row r="112" spans="3:6" s="8" customFormat="1" x14ac:dyDescent="0.25">
      <c r="C112" s="1"/>
      <c r="D112" s="1"/>
      <c r="E112" s="1"/>
      <c r="F112" s="1"/>
    </row>
    <row r="113" spans="3:6" s="8" customFormat="1" x14ac:dyDescent="0.25">
      <c r="C113" s="1"/>
      <c r="D113" s="1"/>
      <c r="E113" s="1"/>
      <c r="F113" s="1"/>
    </row>
    <row r="114" spans="3:6" s="8" customFormat="1" x14ac:dyDescent="0.25">
      <c r="C114" s="1"/>
      <c r="D114" s="1"/>
      <c r="E114" s="1"/>
      <c r="F114" s="1"/>
    </row>
    <row r="115" spans="3:6" s="8" customFormat="1" x14ac:dyDescent="0.25">
      <c r="C115" s="1"/>
      <c r="D115" s="1"/>
      <c r="E115" s="1"/>
      <c r="F115" s="1"/>
    </row>
    <row r="116" spans="3:6" s="8" customFormat="1" x14ac:dyDescent="0.25">
      <c r="C116" s="1"/>
      <c r="D116" s="1"/>
      <c r="E116" s="1"/>
      <c r="F116" s="1"/>
    </row>
    <row r="117" spans="3:6" s="8" customFormat="1" x14ac:dyDescent="0.25">
      <c r="C117" s="1"/>
      <c r="D117" s="1"/>
      <c r="E117" s="1"/>
      <c r="F117" s="1"/>
    </row>
    <row r="118" spans="3:6" s="8" customFormat="1" x14ac:dyDescent="0.25">
      <c r="C118" s="1"/>
      <c r="D118" s="1"/>
      <c r="E118" s="1"/>
      <c r="F118" s="1"/>
    </row>
    <row r="119" spans="3:6" s="8" customFormat="1" x14ac:dyDescent="0.25">
      <c r="C119" s="1"/>
      <c r="D119" s="1"/>
      <c r="E119" s="1"/>
      <c r="F119" s="1"/>
    </row>
    <row r="120" spans="3:6" s="8" customFormat="1" x14ac:dyDescent="0.25">
      <c r="C120" s="1"/>
      <c r="D120" s="1"/>
      <c r="E120" s="1"/>
      <c r="F120" s="1"/>
    </row>
    <row r="121" spans="3:6" s="8" customFormat="1" x14ac:dyDescent="0.25">
      <c r="C121" s="1"/>
      <c r="D121" s="1"/>
      <c r="E121" s="1"/>
      <c r="F121" s="1"/>
    </row>
    <row r="122" spans="3:6" s="8" customFormat="1" x14ac:dyDescent="0.25">
      <c r="C122" s="1"/>
      <c r="D122" s="1"/>
      <c r="E122" s="1"/>
      <c r="F122" s="1"/>
    </row>
    <row r="123" spans="3:6" s="8" customFormat="1" x14ac:dyDescent="0.25">
      <c r="C123" s="1"/>
      <c r="D123" s="1"/>
      <c r="E123" s="1"/>
      <c r="F123" s="1"/>
    </row>
    <row r="124" spans="3:6" s="8" customFormat="1" x14ac:dyDescent="0.25">
      <c r="C124" s="1"/>
      <c r="D124" s="1"/>
      <c r="E124" s="1"/>
      <c r="F124" s="1"/>
    </row>
    <row r="125" spans="3:6" s="8" customFormat="1" x14ac:dyDescent="0.25">
      <c r="C125" s="1"/>
      <c r="D125" s="1"/>
      <c r="E125" s="1"/>
      <c r="F125" s="1"/>
    </row>
    <row r="126" spans="3:6" s="8" customFormat="1" x14ac:dyDescent="0.25">
      <c r="C126" s="1"/>
      <c r="D126" s="1"/>
      <c r="E126" s="1"/>
      <c r="F126" s="1"/>
    </row>
    <row r="127" spans="3:6" s="8" customFormat="1" x14ac:dyDescent="0.25">
      <c r="C127" s="1"/>
      <c r="D127" s="1"/>
      <c r="E127" s="1"/>
      <c r="F127" s="1"/>
    </row>
    <row r="128" spans="3:6" s="8" customFormat="1" x14ac:dyDescent="0.25">
      <c r="C128" s="1"/>
      <c r="D128" s="1"/>
      <c r="E128" s="1"/>
      <c r="F128" s="1"/>
    </row>
    <row r="129" spans="3:6" s="8" customFormat="1" x14ac:dyDescent="0.25">
      <c r="C129" s="1"/>
      <c r="D129" s="1"/>
      <c r="E129" s="1"/>
      <c r="F129" s="1"/>
    </row>
    <row r="130" spans="3:6" s="8" customFormat="1" x14ac:dyDescent="0.25">
      <c r="C130" s="1"/>
      <c r="D130" s="1"/>
      <c r="E130" s="1"/>
      <c r="F130" s="1"/>
    </row>
    <row r="131" spans="3:6" s="8" customFormat="1" x14ac:dyDescent="0.25">
      <c r="C131" s="1"/>
      <c r="D131" s="1"/>
      <c r="E131" s="1"/>
      <c r="F131" s="1"/>
    </row>
    <row r="132" spans="3:6" s="8" customFormat="1" x14ac:dyDescent="0.25">
      <c r="C132" s="1"/>
      <c r="D132" s="1"/>
      <c r="E132" s="1"/>
      <c r="F132" s="1"/>
    </row>
    <row r="133" spans="3:6" s="8" customFormat="1" x14ac:dyDescent="0.25">
      <c r="C133" s="1"/>
      <c r="D133" s="1"/>
      <c r="E133" s="1"/>
      <c r="F133" s="1"/>
    </row>
    <row r="134" spans="3:6" s="8" customFormat="1" x14ac:dyDescent="0.25">
      <c r="C134" s="1"/>
      <c r="D134" s="1"/>
      <c r="E134" s="1"/>
      <c r="F134" s="1"/>
    </row>
    <row r="135" spans="3:6" s="8" customFormat="1" x14ac:dyDescent="0.25">
      <c r="C135" s="1"/>
      <c r="D135" s="1"/>
      <c r="E135" s="1"/>
      <c r="F135" s="1"/>
    </row>
    <row r="136" spans="3:6" s="8" customFormat="1" x14ac:dyDescent="0.25">
      <c r="C136" s="1"/>
      <c r="D136" s="1"/>
      <c r="E136" s="1"/>
      <c r="F136" s="1"/>
    </row>
    <row r="137" spans="3:6" s="8" customFormat="1" x14ac:dyDescent="0.25">
      <c r="C137" s="1"/>
      <c r="D137" s="1"/>
      <c r="E137" s="1"/>
      <c r="F137" s="1"/>
    </row>
    <row r="138" spans="3:6" s="8" customFormat="1" x14ac:dyDescent="0.25">
      <c r="C138" s="1"/>
      <c r="D138" s="1"/>
      <c r="E138" s="1"/>
      <c r="F138" s="1"/>
    </row>
    <row r="139" spans="3:6" s="8" customFormat="1" x14ac:dyDescent="0.25">
      <c r="C139" s="1"/>
      <c r="D139" s="1"/>
      <c r="E139" s="1"/>
      <c r="F139" s="1"/>
    </row>
    <row r="140" spans="3:6" s="8" customFormat="1" x14ac:dyDescent="0.25">
      <c r="C140" s="1"/>
      <c r="D140" s="1"/>
      <c r="E140" s="1"/>
      <c r="F140" s="1"/>
    </row>
    <row r="141" spans="3:6" s="8" customFormat="1" x14ac:dyDescent="0.25">
      <c r="C141" s="1"/>
      <c r="D141" s="1"/>
      <c r="E141" s="1"/>
      <c r="F141" s="1"/>
    </row>
    <row r="142" spans="3:6" s="8" customFormat="1" x14ac:dyDescent="0.25">
      <c r="C142" s="1"/>
      <c r="D142" s="1"/>
      <c r="E142" s="1"/>
      <c r="F142" s="1"/>
    </row>
    <row r="143" spans="3:6" s="8" customFormat="1" x14ac:dyDescent="0.25">
      <c r="C143" s="1"/>
      <c r="D143" s="1"/>
      <c r="E143" s="1"/>
      <c r="F143" s="1"/>
    </row>
    <row r="144" spans="3:6" s="8" customFormat="1" x14ac:dyDescent="0.25">
      <c r="C144" s="1"/>
      <c r="D144" s="1"/>
      <c r="E144" s="1"/>
      <c r="F144" s="1"/>
    </row>
    <row r="145" spans="3:6" s="8" customFormat="1" x14ac:dyDescent="0.25">
      <c r="C145" s="1"/>
      <c r="D145" s="1"/>
      <c r="E145" s="1"/>
      <c r="F145" s="1"/>
    </row>
    <row r="146" spans="3:6" s="8" customFormat="1" x14ac:dyDescent="0.25">
      <c r="C146" s="1"/>
      <c r="D146" s="1"/>
      <c r="E146" s="1"/>
      <c r="F146" s="1"/>
    </row>
    <row r="147" spans="3:6" s="8" customFormat="1" x14ac:dyDescent="0.25">
      <c r="C147" s="1"/>
      <c r="D147" s="1"/>
      <c r="E147" s="1"/>
      <c r="F147" s="1"/>
    </row>
    <row r="148" spans="3:6" s="8" customFormat="1" x14ac:dyDescent="0.25">
      <c r="C148" s="1"/>
      <c r="D148" s="1"/>
      <c r="E148" s="1"/>
      <c r="F148" s="1"/>
    </row>
    <row r="149" spans="3:6" s="8" customFormat="1" x14ac:dyDescent="0.25">
      <c r="C149" s="1"/>
      <c r="D149" s="1"/>
      <c r="E149" s="1"/>
      <c r="F149" s="1"/>
    </row>
    <row r="150" spans="3:6" s="8" customFormat="1" x14ac:dyDescent="0.25">
      <c r="C150" s="1"/>
      <c r="D150" s="1"/>
      <c r="E150" s="1"/>
      <c r="F150" s="1"/>
    </row>
    <row r="151" spans="3:6" s="8" customFormat="1" x14ac:dyDescent="0.25">
      <c r="C151" s="1"/>
      <c r="D151" s="1"/>
      <c r="E151" s="1"/>
      <c r="F151" s="1"/>
    </row>
    <row r="152" spans="3:6" s="8" customFormat="1" x14ac:dyDescent="0.25">
      <c r="C152" s="1"/>
      <c r="D152" s="1"/>
      <c r="E152" s="1"/>
      <c r="F152" s="1"/>
    </row>
    <row r="153" spans="3:6" s="8" customFormat="1" x14ac:dyDescent="0.25">
      <c r="C153" s="1"/>
      <c r="D153" s="1"/>
      <c r="E153" s="1"/>
      <c r="F153" s="1"/>
    </row>
    <row r="154" spans="3:6" s="8" customFormat="1" x14ac:dyDescent="0.25">
      <c r="C154" s="1"/>
      <c r="D154" s="1"/>
      <c r="E154" s="1"/>
      <c r="F154" s="1"/>
    </row>
    <row r="155" spans="3:6" s="8" customFormat="1" x14ac:dyDescent="0.25">
      <c r="C155" s="1"/>
      <c r="D155" s="1"/>
      <c r="E155" s="1"/>
      <c r="F155" s="1"/>
    </row>
    <row r="156" spans="3:6" s="8" customFormat="1" x14ac:dyDescent="0.25">
      <c r="C156" s="1"/>
      <c r="D156" s="1"/>
      <c r="E156" s="1"/>
      <c r="F156" s="1"/>
    </row>
    <row r="157" spans="3:6" s="8" customFormat="1" x14ac:dyDescent="0.25">
      <c r="C157" s="1"/>
      <c r="D157" s="1"/>
      <c r="E157" s="1"/>
      <c r="F157" s="1"/>
    </row>
    <row r="158" spans="3:6" s="8" customFormat="1" x14ac:dyDescent="0.25">
      <c r="C158" s="1"/>
      <c r="D158" s="1"/>
      <c r="E158" s="1"/>
      <c r="F158" s="1"/>
    </row>
    <row r="159" spans="3:6" s="8" customFormat="1" x14ac:dyDescent="0.25">
      <c r="C159" s="1"/>
      <c r="D159" s="1"/>
      <c r="E159" s="1"/>
      <c r="F159" s="1"/>
    </row>
    <row r="160" spans="3:6" s="8" customFormat="1" x14ac:dyDescent="0.25">
      <c r="C160" s="1"/>
      <c r="D160" s="1"/>
      <c r="E160" s="1"/>
      <c r="F160" s="1"/>
    </row>
    <row r="161" spans="3:6" s="8" customFormat="1" x14ac:dyDescent="0.25">
      <c r="C161" s="1"/>
      <c r="D161" s="1"/>
      <c r="E161" s="1"/>
      <c r="F161" s="1"/>
    </row>
    <row r="162" spans="3:6" s="8" customFormat="1" x14ac:dyDescent="0.25">
      <c r="C162" s="1"/>
      <c r="D162" s="1"/>
      <c r="E162" s="1"/>
      <c r="F162" s="1"/>
    </row>
    <row r="163" spans="3:6" s="8" customFormat="1" x14ac:dyDescent="0.25">
      <c r="C163" s="1"/>
      <c r="D163" s="1"/>
      <c r="E163" s="1"/>
      <c r="F163" s="1"/>
    </row>
    <row r="164" spans="3:6" s="8" customFormat="1" x14ac:dyDescent="0.25">
      <c r="C164" s="1"/>
      <c r="D164" s="1"/>
      <c r="E164" s="1"/>
      <c r="F164" s="1"/>
    </row>
    <row r="165" spans="3:6" s="8" customFormat="1" x14ac:dyDescent="0.25">
      <c r="C165" s="1"/>
      <c r="D165" s="1"/>
      <c r="E165" s="1"/>
      <c r="F165" s="1"/>
    </row>
    <row r="166" spans="3:6" s="8" customFormat="1" x14ac:dyDescent="0.25">
      <c r="C166" s="1"/>
      <c r="D166" s="1"/>
      <c r="E166" s="1"/>
      <c r="F166" s="1"/>
    </row>
    <row r="167" spans="3:6" s="8" customFormat="1" x14ac:dyDescent="0.25">
      <c r="C167" s="1"/>
      <c r="D167" s="1"/>
      <c r="E167" s="1"/>
      <c r="F167" s="1"/>
    </row>
    <row r="168" spans="3:6" s="8" customFormat="1" x14ac:dyDescent="0.25">
      <c r="C168" s="1"/>
      <c r="D168" s="1"/>
      <c r="E168" s="1"/>
      <c r="F168" s="1"/>
    </row>
    <row r="169" spans="3:6" s="8" customFormat="1" x14ac:dyDescent="0.25">
      <c r="C169" s="1"/>
      <c r="D169" s="1"/>
      <c r="E169" s="1"/>
      <c r="F169" s="1"/>
    </row>
    <row r="170" spans="3:6" s="8" customFormat="1" x14ac:dyDescent="0.25">
      <c r="C170" s="1"/>
      <c r="D170" s="1"/>
      <c r="E170" s="1"/>
      <c r="F170" s="1"/>
    </row>
    <row r="171" spans="3:6" s="8" customFormat="1" x14ac:dyDescent="0.25">
      <c r="C171" s="1"/>
      <c r="D171" s="1"/>
      <c r="E171" s="1"/>
      <c r="F171" s="1"/>
    </row>
    <row r="172" spans="3:6" s="8" customFormat="1" x14ac:dyDescent="0.25">
      <c r="C172" s="1"/>
      <c r="D172" s="1"/>
      <c r="E172" s="1"/>
      <c r="F172" s="1"/>
    </row>
    <row r="173" spans="3:6" s="8" customFormat="1" x14ac:dyDescent="0.25">
      <c r="C173" s="1"/>
      <c r="D173" s="1"/>
      <c r="E173" s="1"/>
      <c r="F173" s="1"/>
    </row>
    <row r="174" spans="3:6" s="8" customFormat="1" x14ac:dyDescent="0.25">
      <c r="C174" s="1"/>
      <c r="D174" s="1"/>
      <c r="E174" s="1"/>
      <c r="F174" s="1"/>
    </row>
    <row r="175" spans="3:6" s="8" customFormat="1" x14ac:dyDescent="0.25">
      <c r="C175" s="1"/>
      <c r="D175" s="1"/>
      <c r="E175" s="1"/>
      <c r="F175" s="1"/>
    </row>
    <row r="176" spans="3:6" s="8" customFormat="1" x14ac:dyDescent="0.25">
      <c r="C176" s="1"/>
      <c r="D176" s="1"/>
      <c r="E176" s="1"/>
      <c r="F176" s="1"/>
    </row>
    <row r="177" spans="3:6" s="8" customFormat="1" x14ac:dyDescent="0.25">
      <c r="C177" s="1"/>
      <c r="D177" s="1"/>
      <c r="E177" s="1"/>
      <c r="F177" s="1"/>
    </row>
    <row r="178" spans="3:6" s="8" customFormat="1" x14ac:dyDescent="0.25">
      <c r="C178" s="1"/>
      <c r="D178" s="1"/>
      <c r="E178" s="1"/>
      <c r="F178" s="1"/>
    </row>
    <row r="179" spans="3:6" s="8" customFormat="1" x14ac:dyDescent="0.25">
      <c r="C179" s="1"/>
      <c r="D179" s="1"/>
      <c r="E179" s="1"/>
      <c r="F179" s="1"/>
    </row>
    <row r="180" spans="3:6" s="8" customFormat="1" x14ac:dyDescent="0.25">
      <c r="C180" s="1"/>
      <c r="D180" s="1"/>
      <c r="E180" s="1"/>
      <c r="F180" s="1"/>
    </row>
    <row r="181" spans="3:6" s="8" customFormat="1" x14ac:dyDescent="0.25">
      <c r="C181" s="1"/>
      <c r="D181" s="1"/>
      <c r="E181" s="1"/>
      <c r="F181" s="1"/>
    </row>
    <row r="182" spans="3:6" s="8" customFormat="1" x14ac:dyDescent="0.25">
      <c r="C182" s="1"/>
      <c r="D182" s="1"/>
      <c r="E182" s="1"/>
      <c r="F182" s="1"/>
    </row>
    <row r="183" spans="3:6" s="8" customFormat="1" x14ac:dyDescent="0.25">
      <c r="C183" s="1"/>
      <c r="D183" s="1"/>
      <c r="E183" s="1"/>
      <c r="F183" s="1"/>
    </row>
    <row r="184" spans="3:6" s="8" customFormat="1" x14ac:dyDescent="0.25">
      <c r="C184" s="1"/>
      <c r="D184" s="1"/>
      <c r="E184" s="1"/>
      <c r="F184" s="1"/>
    </row>
    <row r="185" spans="3:6" s="8" customFormat="1" x14ac:dyDescent="0.25">
      <c r="C185" s="1"/>
      <c r="D185" s="1"/>
      <c r="E185" s="1"/>
      <c r="F185" s="1"/>
    </row>
    <row r="186" spans="3:6" s="8" customFormat="1" x14ac:dyDescent="0.25">
      <c r="C186" s="1"/>
      <c r="D186" s="1"/>
      <c r="E186" s="1"/>
      <c r="F186" s="1"/>
    </row>
    <row r="187" spans="3:6" s="8" customFormat="1" x14ac:dyDescent="0.25">
      <c r="C187" s="1"/>
      <c r="D187" s="1"/>
      <c r="E187" s="1"/>
      <c r="F187" s="1"/>
    </row>
    <row r="188" spans="3:6" s="8" customFormat="1" x14ac:dyDescent="0.25">
      <c r="C188" s="1"/>
      <c r="D188" s="1"/>
      <c r="E188" s="1"/>
      <c r="F188" s="1"/>
    </row>
    <row r="189" spans="3:6" s="8" customFormat="1" x14ac:dyDescent="0.25">
      <c r="C189" s="1"/>
      <c r="D189" s="1"/>
      <c r="E189" s="1"/>
      <c r="F189" s="1"/>
    </row>
    <row r="190" spans="3:6" s="8" customFormat="1" x14ac:dyDescent="0.25">
      <c r="C190" s="1"/>
      <c r="D190" s="1"/>
      <c r="E190" s="1"/>
      <c r="F190" s="1"/>
    </row>
    <row r="191" spans="3:6" s="8" customFormat="1" x14ac:dyDescent="0.25">
      <c r="C191" s="1"/>
      <c r="D191" s="1"/>
      <c r="E191" s="1"/>
      <c r="F191" s="1"/>
    </row>
    <row r="192" spans="3:6" s="8" customFormat="1" x14ac:dyDescent="0.25">
      <c r="C192" s="1"/>
      <c r="D192" s="1"/>
      <c r="E192" s="1"/>
      <c r="F192" s="1"/>
    </row>
    <row r="193" spans="3:6" s="8" customFormat="1" x14ac:dyDescent="0.25">
      <c r="C193" s="1"/>
      <c r="D193" s="1"/>
      <c r="E193" s="1"/>
      <c r="F193" s="1"/>
    </row>
    <row r="194" spans="3:6" s="8" customFormat="1" x14ac:dyDescent="0.25">
      <c r="C194" s="1"/>
      <c r="D194" s="1"/>
      <c r="E194" s="1"/>
      <c r="F194" s="1"/>
    </row>
    <row r="195" spans="3:6" s="8" customFormat="1" x14ac:dyDescent="0.25">
      <c r="C195" s="1"/>
      <c r="D195" s="1"/>
      <c r="E195" s="1"/>
      <c r="F195" s="1"/>
    </row>
    <row r="196" spans="3:6" s="8" customFormat="1" x14ac:dyDescent="0.25">
      <c r="C196" s="1"/>
      <c r="D196" s="1"/>
      <c r="E196" s="1"/>
      <c r="F196" s="1"/>
    </row>
    <row r="197" spans="3:6" s="8" customFormat="1" x14ac:dyDescent="0.25">
      <c r="C197" s="1"/>
      <c r="D197" s="1"/>
      <c r="E197" s="1"/>
      <c r="F197" s="1"/>
    </row>
    <row r="198" spans="3:6" s="8" customFormat="1" x14ac:dyDescent="0.25">
      <c r="C198" s="1"/>
      <c r="D198" s="1"/>
      <c r="E198" s="1"/>
      <c r="F198" s="1"/>
    </row>
    <row r="199" spans="3:6" s="8" customFormat="1" x14ac:dyDescent="0.25">
      <c r="C199" s="1"/>
      <c r="D199" s="1"/>
      <c r="E199" s="1"/>
      <c r="F199" s="1"/>
    </row>
    <row r="200" spans="3:6" s="8" customFormat="1" x14ac:dyDescent="0.25">
      <c r="C200" s="1"/>
      <c r="D200" s="1"/>
      <c r="E200" s="1"/>
      <c r="F200" s="1"/>
    </row>
    <row r="201" spans="3:6" s="8" customFormat="1" x14ac:dyDescent="0.25">
      <c r="C201" s="1"/>
      <c r="D201" s="1"/>
      <c r="E201" s="1"/>
      <c r="F201" s="1"/>
    </row>
    <row r="202" spans="3:6" s="8" customFormat="1" x14ac:dyDescent="0.25">
      <c r="C202" s="1"/>
      <c r="D202" s="1"/>
      <c r="E202" s="1"/>
      <c r="F202" s="1"/>
    </row>
    <row r="203" spans="3:6" s="8" customFormat="1" x14ac:dyDescent="0.25">
      <c r="C203" s="1"/>
      <c r="D203" s="1"/>
      <c r="E203" s="1"/>
      <c r="F203" s="1"/>
    </row>
    <row r="204" spans="3:6" s="8" customFormat="1" x14ac:dyDescent="0.25">
      <c r="C204" s="1"/>
      <c r="D204" s="1"/>
      <c r="E204" s="1"/>
      <c r="F204" s="1"/>
    </row>
    <row r="205" spans="3:6" s="8" customFormat="1" x14ac:dyDescent="0.25">
      <c r="C205" s="1"/>
      <c r="D205" s="1"/>
      <c r="E205" s="1"/>
      <c r="F205" s="1"/>
    </row>
    <row r="206" spans="3:6" s="8" customFormat="1" x14ac:dyDescent="0.25">
      <c r="C206" s="1"/>
      <c r="D206" s="1"/>
      <c r="E206" s="1"/>
      <c r="F206" s="1"/>
    </row>
    <row r="207" spans="3:6" s="8" customFormat="1" x14ac:dyDescent="0.25">
      <c r="C207" s="1"/>
      <c r="D207" s="1"/>
      <c r="E207" s="1"/>
      <c r="F207" s="1"/>
    </row>
    <row r="208" spans="3:6" s="8" customFormat="1" x14ac:dyDescent="0.25">
      <c r="C208" s="1"/>
      <c r="D208" s="1"/>
      <c r="E208" s="1"/>
      <c r="F208" s="1"/>
    </row>
    <row r="209" spans="3:6" s="8" customFormat="1" x14ac:dyDescent="0.25">
      <c r="C209" s="1"/>
      <c r="D209" s="1"/>
      <c r="E209" s="1"/>
      <c r="F209" s="1"/>
    </row>
    <row r="210" spans="3:6" s="8" customFormat="1" x14ac:dyDescent="0.25">
      <c r="C210" s="1"/>
      <c r="D210" s="1"/>
      <c r="E210" s="1"/>
      <c r="F210" s="1"/>
    </row>
    <row r="211" spans="3:6" s="8" customFormat="1" x14ac:dyDescent="0.25">
      <c r="C211" s="1"/>
      <c r="D211" s="1"/>
      <c r="E211" s="1"/>
      <c r="F211" s="1"/>
    </row>
    <row r="212" spans="3:6" s="8" customFormat="1" x14ac:dyDescent="0.25">
      <c r="C212" s="1"/>
      <c r="D212" s="1"/>
      <c r="E212" s="1"/>
      <c r="F212" s="1"/>
    </row>
    <row r="213" spans="3:6" s="8" customFormat="1" x14ac:dyDescent="0.25">
      <c r="C213" s="1"/>
      <c r="D213" s="1"/>
      <c r="E213" s="1"/>
      <c r="F213" s="1"/>
    </row>
    <row r="214" spans="3:6" s="8" customFormat="1" x14ac:dyDescent="0.25">
      <c r="C214" s="1"/>
      <c r="D214" s="1"/>
      <c r="E214" s="1"/>
      <c r="F214" s="1"/>
    </row>
    <row r="215" spans="3:6" s="8" customFormat="1" x14ac:dyDescent="0.25">
      <c r="C215" s="1"/>
      <c r="D215" s="1"/>
      <c r="E215" s="1"/>
      <c r="F215" s="1"/>
    </row>
    <row r="216" spans="3:6" s="8" customFormat="1" x14ac:dyDescent="0.25">
      <c r="C216" s="1"/>
      <c r="D216" s="1"/>
      <c r="E216" s="1"/>
      <c r="F216" s="1"/>
    </row>
    <row r="217" spans="3:6" s="8" customFormat="1" x14ac:dyDescent="0.25">
      <c r="C217" s="1"/>
      <c r="D217" s="1"/>
      <c r="E217" s="1"/>
      <c r="F217" s="1"/>
    </row>
    <row r="218" spans="3:6" s="8" customFormat="1" x14ac:dyDescent="0.25">
      <c r="C218" s="1"/>
      <c r="D218" s="1"/>
      <c r="E218" s="1"/>
      <c r="F218" s="1"/>
    </row>
    <row r="219" spans="3:6" s="8" customFormat="1" x14ac:dyDescent="0.25">
      <c r="C219" s="1"/>
      <c r="D219" s="1"/>
      <c r="E219" s="1"/>
      <c r="F219" s="1"/>
    </row>
    <row r="220" spans="3:6" s="8" customFormat="1" x14ac:dyDescent="0.25">
      <c r="C220" s="1"/>
      <c r="D220" s="1"/>
      <c r="E220" s="1"/>
      <c r="F220" s="1"/>
    </row>
    <row r="221" spans="3:6" s="8" customFormat="1" x14ac:dyDescent="0.25">
      <c r="C221" s="1"/>
      <c r="D221" s="1"/>
      <c r="E221" s="1"/>
      <c r="F221" s="1"/>
    </row>
    <row r="222" spans="3:6" s="8" customFormat="1" x14ac:dyDescent="0.25">
      <c r="C222" s="1"/>
      <c r="D222" s="1"/>
      <c r="E222" s="1"/>
      <c r="F222" s="1"/>
    </row>
    <row r="223" spans="3:6" s="8" customFormat="1" x14ac:dyDescent="0.25">
      <c r="C223" s="1"/>
      <c r="D223" s="1"/>
      <c r="E223" s="1"/>
      <c r="F223" s="1"/>
    </row>
    <row r="224" spans="3:6" s="8" customFormat="1" x14ac:dyDescent="0.25">
      <c r="C224" s="1"/>
      <c r="D224" s="1"/>
      <c r="E224" s="1"/>
      <c r="F224" s="1"/>
    </row>
    <row r="225" spans="3:6" s="8" customFormat="1" x14ac:dyDescent="0.25">
      <c r="C225" s="1"/>
      <c r="D225" s="1"/>
      <c r="E225" s="1"/>
      <c r="F225" s="1"/>
    </row>
    <row r="226" spans="3:6" s="8" customFormat="1" x14ac:dyDescent="0.25">
      <c r="C226" s="1"/>
      <c r="D226" s="1"/>
      <c r="E226" s="1"/>
      <c r="F226" s="1"/>
    </row>
    <row r="227" spans="3:6" s="8" customFormat="1" x14ac:dyDescent="0.25">
      <c r="C227" s="1"/>
      <c r="D227" s="1"/>
      <c r="E227" s="1"/>
      <c r="F227" s="1"/>
    </row>
    <row r="228" spans="3:6" s="8" customFormat="1" x14ac:dyDescent="0.25">
      <c r="C228" s="1"/>
      <c r="D228" s="1"/>
      <c r="E228" s="1"/>
      <c r="F228" s="1"/>
    </row>
    <row r="229" spans="3:6" s="8" customFormat="1" x14ac:dyDescent="0.25">
      <c r="C229" s="1"/>
      <c r="D229" s="1"/>
      <c r="E229" s="1"/>
      <c r="F229" s="1"/>
    </row>
    <row r="230" spans="3:6" s="8" customFormat="1" x14ac:dyDescent="0.25">
      <c r="C230" s="1"/>
      <c r="D230" s="1"/>
      <c r="E230" s="1"/>
      <c r="F230" s="1"/>
    </row>
    <row r="231" spans="3:6" s="8" customFormat="1" x14ac:dyDescent="0.25">
      <c r="C231" s="1"/>
      <c r="D231" s="1"/>
      <c r="E231" s="1"/>
      <c r="F231" s="1"/>
    </row>
    <row r="232" spans="3:6" s="8" customFormat="1" x14ac:dyDescent="0.25">
      <c r="C232" s="1"/>
      <c r="D232" s="1"/>
      <c r="E232" s="1"/>
      <c r="F232" s="1"/>
    </row>
    <row r="233" spans="3:6" s="8" customFormat="1" x14ac:dyDescent="0.25">
      <c r="C233" s="1"/>
      <c r="D233" s="1"/>
      <c r="E233" s="1"/>
      <c r="F233" s="1"/>
    </row>
    <row r="234" spans="3:6" s="8" customFormat="1" x14ac:dyDescent="0.25">
      <c r="C234" s="1"/>
      <c r="D234" s="1"/>
      <c r="E234" s="1"/>
      <c r="F234" s="1"/>
    </row>
    <row r="235" spans="3:6" s="8" customFormat="1" x14ac:dyDescent="0.25">
      <c r="C235" s="1"/>
      <c r="D235" s="1"/>
      <c r="E235" s="1"/>
      <c r="F235" s="1"/>
    </row>
    <row r="236" spans="3:6" s="8" customFormat="1" x14ac:dyDescent="0.25">
      <c r="C236" s="1"/>
      <c r="D236" s="1"/>
      <c r="E236" s="1"/>
      <c r="F236" s="1"/>
    </row>
    <row r="237" spans="3:6" s="8" customFormat="1" x14ac:dyDescent="0.25">
      <c r="C237" s="1"/>
      <c r="D237" s="1"/>
      <c r="E237" s="1"/>
      <c r="F237" s="1"/>
    </row>
    <row r="238" spans="3:6" s="8" customFormat="1" x14ac:dyDescent="0.25">
      <c r="C238" s="1"/>
      <c r="D238" s="1"/>
      <c r="E238" s="1"/>
      <c r="F238" s="1"/>
    </row>
    <row r="239" spans="3:6" s="8" customFormat="1" x14ac:dyDescent="0.25">
      <c r="C239" s="1"/>
      <c r="D239" s="1"/>
      <c r="E239" s="1"/>
      <c r="F239" s="1"/>
    </row>
    <row r="240" spans="3:6" s="8" customFormat="1" x14ac:dyDescent="0.25">
      <c r="C240" s="1"/>
      <c r="D240" s="1"/>
      <c r="E240" s="1"/>
      <c r="F240" s="1"/>
    </row>
    <row r="241" spans="3:6" s="8" customFormat="1" x14ac:dyDescent="0.25">
      <c r="C241" s="1"/>
      <c r="D241" s="1"/>
      <c r="E241" s="1"/>
      <c r="F241" s="1"/>
    </row>
    <row r="242" spans="3:6" s="8" customFormat="1" x14ac:dyDescent="0.25">
      <c r="C242" s="1"/>
      <c r="D242" s="1"/>
      <c r="E242" s="1"/>
      <c r="F242" s="1"/>
    </row>
    <row r="243" spans="3:6" s="8" customFormat="1" x14ac:dyDescent="0.25">
      <c r="C243" s="1"/>
      <c r="D243" s="1"/>
      <c r="E243" s="1"/>
      <c r="F243" s="1"/>
    </row>
    <row r="244" spans="3:6" s="8" customFormat="1" x14ac:dyDescent="0.25">
      <c r="C244" s="1"/>
      <c r="D244" s="1"/>
      <c r="E244" s="1"/>
      <c r="F244" s="1"/>
    </row>
    <row r="245" spans="3:6" s="8" customFormat="1" x14ac:dyDescent="0.25">
      <c r="C245" s="1"/>
      <c r="D245" s="1"/>
      <c r="E245" s="1"/>
      <c r="F245" s="1"/>
    </row>
    <row r="246" spans="3:6" s="8" customFormat="1" x14ac:dyDescent="0.25">
      <c r="C246" s="1"/>
      <c r="D246" s="1"/>
      <c r="E246" s="1"/>
      <c r="F246" s="1"/>
    </row>
    <row r="247" spans="3:6" s="8" customFormat="1" x14ac:dyDescent="0.25">
      <c r="C247" s="1"/>
      <c r="D247" s="1"/>
      <c r="E247" s="1"/>
      <c r="F247" s="1"/>
    </row>
    <row r="248" spans="3:6" s="8" customFormat="1" x14ac:dyDescent="0.25">
      <c r="C248" s="1"/>
      <c r="D248" s="1"/>
      <c r="E248" s="1"/>
      <c r="F248" s="1"/>
    </row>
    <row r="249" spans="3:6" s="8" customFormat="1" x14ac:dyDescent="0.25">
      <c r="C249" s="1"/>
      <c r="D249" s="1"/>
      <c r="E249" s="1"/>
      <c r="F249" s="1"/>
    </row>
    <row r="250" spans="3:6" s="8" customFormat="1" x14ac:dyDescent="0.25">
      <c r="C250" s="1"/>
      <c r="D250" s="1"/>
      <c r="E250" s="1"/>
      <c r="F250" s="1"/>
    </row>
    <row r="251" spans="3:6" s="8" customFormat="1" x14ac:dyDescent="0.25">
      <c r="C251" s="1"/>
      <c r="D251" s="1"/>
      <c r="E251" s="1"/>
      <c r="F251" s="1"/>
    </row>
    <row r="252" spans="3:6" s="8" customFormat="1" x14ac:dyDescent="0.25">
      <c r="C252" s="1"/>
      <c r="D252" s="1"/>
      <c r="E252" s="1"/>
      <c r="F252" s="1"/>
    </row>
    <row r="253" spans="3:6" s="8" customFormat="1" x14ac:dyDescent="0.25">
      <c r="C253" s="1"/>
      <c r="D253" s="1"/>
      <c r="E253" s="1"/>
      <c r="F253" s="1"/>
    </row>
    <row r="254" spans="3:6" s="8" customFormat="1" x14ac:dyDescent="0.25">
      <c r="C254" s="1"/>
      <c r="D254" s="1"/>
      <c r="E254" s="1"/>
      <c r="F254" s="1"/>
    </row>
    <row r="255" spans="3:6" s="8" customFormat="1" x14ac:dyDescent="0.25">
      <c r="C255" s="1"/>
      <c r="D255" s="1"/>
      <c r="E255" s="1"/>
      <c r="F255" s="1"/>
    </row>
    <row r="256" spans="3:6" s="8" customFormat="1" x14ac:dyDescent="0.25">
      <c r="C256" s="1"/>
      <c r="D256" s="1"/>
      <c r="E256" s="1"/>
      <c r="F256" s="1"/>
    </row>
    <row r="257" spans="3:6" s="8" customFormat="1" x14ac:dyDescent="0.25">
      <c r="C257" s="1"/>
      <c r="D257" s="1"/>
      <c r="E257" s="1"/>
      <c r="F257" s="1"/>
    </row>
    <row r="258" spans="3:6" s="8" customFormat="1" x14ac:dyDescent="0.25">
      <c r="C258" s="1"/>
      <c r="D258" s="1"/>
      <c r="E258" s="1"/>
      <c r="F258" s="1"/>
    </row>
    <row r="259" spans="3:6" s="8" customFormat="1" x14ac:dyDescent="0.25">
      <c r="C259" s="1"/>
      <c r="D259" s="1"/>
      <c r="E259" s="1"/>
      <c r="F259" s="1"/>
    </row>
    <row r="260" spans="3:6" s="8" customFormat="1" x14ac:dyDescent="0.25">
      <c r="C260" s="1"/>
      <c r="D260" s="1"/>
      <c r="E260" s="1"/>
      <c r="F260" s="1"/>
    </row>
    <row r="261" spans="3:6" s="8" customFormat="1" x14ac:dyDescent="0.25">
      <c r="C261" s="1"/>
      <c r="D261" s="1"/>
      <c r="E261" s="1"/>
      <c r="F261" s="1"/>
    </row>
    <row r="262" spans="3:6" s="8" customFormat="1" x14ac:dyDescent="0.25">
      <c r="C262" s="1"/>
      <c r="D262" s="1"/>
      <c r="E262" s="1"/>
      <c r="F262" s="1"/>
    </row>
    <row r="263" spans="3:6" s="8" customFormat="1" x14ac:dyDescent="0.25">
      <c r="C263" s="1"/>
      <c r="D263" s="1"/>
      <c r="E263" s="1"/>
      <c r="F263" s="1"/>
    </row>
    <row r="264" spans="3:6" s="8" customFormat="1" x14ac:dyDescent="0.25">
      <c r="C264" s="1"/>
      <c r="D264" s="1"/>
      <c r="E264" s="1"/>
      <c r="F264" s="1"/>
    </row>
    <row r="265" spans="3:6" s="8" customFormat="1" x14ac:dyDescent="0.25">
      <c r="C265" s="1"/>
      <c r="D265" s="1"/>
      <c r="E265" s="1"/>
      <c r="F265" s="1"/>
    </row>
    <row r="266" spans="3:6" s="8" customFormat="1" x14ac:dyDescent="0.25">
      <c r="C266" s="1"/>
      <c r="D266" s="1"/>
      <c r="E266" s="1"/>
      <c r="F266" s="1"/>
    </row>
    <row r="267" spans="3:6" s="8" customFormat="1" x14ac:dyDescent="0.25">
      <c r="C267" s="1"/>
      <c r="D267" s="1"/>
      <c r="E267" s="1"/>
      <c r="F267" s="1"/>
    </row>
    <row r="268" spans="3:6" s="8" customFormat="1" x14ac:dyDescent="0.25">
      <c r="C268" s="1"/>
      <c r="D268" s="1"/>
      <c r="E268" s="1"/>
      <c r="F268" s="1"/>
    </row>
    <row r="269" spans="3:6" s="8" customFormat="1" x14ac:dyDescent="0.25">
      <c r="C269" s="1"/>
      <c r="D269" s="1"/>
      <c r="E269" s="1"/>
      <c r="F269" s="1"/>
    </row>
    <row r="270" spans="3:6" s="8" customFormat="1" x14ac:dyDescent="0.25">
      <c r="C270" s="1"/>
      <c r="D270" s="1"/>
      <c r="E270" s="1"/>
      <c r="F270" s="1"/>
    </row>
    <row r="271" spans="3:6" s="8" customFormat="1" x14ac:dyDescent="0.25">
      <c r="C271" s="1"/>
      <c r="D271" s="1"/>
      <c r="E271" s="1"/>
      <c r="F271" s="1"/>
    </row>
    <row r="272" spans="3:6" s="8" customFormat="1" x14ac:dyDescent="0.25">
      <c r="C272" s="1"/>
      <c r="D272" s="1"/>
      <c r="E272" s="1"/>
      <c r="F272" s="1"/>
    </row>
    <row r="273" spans="3:6" s="8" customFormat="1" x14ac:dyDescent="0.25">
      <c r="C273" s="1"/>
      <c r="D273" s="1"/>
      <c r="E273" s="1"/>
      <c r="F273" s="1"/>
    </row>
    <row r="274" spans="3:6" s="8" customFormat="1" x14ac:dyDescent="0.25">
      <c r="C274" s="1"/>
      <c r="D274" s="1"/>
      <c r="E274" s="1"/>
      <c r="F274" s="1"/>
    </row>
    <row r="275" spans="3:6" s="8" customFormat="1" x14ac:dyDescent="0.25">
      <c r="C275" s="1"/>
      <c r="D275" s="1"/>
      <c r="E275" s="1"/>
      <c r="F275" s="1"/>
    </row>
    <row r="276" spans="3:6" s="8" customFormat="1" x14ac:dyDescent="0.25">
      <c r="C276" s="1"/>
      <c r="D276" s="1"/>
      <c r="E276" s="1"/>
      <c r="F276" s="1"/>
    </row>
    <row r="277" spans="3:6" s="8" customFormat="1" x14ac:dyDescent="0.25">
      <c r="C277" s="1"/>
      <c r="D277" s="1"/>
      <c r="E277" s="1"/>
      <c r="F277" s="1"/>
    </row>
    <row r="278" spans="3:6" s="8" customFormat="1" x14ac:dyDescent="0.25">
      <c r="C278" s="1"/>
      <c r="D278" s="1"/>
      <c r="E278" s="1"/>
      <c r="F278" s="1"/>
    </row>
    <row r="279" spans="3:6" s="8" customFormat="1" x14ac:dyDescent="0.25">
      <c r="C279" s="1"/>
      <c r="D279" s="1"/>
      <c r="E279" s="1"/>
      <c r="F279" s="1"/>
    </row>
    <row r="280" spans="3:6" s="8" customFormat="1" x14ac:dyDescent="0.25">
      <c r="C280" s="1"/>
      <c r="D280" s="1"/>
      <c r="E280" s="1"/>
      <c r="F280" s="1"/>
    </row>
    <row r="281" spans="3:6" s="8" customFormat="1" x14ac:dyDescent="0.25">
      <c r="C281" s="1"/>
      <c r="D281" s="1"/>
      <c r="E281" s="1"/>
      <c r="F281" s="1"/>
    </row>
    <row r="282" spans="3:6" s="8" customFormat="1" x14ac:dyDescent="0.25">
      <c r="C282" s="1"/>
      <c r="D282" s="1"/>
      <c r="E282" s="1"/>
      <c r="F282" s="1"/>
    </row>
    <row r="283" spans="3:6" s="8" customFormat="1" x14ac:dyDescent="0.25">
      <c r="C283" s="1"/>
      <c r="D283" s="1"/>
      <c r="E283" s="1"/>
      <c r="F283" s="1"/>
    </row>
    <row r="284" spans="3:6" s="8" customFormat="1" x14ac:dyDescent="0.25">
      <c r="C284" s="1"/>
      <c r="D284" s="1"/>
      <c r="E284" s="1"/>
      <c r="F284" s="1"/>
    </row>
    <row r="285" spans="3:6" s="8" customFormat="1" x14ac:dyDescent="0.25">
      <c r="C285" s="1"/>
      <c r="D285" s="1"/>
      <c r="E285" s="1"/>
      <c r="F285" s="1"/>
    </row>
    <row r="286" spans="3:6" s="8" customFormat="1" x14ac:dyDescent="0.25">
      <c r="C286" s="1"/>
      <c r="D286" s="1"/>
      <c r="E286" s="1"/>
      <c r="F286" s="1"/>
    </row>
    <row r="287" spans="3:6" s="8" customFormat="1" x14ac:dyDescent="0.25">
      <c r="C287" s="1"/>
      <c r="D287" s="1"/>
      <c r="E287" s="1"/>
      <c r="F287" s="1"/>
    </row>
    <row r="288" spans="3:6" s="8" customFormat="1" x14ac:dyDescent="0.25">
      <c r="C288" s="1"/>
      <c r="D288" s="1"/>
      <c r="E288" s="1"/>
      <c r="F288" s="1"/>
    </row>
    <row r="289" spans="3:6" s="8" customFormat="1" x14ac:dyDescent="0.25">
      <c r="C289" s="1"/>
      <c r="D289" s="1"/>
      <c r="E289" s="1"/>
      <c r="F289" s="1"/>
    </row>
    <row r="290" spans="3:6" s="8" customFormat="1" x14ac:dyDescent="0.25">
      <c r="C290" s="1"/>
      <c r="D290" s="1"/>
      <c r="E290" s="1"/>
      <c r="F290" s="1"/>
    </row>
    <row r="291" spans="3:6" s="8" customFormat="1" x14ac:dyDescent="0.25">
      <c r="C291" s="1"/>
      <c r="D291" s="1"/>
      <c r="E291" s="1"/>
      <c r="F291" s="1"/>
    </row>
    <row r="292" spans="3:6" s="8" customFormat="1" x14ac:dyDescent="0.25">
      <c r="C292" s="1"/>
      <c r="D292" s="1"/>
      <c r="E292" s="1"/>
      <c r="F292" s="1"/>
    </row>
    <row r="293" spans="3:6" s="8" customFormat="1" x14ac:dyDescent="0.25">
      <c r="C293" s="1"/>
      <c r="D293" s="1"/>
      <c r="E293" s="1"/>
      <c r="F293" s="1"/>
    </row>
    <row r="294" spans="3:6" s="8" customFormat="1" x14ac:dyDescent="0.25">
      <c r="C294" s="1"/>
      <c r="D294" s="1"/>
      <c r="E294" s="1"/>
      <c r="F294" s="1"/>
    </row>
    <row r="295" spans="3:6" s="8" customFormat="1" x14ac:dyDescent="0.25">
      <c r="C295" s="1"/>
      <c r="D295" s="1"/>
      <c r="E295" s="1"/>
      <c r="F295" s="1"/>
    </row>
    <row r="296" spans="3:6" s="8" customFormat="1" x14ac:dyDescent="0.25">
      <c r="C296" s="1"/>
      <c r="D296" s="1"/>
      <c r="E296" s="1"/>
      <c r="F296" s="1"/>
    </row>
    <row r="297" spans="3:6" s="8" customFormat="1" x14ac:dyDescent="0.25">
      <c r="C297" s="1"/>
      <c r="D297" s="1"/>
      <c r="E297" s="1"/>
      <c r="F297" s="1"/>
    </row>
    <row r="298" spans="3:6" s="8" customFormat="1" x14ac:dyDescent="0.25">
      <c r="C298" s="1"/>
      <c r="D298" s="1"/>
      <c r="E298" s="1"/>
      <c r="F298" s="1"/>
    </row>
    <row r="299" spans="3:6" s="8" customFormat="1" x14ac:dyDescent="0.25">
      <c r="C299" s="1"/>
      <c r="D299" s="1"/>
      <c r="E299" s="1"/>
      <c r="F299" s="1"/>
    </row>
    <row r="300" spans="3:6" s="8" customFormat="1" x14ac:dyDescent="0.25">
      <c r="C300" s="1"/>
      <c r="D300" s="1"/>
      <c r="E300" s="1"/>
      <c r="F300" s="1"/>
    </row>
    <row r="301" spans="3:6" s="8" customFormat="1" x14ac:dyDescent="0.25">
      <c r="C301" s="1"/>
      <c r="D301" s="1"/>
      <c r="E301" s="1"/>
      <c r="F301" s="1"/>
    </row>
    <row r="302" spans="3:6" s="8" customFormat="1" x14ac:dyDescent="0.25">
      <c r="C302" s="1"/>
      <c r="D302" s="1"/>
      <c r="E302" s="1"/>
      <c r="F302" s="1"/>
    </row>
    <row r="303" spans="3:6" s="8" customFormat="1" x14ac:dyDescent="0.25">
      <c r="C303" s="1"/>
      <c r="D303" s="1"/>
      <c r="E303" s="1"/>
      <c r="F303" s="1"/>
    </row>
    <row r="304" spans="3:6" s="8" customFormat="1" x14ac:dyDescent="0.25">
      <c r="C304" s="1"/>
      <c r="D304" s="1"/>
      <c r="E304" s="1"/>
      <c r="F304" s="1"/>
    </row>
    <row r="305" spans="3:6" s="8" customFormat="1" x14ac:dyDescent="0.25">
      <c r="C305" s="1"/>
      <c r="D305" s="1"/>
      <c r="E305" s="1"/>
      <c r="F305" s="1"/>
    </row>
    <row r="306" spans="3:6" s="8" customFormat="1" x14ac:dyDescent="0.25">
      <c r="C306" s="1"/>
      <c r="D306" s="1"/>
      <c r="E306" s="1"/>
      <c r="F306" s="1"/>
    </row>
    <row r="307" spans="3:6" s="8" customFormat="1" x14ac:dyDescent="0.25">
      <c r="C307" s="1"/>
      <c r="D307" s="1"/>
      <c r="E307" s="1"/>
      <c r="F307" s="1"/>
    </row>
    <row r="308" spans="3:6" s="8" customFormat="1" x14ac:dyDescent="0.25">
      <c r="C308" s="1"/>
      <c r="D308" s="1"/>
      <c r="E308" s="1"/>
      <c r="F308" s="1"/>
    </row>
    <row r="309" spans="3:6" s="8" customFormat="1" x14ac:dyDescent="0.25">
      <c r="C309" s="1"/>
      <c r="D309" s="1"/>
      <c r="E309" s="1"/>
      <c r="F309" s="1"/>
    </row>
    <row r="310" spans="3:6" s="8" customFormat="1" x14ac:dyDescent="0.25">
      <c r="C310" s="1"/>
      <c r="D310" s="1"/>
      <c r="E310" s="1"/>
      <c r="F310" s="1"/>
    </row>
    <row r="311" spans="3:6" s="8" customFormat="1" x14ac:dyDescent="0.25">
      <c r="C311" s="1"/>
      <c r="D311" s="1"/>
      <c r="E311" s="1"/>
      <c r="F311" s="1"/>
    </row>
    <row r="312" spans="3:6" s="8" customFormat="1" x14ac:dyDescent="0.25">
      <c r="C312" s="1"/>
      <c r="D312" s="1"/>
      <c r="E312" s="1"/>
      <c r="F312" s="1"/>
    </row>
    <row r="313" spans="3:6" s="8" customFormat="1" x14ac:dyDescent="0.25">
      <c r="C313" s="1"/>
      <c r="D313" s="1"/>
      <c r="E313" s="1"/>
      <c r="F313" s="1"/>
    </row>
    <row r="314" spans="3:6" s="8" customFormat="1" x14ac:dyDescent="0.25">
      <c r="C314" s="1"/>
      <c r="D314" s="1"/>
      <c r="E314" s="1"/>
      <c r="F314" s="1"/>
    </row>
    <row r="315" spans="3:6" s="8" customFormat="1" x14ac:dyDescent="0.25">
      <c r="C315" s="1"/>
      <c r="D315" s="1"/>
      <c r="E315" s="1"/>
      <c r="F315" s="1"/>
    </row>
    <row r="316" spans="3:6" s="8" customFormat="1" x14ac:dyDescent="0.25">
      <c r="C316" s="1"/>
      <c r="D316" s="1"/>
      <c r="E316" s="1"/>
      <c r="F316" s="1"/>
    </row>
    <row r="317" spans="3:6" s="8" customFormat="1" x14ac:dyDescent="0.25">
      <c r="C317" s="1"/>
      <c r="D317" s="1"/>
      <c r="E317" s="1"/>
      <c r="F317" s="1"/>
    </row>
    <row r="318" spans="3:6" s="8" customFormat="1" x14ac:dyDescent="0.25">
      <c r="C318" s="1"/>
      <c r="D318" s="1"/>
      <c r="E318" s="1"/>
      <c r="F318" s="1"/>
    </row>
    <row r="319" spans="3:6" s="8" customFormat="1" x14ac:dyDescent="0.25">
      <c r="C319" s="1"/>
      <c r="D319" s="1"/>
      <c r="E319" s="1"/>
      <c r="F319" s="1"/>
    </row>
    <row r="320" spans="3:6" s="8" customFormat="1" x14ac:dyDescent="0.25">
      <c r="C320" s="1"/>
      <c r="D320" s="1"/>
      <c r="E320" s="1"/>
      <c r="F320" s="1"/>
    </row>
    <row r="321" spans="3:6" s="8" customFormat="1" x14ac:dyDescent="0.25">
      <c r="C321" s="1"/>
      <c r="D321" s="1"/>
      <c r="E321" s="1"/>
      <c r="F321" s="1"/>
    </row>
    <row r="322" spans="3:6" s="8" customFormat="1" x14ac:dyDescent="0.25">
      <c r="C322" s="1"/>
      <c r="D322" s="1"/>
      <c r="E322" s="1"/>
      <c r="F322" s="1"/>
    </row>
    <row r="323" spans="3:6" s="8" customFormat="1" x14ac:dyDescent="0.25">
      <c r="C323" s="1"/>
      <c r="D323" s="1"/>
      <c r="E323" s="1"/>
      <c r="F323" s="1"/>
    </row>
    <row r="324" spans="3:6" s="8" customFormat="1" x14ac:dyDescent="0.25">
      <c r="C324" s="1"/>
      <c r="D324" s="1"/>
      <c r="E324" s="1"/>
      <c r="F324" s="1"/>
    </row>
    <row r="325" spans="3:6" s="8" customFormat="1" x14ac:dyDescent="0.25">
      <c r="C325" s="1"/>
      <c r="D325" s="1"/>
      <c r="E325" s="1"/>
      <c r="F325" s="1"/>
    </row>
    <row r="326" spans="3:6" s="8" customFormat="1" x14ac:dyDescent="0.25">
      <c r="C326" s="1"/>
      <c r="D326" s="1"/>
      <c r="E326" s="1"/>
      <c r="F326" s="1"/>
    </row>
    <row r="327" spans="3:6" s="8" customFormat="1" x14ac:dyDescent="0.25">
      <c r="C327" s="1"/>
      <c r="D327" s="1"/>
      <c r="E327" s="1"/>
      <c r="F327" s="1"/>
    </row>
    <row r="328" spans="3:6" s="8" customFormat="1" x14ac:dyDescent="0.25">
      <c r="C328" s="1"/>
      <c r="D328" s="1"/>
      <c r="E328" s="1"/>
      <c r="F328" s="1"/>
    </row>
    <row r="329" spans="3:6" s="8" customFormat="1" x14ac:dyDescent="0.25">
      <c r="C329" s="1"/>
      <c r="D329" s="1"/>
      <c r="E329" s="1"/>
      <c r="F329" s="1"/>
    </row>
    <row r="330" spans="3:6" s="8" customFormat="1" x14ac:dyDescent="0.25">
      <c r="C330" s="1"/>
      <c r="D330" s="1"/>
      <c r="E330" s="1"/>
      <c r="F330" s="1"/>
    </row>
    <row r="331" spans="3:6" s="8" customFormat="1" x14ac:dyDescent="0.25">
      <c r="C331" s="1"/>
      <c r="D331" s="1"/>
      <c r="E331" s="1"/>
      <c r="F331" s="1"/>
    </row>
    <row r="332" spans="3:6" s="8" customFormat="1" x14ac:dyDescent="0.25">
      <c r="C332" s="1"/>
      <c r="D332" s="1"/>
      <c r="E332" s="1"/>
      <c r="F332" s="1"/>
    </row>
    <row r="333" spans="3:6" s="8" customFormat="1" x14ac:dyDescent="0.25">
      <c r="C333" s="1"/>
      <c r="D333" s="1"/>
      <c r="E333" s="1"/>
      <c r="F333" s="1"/>
    </row>
    <row r="334" spans="3:6" s="8" customFormat="1" x14ac:dyDescent="0.25">
      <c r="C334" s="1"/>
      <c r="D334" s="1"/>
      <c r="E334" s="1"/>
      <c r="F334" s="1"/>
    </row>
    <row r="335" spans="3:6" s="8" customFormat="1" x14ac:dyDescent="0.25">
      <c r="C335" s="1"/>
      <c r="D335" s="1"/>
      <c r="E335" s="1"/>
      <c r="F335" s="1"/>
    </row>
    <row r="336" spans="3:6" s="8" customFormat="1" x14ac:dyDescent="0.25">
      <c r="C336" s="1"/>
      <c r="D336" s="1"/>
      <c r="E336" s="1"/>
      <c r="F336" s="1"/>
    </row>
    <row r="337" spans="3:6" s="8" customFormat="1" x14ac:dyDescent="0.25">
      <c r="C337" s="1"/>
      <c r="D337" s="1"/>
      <c r="E337" s="1"/>
      <c r="F337" s="1"/>
    </row>
    <row r="338" spans="3:6" s="8" customFormat="1" x14ac:dyDescent="0.25">
      <c r="C338" s="1"/>
      <c r="D338" s="1"/>
      <c r="E338" s="1"/>
      <c r="F338" s="1"/>
    </row>
    <row r="339" spans="3:6" s="8" customFormat="1" x14ac:dyDescent="0.25">
      <c r="C339" s="1"/>
      <c r="D339" s="1"/>
      <c r="E339" s="1"/>
      <c r="F339" s="1"/>
    </row>
    <row r="340" spans="3:6" s="8" customFormat="1" x14ac:dyDescent="0.25">
      <c r="C340" s="1"/>
      <c r="D340" s="1"/>
      <c r="E340" s="1"/>
      <c r="F340" s="1"/>
    </row>
    <row r="341" spans="3:6" s="8" customFormat="1" x14ac:dyDescent="0.25">
      <c r="C341" s="1"/>
      <c r="D341" s="1"/>
      <c r="E341" s="1"/>
      <c r="F341" s="1"/>
    </row>
    <row r="342" spans="3:6" s="8" customFormat="1" x14ac:dyDescent="0.25">
      <c r="C342" s="1"/>
      <c r="D342" s="1"/>
      <c r="E342" s="1"/>
      <c r="F342" s="1"/>
    </row>
    <row r="343" spans="3:6" s="8" customFormat="1" x14ac:dyDescent="0.25">
      <c r="C343" s="1"/>
      <c r="D343" s="1"/>
      <c r="E343" s="1"/>
      <c r="F343" s="1"/>
    </row>
    <row r="344" spans="3:6" s="8" customFormat="1" x14ac:dyDescent="0.25">
      <c r="C344" s="1"/>
      <c r="D344" s="1"/>
      <c r="E344" s="1"/>
      <c r="F344" s="1"/>
    </row>
    <row r="345" spans="3:6" s="8" customFormat="1" x14ac:dyDescent="0.25">
      <c r="C345" s="1"/>
      <c r="D345" s="1"/>
      <c r="E345" s="1"/>
      <c r="F345" s="1"/>
    </row>
    <row r="346" spans="3:6" s="8" customFormat="1" x14ac:dyDescent="0.25">
      <c r="C346" s="1"/>
      <c r="D346" s="1"/>
      <c r="E346" s="1"/>
      <c r="F346" s="1"/>
    </row>
    <row r="347" spans="3:6" s="8" customFormat="1" x14ac:dyDescent="0.25">
      <c r="C347" s="1"/>
      <c r="D347" s="1"/>
      <c r="E347" s="1"/>
      <c r="F347" s="1"/>
    </row>
    <row r="348" spans="3:6" s="8" customFormat="1" x14ac:dyDescent="0.25">
      <c r="C348" s="1"/>
      <c r="D348" s="1"/>
      <c r="E348" s="1"/>
      <c r="F348" s="1"/>
    </row>
    <row r="349" spans="3:6" s="8" customFormat="1" x14ac:dyDescent="0.25">
      <c r="C349" s="1"/>
      <c r="D349" s="1"/>
      <c r="E349" s="1"/>
      <c r="F349" s="1"/>
    </row>
    <row r="350" spans="3:6" s="8" customFormat="1" x14ac:dyDescent="0.25">
      <c r="C350" s="1"/>
      <c r="D350" s="1"/>
      <c r="E350" s="1"/>
      <c r="F350" s="1"/>
    </row>
    <row r="351" spans="3:6" s="8" customFormat="1" x14ac:dyDescent="0.25">
      <c r="C351" s="1"/>
      <c r="D351" s="1"/>
      <c r="E351" s="1"/>
      <c r="F351" s="1"/>
    </row>
    <row r="352" spans="3:6" s="8" customFormat="1" x14ac:dyDescent="0.25">
      <c r="C352" s="1"/>
      <c r="D352" s="1"/>
      <c r="E352" s="1"/>
      <c r="F352" s="1"/>
    </row>
    <row r="353" spans="3:6" s="8" customFormat="1" x14ac:dyDescent="0.25">
      <c r="C353" s="1"/>
      <c r="D353" s="1"/>
      <c r="E353" s="1"/>
      <c r="F353" s="1"/>
    </row>
    <row r="354" spans="3:6" s="8" customFormat="1" x14ac:dyDescent="0.25">
      <c r="C354" s="1"/>
      <c r="D354" s="1"/>
      <c r="E354" s="1"/>
      <c r="F354" s="1"/>
    </row>
    <row r="355" spans="3:6" s="8" customFormat="1" x14ac:dyDescent="0.25">
      <c r="C355" s="1"/>
      <c r="D355" s="1"/>
      <c r="E355" s="1"/>
      <c r="F355" s="1"/>
    </row>
    <row r="356" spans="3:6" s="8" customFormat="1" x14ac:dyDescent="0.25">
      <c r="C356" s="1"/>
      <c r="D356" s="1"/>
      <c r="E356" s="1"/>
      <c r="F356" s="1"/>
    </row>
    <row r="357" spans="3:6" s="8" customFormat="1" x14ac:dyDescent="0.25">
      <c r="C357" s="1"/>
      <c r="D357" s="1"/>
      <c r="E357" s="1"/>
      <c r="F357" s="1"/>
    </row>
    <row r="358" spans="3:6" s="8" customFormat="1" x14ac:dyDescent="0.25">
      <c r="C358" s="1"/>
      <c r="D358" s="1"/>
      <c r="E358" s="1"/>
      <c r="F358" s="1"/>
    </row>
    <row r="359" spans="3:6" s="8" customFormat="1" x14ac:dyDescent="0.25">
      <c r="C359" s="1"/>
      <c r="D359" s="1"/>
      <c r="E359" s="1"/>
      <c r="F359" s="1"/>
    </row>
    <row r="360" spans="3:6" s="8" customFormat="1" x14ac:dyDescent="0.25">
      <c r="C360" s="1"/>
      <c r="D360" s="1"/>
      <c r="E360" s="1"/>
      <c r="F360" s="1"/>
    </row>
    <row r="361" spans="3:6" s="8" customFormat="1" x14ac:dyDescent="0.25">
      <c r="C361" s="1"/>
      <c r="D361" s="1"/>
      <c r="E361" s="1"/>
      <c r="F361" s="1"/>
    </row>
    <row r="362" spans="3:6" s="8" customFormat="1" x14ac:dyDescent="0.25">
      <c r="C362" s="1"/>
      <c r="D362" s="1"/>
      <c r="E362" s="1"/>
      <c r="F362" s="1"/>
    </row>
    <row r="363" spans="3:6" s="8" customFormat="1" x14ac:dyDescent="0.25">
      <c r="C363" s="1"/>
      <c r="D363" s="1"/>
      <c r="E363" s="1"/>
      <c r="F363" s="1"/>
    </row>
    <row r="364" spans="3:6" s="8" customFormat="1" x14ac:dyDescent="0.25">
      <c r="C364" s="1"/>
      <c r="D364" s="1"/>
      <c r="E364" s="1"/>
      <c r="F364" s="1"/>
    </row>
    <row r="365" spans="3:6" s="8" customFormat="1" x14ac:dyDescent="0.25">
      <c r="C365" s="1"/>
      <c r="D365" s="1"/>
      <c r="E365" s="1"/>
      <c r="F365" s="1"/>
    </row>
    <row r="366" spans="3:6" s="8" customFormat="1" x14ac:dyDescent="0.25">
      <c r="C366" s="1"/>
      <c r="D366" s="1"/>
      <c r="E366" s="1"/>
      <c r="F366" s="1"/>
    </row>
    <row r="367" spans="3:6" s="8" customFormat="1" x14ac:dyDescent="0.25">
      <c r="C367" s="1"/>
      <c r="D367" s="1"/>
      <c r="E367" s="1"/>
      <c r="F367" s="1"/>
    </row>
    <row r="368" spans="3:6" s="8" customFormat="1" x14ac:dyDescent="0.25">
      <c r="C368" s="1"/>
      <c r="D368" s="1"/>
      <c r="E368" s="1"/>
      <c r="F368" s="1"/>
    </row>
    <row r="369" spans="3:6" s="8" customFormat="1" x14ac:dyDescent="0.25">
      <c r="C369" s="1"/>
      <c r="D369" s="1"/>
      <c r="E369" s="1"/>
      <c r="F369" s="1"/>
    </row>
    <row r="370" spans="3:6" s="8" customFormat="1" x14ac:dyDescent="0.25">
      <c r="C370" s="1"/>
      <c r="D370" s="1"/>
      <c r="E370" s="1"/>
      <c r="F370" s="1"/>
    </row>
    <row r="371" spans="3:6" s="8" customFormat="1" x14ac:dyDescent="0.25">
      <c r="C371" s="1"/>
      <c r="D371" s="1"/>
      <c r="E371" s="1"/>
      <c r="F371" s="1"/>
    </row>
    <row r="372" spans="3:6" s="8" customFormat="1" x14ac:dyDescent="0.25">
      <c r="C372" s="1"/>
      <c r="D372" s="1"/>
      <c r="E372" s="1"/>
      <c r="F372" s="1"/>
    </row>
    <row r="373" spans="3:6" s="8" customFormat="1" x14ac:dyDescent="0.25">
      <c r="C373" s="1"/>
      <c r="D373" s="1"/>
      <c r="E373" s="1"/>
      <c r="F373" s="1"/>
    </row>
    <row r="374" spans="3:6" s="8" customFormat="1" x14ac:dyDescent="0.25">
      <c r="C374" s="1"/>
      <c r="D374" s="1"/>
      <c r="E374" s="1"/>
      <c r="F374" s="1"/>
    </row>
    <row r="375" spans="3:6" s="8" customFormat="1" x14ac:dyDescent="0.25">
      <c r="C375" s="1"/>
      <c r="D375" s="1"/>
      <c r="E375" s="1"/>
      <c r="F375" s="1"/>
    </row>
    <row r="376" spans="3:6" s="8" customFormat="1" x14ac:dyDescent="0.25">
      <c r="C376" s="1"/>
      <c r="D376" s="1"/>
      <c r="E376" s="1"/>
      <c r="F376" s="1"/>
    </row>
    <row r="377" spans="3:6" s="8" customFormat="1" x14ac:dyDescent="0.25">
      <c r="C377" s="1"/>
      <c r="D377" s="1"/>
      <c r="E377" s="1"/>
      <c r="F377" s="1"/>
    </row>
    <row r="378" spans="3:6" s="8" customFormat="1" x14ac:dyDescent="0.25">
      <c r="C378" s="1"/>
      <c r="D378" s="1"/>
      <c r="E378" s="1"/>
      <c r="F378" s="1"/>
    </row>
    <row r="379" spans="3:6" s="8" customFormat="1" x14ac:dyDescent="0.25">
      <c r="C379" s="1"/>
      <c r="D379" s="1"/>
      <c r="E379" s="1"/>
      <c r="F379" s="1"/>
    </row>
    <row r="380" spans="3:6" s="8" customFormat="1" x14ac:dyDescent="0.25">
      <c r="C380" s="1"/>
      <c r="D380" s="1"/>
      <c r="E380" s="1"/>
      <c r="F380" s="1"/>
    </row>
    <row r="381" spans="3:6" s="8" customFormat="1" x14ac:dyDescent="0.25">
      <c r="C381" s="1"/>
      <c r="D381" s="1"/>
      <c r="E381" s="1"/>
      <c r="F381" s="1"/>
    </row>
    <row r="382" spans="3:6" s="8" customFormat="1" x14ac:dyDescent="0.25">
      <c r="C382" s="1"/>
      <c r="D382" s="1"/>
      <c r="E382" s="1"/>
      <c r="F382" s="1"/>
    </row>
    <row r="383" spans="3:6" s="8" customFormat="1" x14ac:dyDescent="0.25">
      <c r="C383" s="1"/>
      <c r="D383" s="1"/>
      <c r="E383" s="1"/>
      <c r="F383" s="1"/>
    </row>
    <row r="384" spans="3:6" s="8" customFormat="1" x14ac:dyDescent="0.25">
      <c r="C384" s="1"/>
      <c r="D384" s="1"/>
      <c r="E384" s="1"/>
      <c r="F384" s="1"/>
    </row>
    <row r="385" spans="3:6" s="8" customFormat="1" x14ac:dyDescent="0.25">
      <c r="C385" s="1"/>
      <c r="D385" s="1"/>
      <c r="E385" s="1"/>
      <c r="F385" s="1"/>
    </row>
    <row r="386" spans="3:6" s="8" customFormat="1" x14ac:dyDescent="0.25">
      <c r="C386" s="1"/>
      <c r="D386" s="1"/>
      <c r="E386" s="1"/>
      <c r="F386" s="1"/>
    </row>
    <row r="387" spans="3:6" s="8" customFormat="1" x14ac:dyDescent="0.25">
      <c r="C387" s="1"/>
      <c r="D387" s="1"/>
      <c r="E387" s="1"/>
      <c r="F387" s="1"/>
    </row>
    <row r="388" spans="3:6" s="8" customFormat="1" x14ac:dyDescent="0.25">
      <c r="C388" s="1"/>
      <c r="D388" s="1"/>
      <c r="E388" s="1"/>
      <c r="F388" s="1"/>
    </row>
    <row r="389" spans="3:6" s="8" customFormat="1" x14ac:dyDescent="0.25">
      <c r="C389" s="1"/>
      <c r="D389" s="1"/>
      <c r="E389" s="1"/>
      <c r="F389" s="1"/>
    </row>
    <row r="390" spans="3:6" s="8" customFormat="1" x14ac:dyDescent="0.25">
      <c r="C390" s="1"/>
      <c r="D390" s="1"/>
      <c r="E390" s="1"/>
      <c r="F390" s="1"/>
    </row>
    <row r="391" spans="3:6" s="8" customFormat="1" x14ac:dyDescent="0.25">
      <c r="C391" s="1"/>
      <c r="D391" s="1"/>
      <c r="E391" s="1"/>
      <c r="F391" s="1"/>
    </row>
    <row r="392" spans="3:6" s="8" customFormat="1" x14ac:dyDescent="0.25">
      <c r="C392" s="1"/>
      <c r="D392" s="1"/>
      <c r="E392" s="1"/>
      <c r="F392" s="1"/>
    </row>
    <row r="393" spans="3:6" s="8" customFormat="1" x14ac:dyDescent="0.25">
      <c r="C393" s="1"/>
      <c r="D393" s="1"/>
      <c r="E393" s="1"/>
      <c r="F393" s="1"/>
    </row>
    <row r="394" spans="3:6" s="8" customFormat="1" x14ac:dyDescent="0.25">
      <c r="C394" s="1"/>
      <c r="D394" s="1"/>
      <c r="E394" s="1"/>
      <c r="F394" s="1"/>
    </row>
    <row r="395" spans="3:6" s="8" customFormat="1" x14ac:dyDescent="0.25">
      <c r="C395" s="1"/>
      <c r="D395" s="1"/>
      <c r="E395" s="1"/>
      <c r="F395" s="1"/>
    </row>
    <row r="396" spans="3:6" s="8" customFormat="1" x14ac:dyDescent="0.25">
      <c r="C396" s="1"/>
      <c r="D396" s="1"/>
      <c r="E396" s="1"/>
      <c r="F396" s="1"/>
    </row>
    <row r="397" spans="3:6" s="8" customFormat="1" x14ac:dyDescent="0.25">
      <c r="C397" s="1"/>
      <c r="D397" s="1"/>
      <c r="E397" s="1"/>
      <c r="F397" s="1"/>
    </row>
    <row r="398" spans="3:6" s="8" customFormat="1" x14ac:dyDescent="0.25">
      <c r="C398" s="1"/>
      <c r="D398" s="1"/>
      <c r="E398" s="1"/>
      <c r="F398" s="1"/>
    </row>
    <row r="399" spans="3:6" s="8" customFormat="1" x14ac:dyDescent="0.25">
      <c r="C399" s="1"/>
      <c r="D399" s="1"/>
      <c r="E399" s="1"/>
      <c r="F399" s="1"/>
    </row>
    <row r="400" spans="3:6" s="8" customFormat="1" x14ac:dyDescent="0.25">
      <c r="C400" s="1"/>
      <c r="D400" s="1"/>
      <c r="E400" s="1"/>
      <c r="F400" s="1"/>
    </row>
    <row r="401" spans="3:6" s="8" customFormat="1" x14ac:dyDescent="0.25">
      <c r="C401" s="1"/>
      <c r="D401" s="1"/>
      <c r="E401" s="1"/>
      <c r="F401" s="1"/>
    </row>
    <row r="402" spans="3:6" s="8" customFormat="1" x14ac:dyDescent="0.25">
      <c r="C402" s="1"/>
      <c r="D402" s="1"/>
      <c r="E402" s="1"/>
      <c r="F402" s="1"/>
    </row>
    <row r="403" spans="3:6" s="8" customFormat="1" x14ac:dyDescent="0.25">
      <c r="C403" s="1"/>
      <c r="D403" s="1"/>
      <c r="E403" s="1"/>
      <c r="F403" s="1"/>
    </row>
  </sheetData>
  <mergeCells count="6">
    <mergeCell ref="D1:J1"/>
    <mergeCell ref="A19:B20"/>
    <mergeCell ref="A3:B6"/>
    <mergeCell ref="A7:B9"/>
    <mergeCell ref="A11:B16"/>
    <mergeCell ref="A18:B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3"/>
  <sheetViews>
    <sheetView workbookViewId="0">
      <pane xSplit="2" ySplit="2" topLeftCell="C3"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22.28515625" style="1" customWidth="1"/>
    <col min="3" max="3" width="16.5703125" style="4" bestFit="1" customWidth="1"/>
    <col min="4" max="4" width="20" style="5" customWidth="1"/>
    <col min="5" max="5" width="20" style="8" customWidth="1"/>
    <col min="6" max="16384" width="9.140625" style="1"/>
  </cols>
  <sheetData>
    <row r="1" spans="1:9" ht="16.5" customHeight="1" x14ac:dyDescent="0.25">
      <c r="C1" s="25" t="s">
        <v>3</v>
      </c>
      <c r="D1" s="21" t="s">
        <v>34</v>
      </c>
      <c r="E1" s="17"/>
    </row>
    <row r="2" spans="1:9" s="2" customFormat="1" ht="15.75" customHeight="1" x14ac:dyDescent="0.25">
      <c r="B2" s="3"/>
      <c r="C2" s="25"/>
      <c r="D2" s="21"/>
      <c r="E2" s="10"/>
      <c r="F2" s="3"/>
      <c r="G2" s="3"/>
      <c r="H2" s="3"/>
      <c r="I2" s="3"/>
    </row>
    <row r="3" spans="1:9" s="2" customFormat="1" ht="14.25" customHeight="1" x14ac:dyDescent="0.25">
      <c r="A3" s="22"/>
      <c r="B3" s="22"/>
      <c r="C3" s="18">
        <v>10</v>
      </c>
      <c r="D3" s="1">
        <v>100</v>
      </c>
      <c r="E3" s="1"/>
      <c r="F3" s="3"/>
      <c r="G3" s="3"/>
      <c r="H3" s="3"/>
      <c r="I3" s="3"/>
    </row>
    <row r="4" spans="1:9" s="2" customFormat="1" x14ac:dyDescent="0.25">
      <c r="A4" s="22"/>
      <c r="B4" s="22"/>
      <c r="C4" s="1">
        <v>15</v>
      </c>
      <c r="D4" s="1">
        <v>98.911929999999998</v>
      </c>
      <c r="E4" s="1"/>
      <c r="F4" s="3"/>
      <c r="G4" s="3"/>
      <c r="H4" s="3"/>
      <c r="I4" s="3"/>
    </row>
    <row r="5" spans="1:9" ht="15" customHeight="1" x14ac:dyDescent="0.25">
      <c r="A5" s="22"/>
      <c r="B5" s="22"/>
      <c r="C5" s="1">
        <v>20</v>
      </c>
      <c r="D5" s="1">
        <v>97.272620000000003</v>
      </c>
      <c r="E5" s="1"/>
    </row>
    <row r="6" spans="1:9" ht="15" customHeight="1" x14ac:dyDescent="0.25">
      <c r="A6" s="22"/>
      <c r="B6" s="22"/>
      <c r="C6" s="1">
        <v>25</v>
      </c>
      <c r="D6" s="1">
        <v>95.309010000000001</v>
      </c>
      <c r="E6" s="1"/>
    </row>
    <row r="7" spans="1:9" x14ac:dyDescent="0.25">
      <c r="A7" s="25" t="s">
        <v>38</v>
      </c>
      <c r="B7" s="25"/>
      <c r="C7" s="1">
        <v>30</v>
      </c>
      <c r="D7" s="1">
        <v>92.542469999999994</v>
      </c>
      <c r="E7" s="1"/>
    </row>
    <row r="8" spans="1:9" ht="15" customHeight="1" x14ac:dyDescent="0.25">
      <c r="A8" s="25"/>
      <c r="B8" s="25"/>
      <c r="C8" s="1">
        <v>35</v>
      </c>
      <c r="D8" s="1">
        <v>89.616110000000006</v>
      </c>
      <c r="E8" s="1"/>
    </row>
    <row r="9" spans="1:9" x14ac:dyDescent="0.25">
      <c r="A9" s="25"/>
      <c r="B9" s="25"/>
      <c r="C9" s="1">
        <v>40</v>
      </c>
      <c r="D9" s="1">
        <v>83.292919999999995</v>
      </c>
      <c r="E9" s="1"/>
    </row>
    <row r="10" spans="1:9" x14ac:dyDescent="0.25">
      <c r="A10" s="2" t="s">
        <v>0</v>
      </c>
      <c r="B10" s="6" t="s">
        <v>41</v>
      </c>
      <c r="C10" s="1">
        <v>45</v>
      </c>
      <c r="D10" s="1">
        <v>77.122429999999994</v>
      </c>
      <c r="E10" s="1"/>
    </row>
    <row r="11" spans="1:9" ht="15" customHeight="1" x14ac:dyDescent="0.25">
      <c r="A11" s="23" t="s">
        <v>2</v>
      </c>
      <c r="B11" s="23"/>
      <c r="C11" s="1">
        <v>50</v>
      </c>
      <c r="D11" s="1">
        <v>71.903120000000001</v>
      </c>
      <c r="E11" s="1"/>
    </row>
    <row r="12" spans="1:9" ht="15" customHeight="1" x14ac:dyDescent="0.25">
      <c r="A12" s="23"/>
      <c r="B12" s="23"/>
      <c r="C12" s="1">
        <v>55</v>
      </c>
      <c r="D12" s="1">
        <v>66.904110000000003</v>
      </c>
      <c r="E12" s="1"/>
    </row>
    <row r="13" spans="1:9" x14ac:dyDescent="0.25">
      <c r="A13" s="23"/>
      <c r="B13" s="23"/>
      <c r="C13" s="1">
        <v>60</v>
      </c>
      <c r="D13" s="1">
        <v>62.570099999999996</v>
      </c>
      <c r="E13" s="1"/>
    </row>
    <row r="14" spans="1:9" x14ac:dyDescent="0.25">
      <c r="A14" s="23"/>
      <c r="B14" s="23"/>
      <c r="C14" s="1">
        <v>65</v>
      </c>
      <c r="D14" s="1">
        <v>58.615940000000002</v>
      </c>
      <c r="E14" s="1"/>
    </row>
    <row r="15" spans="1:9" x14ac:dyDescent="0.25">
      <c r="A15" s="23"/>
      <c r="B15" s="23"/>
      <c r="C15" s="1">
        <v>70</v>
      </c>
      <c r="D15" s="1">
        <v>55.17418</v>
      </c>
      <c r="E15" s="1"/>
    </row>
    <row r="16" spans="1:9" x14ac:dyDescent="0.25">
      <c r="A16" s="23"/>
      <c r="B16" s="23"/>
      <c r="C16" s="1">
        <v>75</v>
      </c>
      <c r="D16" s="1">
        <v>51.775030000000001</v>
      </c>
      <c r="E16" s="1"/>
    </row>
    <row r="17" spans="1:5" x14ac:dyDescent="0.25">
      <c r="C17" s="1">
        <v>80</v>
      </c>
      <c r="D17" s="1">
        <v>49.003570000000003</v>
      </c>
      <c r="E17" s="1"/>
    </row>
    <row r="18" spans="1:5" x14ac:dyDescent="0.25">
      <c r="A18" s="24" t="s">
        <v>1</v>
      </c>
      <c r="B18" s="24"/>
      <c r="C18" s="1">
        <v>85</v>
      </c>
      <c r="D18" s="1">
        <v>45.977710000000002</v>
      </c>
      <c r="E18" s="1"/>
    </row>
    <row r="19" spans="1:5" x14ac:dyDescent="0.25">
      <c r="A19" s="22"/>
      <c r="B19" s="22"/>
      <c r="C19" s="1">
        <v>90</v>
      </c>
      <c r="D19" s="1">
        <v>43.538510000000002</v>
      </c>
      <c r="E19" s="1"/>
    </row>
    <row r="20" spans="1:5" x14ac:dyDescent="0.25">
      <c r="A20" s="22"/>
      <c r="B20" s="22"/>
      <c r="C20" s="1">
        <v>95</v>
      </c>
      <c r="D20" s="1">
        <v>41.4</v>
      </c>
      <c r="E20" s="1"/>
    </row>
    <row r="21" spans="1:5" x14ac:dyDescent="0.25">
      <c r="C21" s="1">
        <v>100</v>
      </c>
      <c r="D21" s="1">
        <v>39.37941</v>
      </c>
      <c r="E21" s="1"/>
    </row>
    <row r="22" spans="1:5" x14ac:dyDescent="0.25">
      <c r="C22" s="1">
        <v>100</v>
      </c>
      <c r="D22" s="1">
        <v>39.464550000000003</v>
      </c>
      <c r="E22" s="1"/>
    </row>
    <row r="23" spans="1:5" x14ac:dyDescent="0.25">
      <c r="C23" s="1">
        <v>150</v>
      </c>
      <c r="D23" s="1">
        <v>25.883579999999998</v>
      </c>
      <c r="E23" s="1"/>
    </row>
    <row r="24" spans="1:5" x14ac:dyDescent="0.25">
      <c r="C24" s="1">
        <v>200</v>
      </c>
      <c r="D24" s="1">
        <v>18.932780000000001</v>
      </c>
      <c r="E24" s="1"/>
    </row>
    <row r="25" spans="1:5" x14ac:dyDescent="0.25">
      <c r="C25" s="1">
        <v>250</v>
      </c>
      <c r="D25" s="1">
        <v>14.85186</v>
      </c>
      <c r="E25" s="1"/>
    </row>
    <row r="26" spans="1:5" x14ac:dyDescent="0.25">
      <c r="C26" s="1">
        <v>300</v>
      </c>
      <c r="D26" s="1">
        <v>12.319750000000001</v>
      </c>
      <c r="E26" s="1"/>
    </row>
    <row r="27" spans="1:5" x14ac:dyDescent="0.25">
      <c r="C27" s="1">
        <v>350</v>
      </c>
      <c r="D27" s="1">
        <v>10.750389999999999</v>
      </c>
      <c r="E27" s="1"/>
    </row>
    <row r="28" spans="1:5" x14ac:dyDescent="0.25">
      <c r="C28" s="1">
        <v>400</v>
      </c>
      <c r="D28" s="1">
        <v>9.5447699999999998</v>
      </c>
      <c r="E28" s="1"/>
    </row>
    <row r="29" spans="1:5" x14ac:dyDescent="0.25">
      <c r="C29" s="1">
        <v>450</v>
      </c>
      <c r="D29" s="1">
        <v>8.6147100000000005</v>
      </c>
      <c r="E29" s="1"/>
    </row>
    <row r="30" spans="1:5" x14ac:dyDescent="0.25">
      <c r="C30" s="1">
        <v>500</v>
      </c>
      <c r="D30" s="1">
        <v>7.9088500000000002</v>
      </c>
      <c r="E30" s="1"/>
    </row>
    <row r="31" spans="1:5" x14ac:dyDescent="0.25">
      <c r="C31" s="1">
        <v>500</v>
      </c>
      <c r="D31" s="1">
        <v>7.8894099999999998</v>
      </c>
      <c r="E31" s="1"/>
    </row>
    <row r="32" spans="1:5" x14ac:dyDescent="0.25">
      <c r="C32" s="1">
        <v>600</v>
      </c>
      <c r="D32" s="1">
        <v>6.8039800000000001</v>
      </c>
      <c r="E32" s="1"/>
    </row>
    <row r="33" spans="3:5" x14ac:dyDescent="0.25">
      <c r="C33" s="1">
        <v>700</v>
      </c>
      <c r="D33" s="1">
        <v>6.0352300000000003</v>
      </c>
      <c r="E33" s="1"/>
    </row>
    <row r="34" spans="3:5" x14ac:dyDescent="0.25">
      <c r="C34" s="1">
        <v>800</v>
      </c>
      <c r="D34" s="1">
        <v>5.4289800000000001</v>
      </c>
      <c r="E34" s="1"/>
    </row>
    <row r="35" spans="3:5" x14ac:dyDescent="0.25">
      <c r="C35" s="1">
        <v>900</v>
      </c>
      <c r="D35" s="1">
        <v>4.9780100000000003</v>
      </c>
      <c r="E35" s="1"/>
    </row>
    <row r="36" spans="3:5" x14ac:dyDescent="0.25">
      <c r="C36" s="1">
        <v>1000</v>
      </c>
      <c r="D36" s="1">
        <v>4.55586</v>
      </c>
      <c r="E36" s="1"/>
    </row>
    <row r="37" spans="3:5" x14ac:dyDescent="0.25">
      <c r="C37" s="1">
        <v>1000</v>
      </c>
      <c r="D37" s="1">
        <v>4.5442400000000003</v>
      </c>
      <c r="E37" s="1"/>
    </row>
    <row r="38" spans="3:5" x14ac:dyDescent="0.25">
      <c r="C38" s="1">
        <v>1500</v>
      </c>
      <c r="D38" s="1">
        <v>3.2937699999999999</v>
      </c>
      <c r="E38" s="1"/>
    </row>
    <row r="39" spans="3:5" x14ac:dyDescent="0.25">
      <c r="C39" s="1">
        <v>2000</v>
      </c>
      <c r="D39" s="1">
        <v>2.61477</v>
      </c>
      <c r="E39" s="1"/>
    </row>
    <row r="40" spans="3:5" x14ac:dyDescent="0.25">
      <c r="C40" s="1">
        <v>2500</v>
      </c>
      <c r="D40" s="1">
        <v>2.23848</v>
      </c>
      <c r="E40" s="1"/>
    </row>
    <row r="41" spans="3:5" x14ac:dyDescent="0.25">
      <c r="C41" s="1">
        <v>3000</v>
      </c>
      <c r="D41" s="1">
        <v>1.9435800000000001</v>
      </c>
      <c r="E41" s="1"/>
    </row>
    <row r="42" spans="3:5" x14ac:dyDescent="0.25">
      <c r="C42" s="1"/>
      <c r="D42" s="1"/>
      <c r="E42" s="1"/>
    </row>
    <row r="43" spans="3:5" x14ac:dyDescent="0.25">
      <c r="C43" s="1"/>
      <c r="D43" s="1"/>
      <c r="E43" s="1"/>
    </row>
    <row r="44" spans="3:5" x14ac:dyDescent="0.25">
      <c r="C44" s="1"/>
      <c r="D44" s="1"/>
      <c r="E44" s="1"/>
    </row>
    <row r="45" spans="3:5" x14ac:dyDescent="0.25">
      <c r="C45" s="1"/>
      <c r="D45" s="1"/>
      <c r="E45" s="1"/>
    </row>
    <row r="46" spans="3:5" x14ac:dyDescent="0.25">
      <c r="C46" s="1"/>
      <c r="D46" s="1"/>
      <c r="E46" s="1"/>
    </row>
    <row r="47" spans="3:5" x14ac:dyDescent="0.25">
      <c r="C47" s="1"/>
      <c r="D47" s="1"/>
      <c r="E47" s="1"/>
    </row>
    <row r="48" spans="3:5" x14ac:dyDescent="0.25">
      <c r="C48" s="1"/>
      <c r="D48" s="1"/>
      <c r="E48" s="1"/>
    </row>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pans="3:5" s="8" customFormat="1" x14ac:dyDescent="0.25">
      <c r="C65" s="1"/>
      <c r="D65" s="1"/>
      <c r="E65" s="1"/>
    </row>
    <row r="66" spans="3:5" s="8" customFormat="1" x14ac:dyDescent="0.25">
      <c r="C66" s="1"/>
      <c r="D66" s="1"/>
      <c r="E66" s="1"/>
    </row>
    <row r="67" spans="3:5" s="8" customFormat="1" x14ac:dyDescent="0.25">
      <c r="C67" s="1"/>
      <c r="D67" s="1"/>
      <c r="E67" s="1"/>
    </row>
    <row r="68" spans="3:5" s="8" customFormat="1" x14ac:dyDescent="0.25">
      <c r="C68" s="1"/>
      <c r="D68" s="1"/>
      <c r="E68" s="1"/>
    </row>
    <row r="69" spans="3:5" s="8" customFormat="1" x14ac:dyDescent="0.25">
      <c r="C69" s="1"/>
      <c r="D69" s="1"/>
      <c r="E69" s="1"/>
    </row>
    <row r="70" spans="3:5" s="8" customFormat="1" x14ac:dyDescent="0.25">
      <c r="C70" s="1"/>
      <c r="D70" s="1"/>
      <c r="E70" s="1"/>
    </row>
    <row r="71" spans="3:5" s="8" customFormat="1" x14ac:dyDescent="0.25">
      <c r="C71" s="1"/>
      <c r="D71" s="1"/>
      <c r="E71" s="1"/>
    </row>
    <row r="72" spans="3:5" s="8" customFormat="1" x14ac:dyDescent="0.25">
      <c r="C72" s="1"/>
      <c r="D72" s="1"/>
      <c r="E72" s="1"/>
    </row>
    <row r="73" spans="3:5" s="8" customFormat="1" x14ac:dyDescent="0.25">
      <c r="C73" s="1"/>
      <c r="D73" s="1"/>
      <c r="E73" s="1"/>
    </row>
    <row r="74" spans="3:5" s="8" customFormat="1" x14ac:dyDescent="0.25">
      <c r="C74" s="1"/>
      <c r="D74" s="1"/>
      <c r="E74" s="1"/>
    </row>
    <row r="75" spans="3:5" s="8" customFormat="1" x14ac:dyDescent="0.25">
      <c r="C75" s="1"/>
      <c r="D75" s="1"/>
      <c r="E75" s="1"/>
    </row>
    <row r="76" spans="3:5" s="8" customFormat="1" x14ac:dyDescent="0.25">
      <c r="C76" s="1"/>
      <c r="D76" s="1"/>
      <c r="E76" s="1"/>
    </row>
    <row r="77" spans="3:5" s="8" customFormat="1" x14ac:dyDescent="0.25">
      <c r="C77" s="1"/>
      <c r="D77" s="1"/>
      <c r="E77" s="1"/>
    </row>
    <row r="78" spans="3:5" s="8" customFormat="1" x14ac:dyDescent="0.25">
      <c r="C78" s="1"/>
      <c r="D78" s="1"/>
      <c r="E78" s="1"/>
    </row>
    <row r="79" spans="3:5" s="8" customFormat="1" x14ac:dyDescent="0.25">
      <c r="C79" s="1"/>
      <c r="D79" s="1"/>
      <c r="E79" s="1"/>
    </row>
    <row r="80" spans="3:5" s="8" customFormat="1" x14ac:dyDescent="0.25">
      <c r="C80" s="1"/>
      <c r="D80" s="1"/>
      <c r="E80" s="1"/>
    </row>
    <row r="81" spans="3:5" s="8" customFormat="1" x14ac:dyDescent="0.25">
      <c r="C81" s="1"/>
      <c r="D81" s="1"/>
      <c r="E81" s="1"/>
    </row>
    <row r="82" spans="3:5" s="8" customFormat="1" x14ac:dyDescent="0.25">
      <c r="C82" s="1"/>
      <c r="D82" s="1"/>
      <c r="E82" s="1"/>
    </row>
    <row r="83" spans="3:5" s="8" customFormat="1" x14ac:dyDescent="0.25">
      <c r="C83" s="1"/>
      <c r="D83" s="1"/>
      <c r="E83" s="1"/>
    </row>
    <row r="84" spans="3:5" s="8" customFormat="1" x14ac:dyDescent="0.25">
      <c r="C84" s="1"/>
      <c r="D84" s="1"/>
      <c r="E84" s="1"/>
    </row>
    <row r="85" spans="3:5" s="8" customFormat="1" x14ac:dyDescent="0.25">
      <c r="C85" s="1"/>
      <c r="D85" s="1"/>
      <c r="E85" s="1"/>
    </row>
    <row r="86" spans="3:5" s="8" customFormat="1" x14ac:dyDescent="0.25">
      <c r="C86" s="1"/>
      <c r="D86" s="1"/>
      <c r="E86" s="1"/>
    </row>
    <row r="87" spans="3:5" s="8" customFormat="1" x14ac:dyDescent="0.25">
      <c r="C87" s="1"/>
      <c r="D87" s="1"/>
      <c r="E87" s="1"/>
    </row>
    <row r="88" spans="3:5" s="8" customFormat="1" x14ac:dyDescent="0.25">
      <c r="C88" s="1"/>
      <c r="D88" s="1"/>
      <c r="E88" s="1"/>
    </row>
    <row r="89" spans="3:5" s="8" customFormat="1" x14ac:dyDescent="0.25">
      <c r="C89" s="1"/>
      <c r="D89" s="1"/>
      <c r="E89" s="1"/>
    </row>
    <row r="90" spans="3:5" s="8" customFormat="1" x14ac:dyDescent="0.25">
      <c r="C90" s="1"/>
      <c r="D90" s="1"/>
      <c r="E90" s="1"/>
    </row>
    <row r="91" spans="3:5" s="8" customFormat="1" x14ac:dyDescent="0.25">
      <c r="C91" s="1"/>
      <c r="D91" s="1"/>
      <c r="E91" s="1"/>
    </row>
    <row r="92" spans="3:5" s="8" customFormat="1" x14ac:dyDescent="0.25">
      <c r="C92" s="1"/>
      <c r="D92" s="1"/>
      <c r="E92" s="1"/>
    </row>
    <row r="93" spans="3:5" s="8" customFormat="1" x14ac:dyDescent="0.25">
      <c r="C93" s="1"/>
      <c r="D93" s="1"/>
      <c r="E93" s="1"/>
    </row>
    <row r="94" spans="3:5" s="8" customFormat="1" x14ac:dyDescent="0.25">
      <c r="C94" s="1"/>
      <c r="D94" s="1"/>
      <c r="E94" s="1"/>
    </row>
    <row r="95" spans="3:5" s="8" customFormat="1" x14ac:dyDescent="0.25">
      <c r="C95" s="1"/>
      <c r="D95" s="1"/>
      <c r="E95" s="1"/>
    </row>
    <row r="96" spans="3:5" s="8" customFormat="1" x14ac:dyDescent="0.25">
      <c r="C96" s="1"/>
      <c r="D96" s="1"/>
      <c r="E96" s="1"/>
    </row>
    <row r="97" spans="3:5" s="8" customFormat="1" x14ac:dyDescent="0.25">
      <c r="C97" s="1"/>
      <c r="D97" s="1"/>
      <c r="E97" s="1"/>
    </row>
    <row r="98" spans="3:5" s="8" customFormat="1" x14ac:dyDescent="0.25">
      <c r="C98" s="1"/>
      <c r="D98" s="1"/>
      <c r="E98" s="1"/>
    </row>
    <row r="99" spans="3:5" s="8" customFormat="1" x14ac:dyDescent="0.25">
      <c r="C99" s="1"/>
      <c r="D99" s="1"/>
      <c r="E99" s="1"/>
    </row>
    <row r="100" spans="3:5" s="8" customFormat="1" x14ac:dyDescent="0.25">
      <c r="C100" s="1"/>
      <c r="D100" s="1"/>
      <c r="E100" s="1"/>
    </row>
    <row r="101" spans="3:5" s="8" customFormat="1" x14ac:dyDescent="0.25">
      <c r="C101" s="1"/>
      <c r="D101" s="1"/>
      <c r="E101" s="1"/>
    </row>
    <row r="102" spans="3:5" s="8" customFormat="1" x14ac:dyDescent="0.25">
      <c r="C102" s="1"/>
      <c r="D102" s="1"/>
      <c r="E102" s="1"/>
    </row>
    <row r="103" spans="3:5" s="8" customFormat="1" x14ac:dyDescent="0.25">
      <c r="C103" s="1"/>
      <c r="D103" s="1"/>
      <c r="E103" s="1"/>
    </row>
    <row r="104" spans="3:5" s="8" customFormat="1" x14ac:dyDescent="0.25">
      <c r="C104" s="1"/>
      <c r="D104" s="1"/>
      <c r="E104" s="1"/>
    </row>
    <row r="105" spans="3:5" s="8" customFormat="1" x14ac:dyDescent="0.25">
      <c r="C105" s="1"/>
      <c r="D105" s="1"/>
      <c r="E105" s="1"/>
    </row>
    <row r="106" spans="3:5" s="8" customFormat="1" x14ac:dyDescent="0.25">
      <c r="C106" s="1"/>
      <c r="D106" s="1"/>
      <c r="E106" s="1"/>
    </row>
    <row r="107" spans="3:5" s="8" customFormat="1" x14ac:dyDescent="0.25">
      <c r="C107" s="1"/>
      <c r="D107" s="1"/>
      <c r="E107" s="1"/>
    </row>
    <row r="108" spans="3:5" s="8" customFormat="1" x14ac:dyDescent="0.25">
      <c r="C108" s="1"/>
      <c r="D108" s="1"/>
      <c r="E108" s="1"/>
    </row>
    <row r="109" spans="3:5" s="8" customFormat="1" x14ac:dyDescent="0.25">
      <c r="C109" s="1"/>
      <c r="D109" s="1"/>
      <c r="E109" s="1"/>
    </row>
    <row r="110" spans="3:5" s="8" customFormat="1" x14ac:dyDescent="0.25">
      <c r="C110" s="1"/>
      <c r="D110" s="1"/>
      <c r="E110" s="1"/>
    </row>
    <row r="111" spans="3:5" s="8" customFormat="1" x14ac:dyDescent="0.25">
      <c r="C111" s="1"/>
      <c r="D111" s="1"/>
      <c r="E111" s="1"/>
    </row>
    <row r="112" spans="3:5" s="8" customFormat="1" x14ac:dyDescent="0.25">
      <c r="C112" s="1"/>
      <c r="D112" s="1"/>
      <c r="E112" s="1"/>
    </row>
    <row r="113" spans="3:5" s="8" customFormat="1" x14ac:dyDescent="0.25">
      <c r="C113" s="1"/>
      <c r="D113" s="1"/>
      <c r="E113" s="1"/>
    </row>
    <row r="114" spans="3:5" s="8" customFormat="1" x14ac:dyDescent="0.25">
      <c r="C114" s="1"/>
      <c r="D114" s="1"/>
      <c r="E114" s="1"/>
    </row>
    <row r="115" spans="3:5" s="8" customFormat="1" x14ac:dyDescent="0.25">
      <c r="C115" s="1"/>
      <c r="D115" s="1"/>
      <c r="E115" s="1"/>
    </row>
    <row r="116" spans="3:5" s="8" customFormat="1" x14ac:dyDescent="0.25">
      <c r="C116" s="1"/>
      <c r="D116" s="1"/>
      <c r="E116" s="1"/>
    </row>
    <row r="117" spans="3:5" s="8" customFormat="1" x14ac:dyDescent="0.25">
      <c r="C117" s="1"/>
      <c r="D117" s="1"/>
      <c r="E117" s="1"/>
    </row>
    <row r="118" spans="3:5" s="8" customFormat="1" x14ac:dyDescent="0.25">
      <c r="C118" s="1"/>
      <c r="D118" s="1"/>
      <c r="E118" s="1"/>
    </row>
    <row r="119" spans="3:5" s="8" customFormat="1" x14ac:dyDescent="0.25">
      <c r="C119" s="1"/>
      <c r="D119" s="1"/>
      <c r="E119" s="1"/>
    </row>
    <row r="120" spans="3:5" s="8" customFormat="1" x14ac:dyDescent="0.25">
      <c r="C120" s="1"/>
      <c r="D120" s="1"/>
      <c r="E120" s="1"/>
    </row>
    <row r="121" spans="3:5" s="8" customFormat="1" x14ac:dyDescent="0.25">
      <c r="C121" s="1"/>
      <c r="D121" s="1"/>
      <c r="E121" s="1"/>
    </row>
    <row r="122" spans="3:5" s="8" customFormat="1" x14ac:dyDescent="0.25">
      <c r="C122" s="1"/>
      <c r="D122" s="1"/>
      <c r="E122" s="1"/>
    </row>
    <row r="123" spans="3:5" s="8" customFormat="1" x14ac:dyDescent="0.25">
      <c r="C123" s="1"/>
      <c r="D123" s="1"/>
      <c r="E123" s="1"/>
    </row>
    <row r="124" spans="3:5" s="8" customFormat="1" x14ac:dyDescent="0.25">
      <c r="C124" s="1"/>
      <c r="D124" s="1"/>
      <c r="E124" s="1"/>
    </row>
    <row r="125" spans="3:5" s="8" customFormat="1" x14ac:dyDescent="0.25">
      <c r="C125" s="1"/>
      <c r="D125" s="1"/>
      <c r="E125" s="1"/>
    </row>
    <row r="126" spans="3:5" s="8" customFormat="1" x14ac:dyDescent="0.25">
      <c r="C126" s="1"/>
      <c r="D126" s="1"/>
      <c r="E126" s="1"/>
    </row>
    <row r="127" spans="3:5" s="8" customFormat="1" x14ac:dyDescent="0.25">
      <c r="C127" s="1"/>
      <c r="D127" s="1"/>
      <c r="E127" s="1"/>
    </row>
    <row r="128" spans="3:5" s="8" customFormat="1" x14ac:dyDescent="0.25">
      <c r="C128" s="1"/>
      <c r="D128" s="1"/>
      <c r="E128" s="1"/>
    </row>
    <row r="129" spans="3:5" s="8" customFormat="1" x14ac:dyDescent="0.25">
      <c r="C129" s="1"/>
      <c r="D129" s="1"/>
      <c r="E129" s="1"/>
    </row>
    <row r="130" spans="3:5" s="8" customFormat="1" x14ac:dyDescent="0.25">
      <c r="C130" s="1"/>
      <c r="D130" s="1"/>
      <c r="E130" s="1"/>
    </row>
    <row r="131" spans="3:5" s="8" customFormat="1" x14ac:dyDescent="0.25">
      <c r="C131" s="1"/>
      <c r="D131" s="1"/>
      <c r="E131" s="1"/>
    </row>
    <row r="132" spans="3:5" s="8" customFormat="1" x14ac:dyDescent="0.25">
      <c r="C132" s="1"/>
      <c r="D132" s="1"/>
      <c r="E132" s="1"/>
    </row>
    <row r="133" spans="3:5" s="8" customFormat="1" x14ac:dyDescent="0.25">
      <c r="C133" s="1"/>
      <c r="D133" s="1"/>
      <c r="E133" s="1"/>
    </row>
    <row r="134" spans="3:5" s="8" customFormat="1" x14ac:dyDescent="0.25">
      <c r="C134" s="1"/>
      <c r="D134" s="1"/>
      <c r="E134" s="1"/>
    </row>
    <row r="135" spans="3:5" s="8" customFormat="1" x14ac:dyDescent="0.25">
      <c r="C135" s="1"/>
      <c r="D135" s="1"/>
      <c r="E135" s="1"/>
    </row>
    <row r="136" spans="3:5" s="8" customFormat="1" x14ac:dyDescent="0.25">
      <c r="C136" s="1"/>
      <c r="D136" s="1"/>
      <c r="E136" s="1"/>
    </row>
    <row r="137" spans="3:5" s="8" customFormat="1" x14ac:dyDescent="0.25">
      <c r="C137" s="1"/>
      <c r="D137" s="1"/>
      <c r="E137" s="1"/>
    </row>
    <row r="138" spans="3:5" s="8" customFormat="1" x14ac:dyDescent="0.25">
      <c r="C138" s="1"/>
      <c r="D138" s="1"/>
      <c r="E138" s="1"/>
    </row>
    <row r="139" spans="3:5" s="8" customFormat="1" x14ac:dyDescent="0.25">
      <c r="C139" s="1"/>
      <c r="D139" s="1"/>
      <c r="E139" s="1"/>
    </row>
    <row r="140" spans="3:5" s="8" customFormat="1" x14ac:dyDescent="0.25">
      <c r="C140" s="1"/>
      <c r="D140" s="1"/>
      <c r="E140" s="1"/>
    </row>
    <row r="141" spans="3:5" s="8" customFormat="1" x14ac:dyDescent="0.25">
      <c r="C141" s="1"/>
      <c r="D141" s="1"/>
      <c r="E141" s="1"/>
    </row>
    <row r="142" spans="3:5" s="8" customFormat="1" x14ac:dyDescent="0.25">
      <c r="C142" s="1"/>
      <c r="D142" s="1"/>
      <c r="E142" s="1"/>
    </row>
    <row r="143" spans="3:5" s="8" customFormat="1" x14ac:dyDescent="0.25">
      <c r="C143" s="1"/>
      <c r="D143" s="1"/>
      <c r="E143" s="1"/>
    </row>
    <row r="144" spans="3:5" s="8" customFormat="1" x14ac:dyDescent="0.25">
      <c r="C144" s="1"/>
      <c r="D144" s="1"/>
      <c r="E144" s="1"/>
    </row>
    <row r="145" spans="3:5" s="8" customFormat="1" x14ac:dyDescent="0.25">
      <c r="C145" s="1"/>
      <c r="D145" s="1"/>
      <c r="E145" s="1"/>
    </row>
    <row r="146" spans="3:5" s="8" customFormat="1" x14ac:dyDescent="0.25">
      <c r="C146" s="1"/>
      <c r="D146" s="1"/>
      <c r="E146" s="1"/>
    </row>
    <row r="147" spans="3:5" s="8" customFormat="1" x14ac:dyDescent="0.25">
      <c r="C147" s="1"/>
      <c r="D147" s="1"/>
      <c r="E147" s="1"/>
    </row>
    <row r="148" spans="3:5" s="8" customFormat="1" x14ac:dyDescent="0.25">
      <c r="C148" s="1"/>
      <c r="D148" s="1"/>
      <c r="E148" s="1"/>
    </row>
    <row r="149" spans="3:5" s="8" customFormat="1" x14ac:dyDescent="0.25">
      <c r="C149" s="1"/>
      <c r="D149" s="1"/>
      <c r="E149" s="1"/>
    </row>
    <row r="150" spans="3:5" s="8" customFormat="1" x14ac:dyDescent="0.25">
      <c r="C150" s="1"/>
      <c r="D150" s="1"/>
      <c r="E150" s="1"/>
    </row>
    <row r="151" spans="3:5" s="8" customFormat="1" x14ac:dyDescent="0.25">
      <c r="C151" s="1"/>
      <c r="D151" s="1"/>
      <c r="E151" s="1"/>
    </row>
    <row r="152" spans="3:5" s="8" customFormat="1" x14ac:dyDescent="0.25">
      <c r="C152" s="1"/>
      <c r="D152" s="1"/>
      <c r="E152" s="1"/>
    </row>
    <row r="153" spans="3:5" s="8" customFormat="1" x14ac:dyDescent="0.25">
      <c r="C153" s="1"/>
      <c r="D153" s="1"/>
      <c r="E153" s="1"/>
    </row>
    <row r="154" spans="3:5" s="8" customFormat="1" x14ac:dyDescent="0.25">
      <c r="C154" s="1"/>
      <c r="D154" s="1"/>
      <c r="E154" s="1"/>
    </row>
    <row r="155" spans="3:5" s="8" customFormat="1" x14ac:dyDescent="0.25">
      <c r="C155" s="1"/>
      <c r="D155" s="1"/>
      <c r="E155" s="1"/>
    </row>
    <row r="156" spans="3:5" s="8" customFormat="1" x14ac:dyDescent="0.25">
      <c r="C156" s="1"/>
      <c r="D156" s="1"/>
      <c r="E156" s="1"/>
    </row>
    <row r="157" spans="3:5" s="8" customFormat="1" x14ac:dyDescent="0.25">
      <c r="C157" s="1"/>
      <c r="D157" s="1"/>
      <c r="E157" s="1"/>
    </row>
    <row r="158" spans="3:5" s="8" customFormat="1" x14ac:dyDescent="0.25">
      <c r="C158" s="1"/>
      <c r="D158" s="1"/>
      <c r="E158" s="1"/>
    </row>
    <row r="159" spans="3:5" s="8" customFormat="1" x14ac:dyDescent="0.25">
      <c r="C159" s="1"/>
      <c r="D159" s="1"/>
      <c r="E159" s="1"/>
    </row>
    <row r="160" spans="3:5" s="8" customFormat="1" x14ac:dyDescent="0.25">
      <c r="C160" s="1"/>
      <c r="D160" s="1"/>
      <c r="E160" s="1"/>
    </row>
    <row r="161" spans="3:5" s="8" customFormat="1" x14ac:dyDescent="0.25">
      <c r="C161" s="1"/>
      <c r="D161" s="1"/>
      <c r="E161" s="1"/>
    </row>
    <row r="162" spans="3:5" s="8" customFormat="1" x14ac:dyDescent="0.25">
      <c r="C162" s="1"/>
      <c r="D162" s="1"/>
      <c r="E162" s="1"/>
    </row>
    <row r="163" spans="3:5" s="8" customFormat="1" x14ac:dyDescent="0.25">
      <c r="C163" s="1"/>
      <c r="D163" s="1"/>
      <c r="E163" s="1"/>
    </row>
    <row r="164" spans="3:5" s="8" customFormat="1" x14ac:dyDescent="0.25">
      <c r="C164" s="1"/>
      <c r="D164" s="1"/>
      <c r="E164" s="1"/>
    </row>
    <row r="165" spans="3:5" s="8" customFormat="1" x14ac:dyDescent="0.25">
      <c r="C165" s="1"/>
      <c r="D165" s="1"/>
      <c r="E165" s="1"/>
    </row>
    <row r="166" spans="3:5" s="8" customFormat="1" x14ac:dyDescent="0.25">
      <c r="C166" s="1"/>
      <c r="D166" s="1"/>
      <c r="E166" s="1"/>
    </row>
    <row r="167" spans="3:5" s="8" customFormat="1" x14ac:dyDescent="0.25">
      <c r="C167" s="1"/>
      <c r="D167" s="1"/>
      <c r="E167" s="1"/>
    </row>
    <row r="168" spans="3:5" s="8" customFormat="1" x14ac:dyDescent="0.25">
      <c r="C168" s="1"/>
      <c r="D168" s="1"/>
      <c r="E168" s="1"/>
    </row>
    <row r="169" spans="3:5" s="8" customFormat="1" x14ac:dyDescent="0.25">
      <c r="C169" s="1"/>
      <c r="D169" s="1"/>
      <c r="E169" s="1"/>
    </row>
    <row r="170" spans="3:5" s="8" customFormat="1" x14ac:dyDescent="0.25">
      <c r="C170" s="1"/>
      <c r="D170" s="1"/>
      <c r="E170" s="1"/>
    </row>
    <row r="171" spans="3:5" s="8" customFormat="1" x14ac:dyDescent="0.25">
      <c r="C171" s="1"/>
      <c r="D171" s="1"/>
      <c r="E171" s="1"/>
    </row>
    <row r="172" spans="3:5" s="8" customFormat="1" x14ac:dyDescent="0.25">
      <c r="C172" s="1"/>
      <c r="D172" s="1"/>
      <c r="E172" s="1"/>
    </row>
    <row r="173" spans="3:5" s="8" customFormat="1" x14ac:dyDescent="0.25">
      <c r="C173" s="1"/>
      <c r="D173" s="1"/>
      <c r="E173" s="1"/>
    </row>
    <row r="174" spans="3:5" s="8" customFormat="1" x14ac:dyDescent="0.25">
      <c r="C174" s="1"/>
      <c r="D174" s="1"/>
      <c r="E174" s="1"/>
    </row>
    <row r="175" spans="3:5" s="8" customFormat="1" x14ac:dyDescent="0.25">
      <c r="C175" s="1"/>
      <c r="D175" s="1"/>
      <c r="E175" s="1"/>
    </row>
    <row r="176" spans="3:5" s="8" customFormat="1" x14ac:dyDescent="0.25">
      <c r="C176" s="1"/>
      <c r="D176" s="1"/>
      <c r="E176" s="1"/>
    </row>
    <row r="177" spans="3:5" s="8" customFormat="1" x14ac:dyDescent="0.25">
      <c r="C177" s="1"/>
      <c r="D177" s="1"/>
      <c r="E177" s="1"/>
    </row>
    <row r="178" spans="3:5" s="8" customFormat="1" x14ac:dyDescent="0.25">
      <c r="C178" s="1"/>
      <c r="D178" s="1"/>
      <c r="E178" s="1"/>
    </row>
    <row r="179" spans="3:5" s="8" customFormat="1" x14ac:dyDescent="0.25">
      <c r="C179" s="1"/>
      <c r="D179" s="1"/>
      <c r="E179" s="1"/>
    </row>
    <row r="180" spans="3:5" s="8" customFormat="1" x14ac:dyDescent="0.25">
      <c r="C180" s="1"/>
      <c r="D180" s="1"/>
      <c r="E180" s="1"/>
    </row>
    <row r="181" spans="3:5" s="8" customFormat="1" x14ac:dyDescent="0.25">
      <c r="C181" s="1"/>
      <c r="D181" s="1"/>
      <c r="E181" s="1"/>
    </row>
    <row r="182" spans="3:5" s="8" customFormat="1" x14ac:dyDescent="0.25">
      <c r="C182" s="1"/>
      <c r="D182" s="1"/>
      <c r="E182" s="1"/>
    </row>
    <row r="183" spans="3:5" s="8" customFormat="1" x14ac:dyDescent="0.25">
      <c r="C183" s="1"/>
      <c r="D183" s="1"/>
      <c r="E183" s="1"/>
    </row>
    <row r="184" spans="3:5" s="8" customFormat="1" x14ac:dyDescent="0.25">
      <c r="C184" s="1"/>
      <c r="D184" s="1"/>
      <c r="E184" s="1"/>
    </row>
    <row r="185" spans="3:5" s="8" customFormat="1" x14ac:dyDescent="0.25">
      <c r="C185" s="1"/>
      <c r="D185" s="1"/>
      <c r="E185" s="1"/>
    </row>
    <row r="186" spans="3:5" s="8" customFormat="1" x14ac:dyDescent="0.25">
      <c r="C186" s="1"/>
      <c r="D186" s="1"/>
      <c r="E186" s="1"/>
    </row>
    <row r="187" spans="3:5" s="8" customFormat="1" x14ac:dyDescent="0.25">
      <c r="C187" s="1"/>
      <c r="D187" s="1"/>
      <c r="E187" s="1"/>
    </row>
    <row r="188" spans="3:5" s="8" customFormat="1" x14ac:dyDescent="0.25">
      <c r="C188" s="1"/>
      <c r="D188" s="1"/>
      <c r="E188" s="1"/>
    </row>
    <row r="189" spans="3:5" s="8" customFormat="1" x14ac:dyDescent="0.25">
      <c r="C189" s="1"/>
      <c r="D189" s="1"/>
      <c r="E189" s="1"/>
    </row>
    <row r="190" spans="3:5" s="8" customFormat="1" x14ac:dyDescent="0.25">
      <c r="C190" s="1"/>
      <c r="D190" s="1"/>
      <c r="E190" s="1"/>
    </row>
    <row r="191" spans="3:5" s="8" customFormat="1" x14ac:dyDescent="0.25">
      <c r="C191" s="1"/>
      <c r="D191" s="1"/>
      <c r="E191" s="1"/>
    </row>
    <row r="192" spans="3:5" s="8" customFormat="1" x14ac:dyDescent="0.25">
      <c r="C192" s="1"/>
      <c r="D192" s="1"/>
      <c r="E192" s="1"/>
    </row>
    <row r="193" spans="3:5" s="8" customFormat="1" x14ac:dyDescent="0.25">
      <c r="C193" s="1"/>
      <c r="D193" s="1"/>
      <c r="E193" s="1"/>
    </row>
    <row r="194" spans="3:5" s="8" customFormat="1" x14ac:dyDescent="0.25">
      <c r="C194" s="1"/>
      <c r="D194" s="1"/>
      <c r="E194" s="1"/>
    </row>
    <row r="195" spans="3:5" s="8" customFormat="1" x14ac:dyDescent="0.25">
      <c r="C195" s="1"/>
      <c r="D195" s="1"/>
      <c r="E195" s="1"/>
    </row>
    <row r="196" spans="3:5" s="8" customFormat="1" x14ac:dyDescent="0.25">
      <c r="C196" s="1"/>
      <c r="D196" s="1"/>
      <c r="E196" s="1"/>
    </row>
    <row r="197" spans="3:5" s="8" customFormat="1" x14ac:dyDescent="0.25">
      <c r="C197" s="1"/>
      <c r="D197" s="1"/>
      <c r="E197" s="1"/>
    </row>
    <row r="198" spans="3:5" s="8" customFormat="1" x14ac:dyDescent="0.25">
      <c r="C198" s="1"/>
      <c r="D198" s="1"/>
      <c r="E198" s="1"/>
    </row>
    <row r="199" spans="3:5" s="8" customFormat="1" x14ac:dyDescent="0.25">
      <c r="C199" s="1"/>
      <c r="D199" s="1"/>
      <c r="E199" s="1"/>
    </row>
    <row r="200" spans="3:5" s="8" customFormat="1" x14ac:dyDescent="0.25">
      <c r="C200" s="1"/>
      <c r="D200" s="1"/>
      <c r="E200" s="1"/>
    </row>
    <row r="201" spans="3:5" s="8" customFormat="1" x14ac:dyDescent="0.25">
      <c r="C201" s="1"/>
      <c r="D201" s="1"/>
      <c r="E201" s="1"/>
    </row>
    <row r="202" spans="3:5" s="8" customFormat="1" x14ac:dyDescent="0.25">
      <c r="C202" s="1"/>
      <c r="D202" s="1"/>
      <c r="E202" s="1"/>
    </row>
    <row r="203" spans="3:5" s="8" customFormat="1" x14ac:dyDescent="0.25">
      <c r="C203" s="1"/>
      <c r="D203" s="1"/>
      <c r="E203" s="1"/>
    </row>
    <row r="204" spans="3:5" s="8" customFormat="1" x14ac:dyDescent="0.25">
      <c r="C204" s="1"/>
      <c r="D204" s="1"/>
      <c r="E204" s="1"/>
    </row>
    <row r="205" spans="3:5" s="8" customFormat="1" x14ac:dyDescent="0.25">
      <c r="C205" s="1"/>
      <c r="D205" s="1"/>
      <c r="E205" s="1"/>
    </row>
    <row r="206" spans="3:5" s="8" customFormat="1" x14ac:dyDescent="0.25">
      <c r="C206" s="1"/>
      <c r="D206" s="1"/>
      <c r="E206" s="1"/>
    </row>
    <row r="207" spans="3:5" s="8" customFormat="1" x14ac:dyDescent="0.25">
      <c r="C207" s="1"/>
      <c r="D207" s="1"/>
      <c r="E207" s="1"/>
    </row>
    <row r="208" spans="3:5" s="8" customFormat="1" x14ac:dyDescent="0.25">
      <c r="C208" s="1"/>
      <c r="D208" s="1"/>
      <c r="E208" s="1"/>
    </row>
    <row r="209" spans="3:5" s="8" customFormat="1" x14ac:dyDescent="0.25">
      <c r="C209" s="1"/>
      <c r="D209" s="1"/>
      <c r="E209" s="1"/>
    </row>
    <row r="210" spans="3:5" s="8" customFormat="1" x14ac:dyDescent="0.25">
      <c r="C210" s="1"/>
      <c r="D210" s="1"/>
      <c r="E210" s="1"/>
    </row>
    <row r="211" spans="3:5" s="8" customFormat="1" x14ac:dyDescent="0.25">
      <c r="C211" s="1"/>
      <c r="D211" s="1"/>
      <c r="E211" s="1"/>
    </row>
    <row r="212" spans="3:5" s="8" customFormat="1" x14ac:dyDescent="0.25">
      <c r="C212" s="1"/>
      <c r="D212" s="1"/>
      <c r="E212" s="1"/>
    </row>
    <row r="213" spans="3:5" s="8" customFormat="1" x14ac:dyDescent="0.25">
      <c r="C213" s="1"/>
      <c r="D213" s="1"/>
      <c r="E213" s="1"/>
    </row>
    <row r="214" spans="3:5" s="8" customFormat="1" x14ac:dyDescent="0.25">
      <c r="C214" s="1"/>
      <c r="D214" s="1"/>
      <c r="E214" s="1"/>
    </row>
    <row r="215" spans="3:5" s="8" customFormat="1" x14ac:dyDescent="0.25">
      <c r="C215" s="1"/>
      <c r="D215" s="1"/>
      <c r="E215" s="1"/>
    </row>
    <row r="216" spans="3:5" s="8" customFormat="1" x14ac:dyDescent="0.25">
      <c r="C216" s="1"/>
      <c r="D216" s="1"/>
      <c r="E216" s="1"/>
    </row>
    <row r="217" spans="3:5" s="8" customFormat="1" x14ac:dyDescent="0.25">
      <c r="C217" s="1"/>
      <c r="D217" s="1"/>
      <c r="E217" s="1"/>
    </row>
    <row r="218" spans="3:5" s="8" customFormat="1" x14ac:dyDescent="0.25">
      <c r="C218" s="1"/>
      <c r="D218" s="1"/>
      <c r="E218" s="1"/>
    </row>
    <row r="219" spans="3:5" s="8" customFormat="1" x14ac:dyDescent="0.25">
      <c r="C219" s="1"/>
      <c r="D219" s="1"/>
      <c r="E219" s="1"/>
    </row>
    <row r="220" spans="3:5" s="8" customFormat="1" x14ac:dyDescent="0.25">
      <c r="C220" s="1"/>
      <c r="D220" s="1"/>
      <c r="E220" s="1"/>
    </row>
    <row r="221" spans="3:5" s="8" customFormat="1" x14ac:dyDescent="0.25">
      <c r="C221" s="1"/>
      <c r="D221" s="1"/>
      <c r="E221" s="1"/>
    </row>
    <row r="222" spans="3:5" s="8" customFormat="1" x14ac:dyDescent="0.25">
      <c r="C222" s="1"/>
      <c r="D222" s="1"/>
      <c r="E222" s="1"/>
    </row>
    <row r="223" spans="3:5" s="8" customFormat="1" x14ac:dyDescent="0.25">
      <c r="C223" s="1"/>
      <c r="D223" s="1"/>
      <c r="E223" s="1"/>
    </row>
    <row r="224" spans="3:5" s="8" customFormat="1" x14ac:dyDescent="0.25">
      <c r="C224" s="1"/>
      <c r="D224" s="1"/>
      <c r="E224" s="1"/>
    </row>
    <row r="225" spans="3:5" s="8" customFormat="1" x14ac:dyDescent="0.25">
      <c r="C225" s="1"/>
      <c r="D225" s="1"/>
      <c r="E225" s="1"/>
    </row>
    <row r="226" spans="3:5" s="8" customFormat="1" x14ac:dyDescent="0.25">
      <c r="C226" s="1"/>
      <c r="D226" s="1"/>
      <c r="E226" s="1"/>
    </row>
    <row r="227" spans="3:5" s="8" customFormat="1" x14ac:dyDescent="0.25">
      <c r="C227" s="1"/>
      <c r="D227" s="1"/>
      <c r="E227" s="1"/>
    </row>
    <row r="228" spans="3:5" s="8" customFormat="1" x14ac:dyDescent="0.25">
      <c r="C228" s="1"/>
      <c r="D228" s="1"/>
      <c r="E228" s="1"/>
    </row>
    <row r="229" spans="3:5" s="8" customFormat="1" x14ac:dyDescent="0.25">
      <c r="C229" s="1"/>
      <c r="D229" s="1"/>
      <c r="E229" s="1"/>
    </row>
    <row r="230" spans="3:5" s="8" customFormat="1" x14ac:dyDescent="0.25">
      <c r="C230" s="1"/>
      <c r="D230" s="1"/>
      <c r="E230" s="1"/>
    </row>
    <row r="231" spans="3:5" s="8" customFormat="1" x14ac:dyDescent="0.25">
      <c r="C231" s="1"/>
      <c r="D231" s="1"/>
      <c r="E231" s="1"/>
    </row>
    <row r="232" spans="3:5" s="8" customFormat="1" x14ac:dyDescent="0.25">
      <c r="C232" s="1"/>
      <c r="D232" s="1"/>
      <c r="E232" s="1"/>
    </row>
    <row r="233" spans="3:5" s="8" customFormat="1" x14ac:dyDescent="0.25">
      <c r="C233" s="1"/>
      <c r="D233" s="1"/>
      <c r="E233" s="1"/>
    </row>
    <row r="234" spans="3:5" s="8" customFormat="1" x14ac:dyDescent="0.25">
      <c r="C234" s="1"/>
      <c r="D234" s="1"/>
      <c r="E234" s="1"/>
    </row>
    <row r="235" spans="3:5" s="8" customFormat="1" x14ac:dyDescent="0.25">
      <c r="C235" s="1"/>
      <c r="D235" s="1"/>
      <c r="E235" s="1"/>
    </row>
    <row r="236" spans="3:5" s="8" customFormat="1" x14ac:dyDescent="0.25">
      <c r="C236" s="1"/>
      <c r="D236" s="1"/>
      <c r="E236" s="1"/>
    </row>
    <row r="237" spans="3:5" s="8" customFormat="1" x14ac:dyDescent="0.25">
      <c r="C237" s="1"/>
      <c r="D237" s="1"/>
      <c r="E237" s="1"/>
    </row>
    <row r="238" spans="3:5" s="8" customFormat="1" x14ac:dyDescent="0.25">
      <c r="C238" s="1"/>
      <c r="D238" s="1"/>
      <c r="E238" s="1"/>
    </row>
    <row r="239" spans="3:5" s="8" customFormat="1" x14ac:dyDescent="0.25">
      <c r="C239" s="1"/>
      <c r="D239" s="1"/>
      <c r="E239" s="1"/>
    </row>
    <row r="240" spans="3:5" s="8" customFormat="1" x14ac:dyDescent="0.25">
      <c r="C240" s="1"/>
      <c r="D240" s="1"/>
      <c r="E240" s="1"/>
    </row>
    <row r="241" spans="3:5" s="8" customFormat="1" x14ac:dyDescent="0.25">
      <c r="C241" s="1"/>
      <c r="D241" s="1"/>
      <c r="E241" s="1"/>
    </row>
    <row r="242" spans="3:5" s="8" customFormat="1" x14ac:dyDescent="0.25">
      <c r="C242" s="1"/>
      <c r="D242" s="1"/>
      <c r="E242" s="1"/>
    </row>
    <row r="243" spans="3:5" s="8" customFormat="1" x14ac:dyDescent="0.25">
      <c r="C243" s="1"/>
      <c r="D243" s="1"/>
      <c r="E243" s="1"/>
    </row>
    <row r="244" spans="3:5" s="8" customFormat="1" x14ac:dyDescent="0.25">
      <c r="C244" s="1"/>
      <c r="D244" s="1"/>
      <c r="E244" s="1"/>
    </row>
    <row r="245" spans="3:5" s="8" customFormat="1" x14ac:dyDescent="0.25">
      <c r="C245" s="1"/>
      <c r="D245" s="1"/>
      <c r="E245" s="1"/>
    </row>
    <row r="246" spans="3:5" s="8" customFormat="1" x14ac:dyDescent="0.25">
      <c r="C246" s="1"/>
      <c r="D246" s="1"/>
      <c r="E246" s="1"/>
    </row>
    <row r="247" spans="3:5" s="8" customFormat="1" x14ac:dyDescent="0.25">
      <c r="C247" s="1"/>
      <c r="D247" s="1"/>
      <c r="E247" s="1"/>
    </row>
    <row r="248" spans="3:5" s="8" customFormat="1" x14ac:dyDescent="0.25">
      <c r="C248" s="1"/>
      <c r="D248" s="1"/>
      <c r="E248" s="1"/>
    </row>
    <row r="249" spans="3:5" s="8" customFormat="1" x14ac:dyDescent="0.25">
      <c r="C249" s="1"/>
      <c r="D249" s="1"/>
      <c r="E249" s="1"/>
    </row>
    <row r="250" spans="3:5" s="8" customFormat="1" x14ac:dyDescent="0.25">
      <c r="C250" s="1"/>
      <c r="D250" s="1"/>
      <c r="E250" s="1"/>
    </row>
    <row r="251" spans="3:5" s="8" customFormat="1" x14ac:dyDescent="0.25">
      <c r="C251" s="1"/>
      <c r="D251" s="1"/>
      <c r="E251" s="1"/>
    </row>
    <row r="252" spans="3:5" s="8" customFormat="1" x14ac:dyDescent="0.25">
      <c r="C252" s="1"/>
      <c r="D252" s="1"/>
      <c r="E252" s="1"/>
    </row>
    <row r="253" spans="3:5" s="8" customFormat="1" x14ac:dyDescent="0.25">
      <c r="C253" s="1"/>
      <c r="D253" s="1"/>
      <c r="E253" s="1"/>
    </row>
    <row r="254" spans="3:5" s="8" customFormat="1" x14ac:dyDescent="0.25">
      <c r="C254" s="1"/>
      <c r="D254" s="1"/>
      <c r="E254" s="1"/>
    </row>
    <row r="255" spans="3:5" s="8" customFormat="1" x14ac:dyDescent="0.25">
      <c r="C255" s="1"/>
      <c r="D255" s="1"/>
      <c r="E255" s="1"/>
    </row>
    <row r="256" spans="3:5" s="8" customFormat="1" x14ac:dyDescent="0.25">
      <c r="C256" s="1"/>
      <c r="D256" s="1"/>
      <c r="E256" s="1"/>
    </row>
    <row r="257" spans="3:5" s="8" customFormat="1" x14ac:dyDescent="0.25">
      <c r="C257" s="1"/>
      <c r="D257" s="1"/>
      <c r="E257" s="1"/>
    </row>
    <row r="258" spans="3:5" s="8" customFormat="1" x14ac:dyDescent="0.25">
      <c r="C258" s="1"/>
      <c r="D258" s="1"/>
      <c r="E258" s="1"/>
    </row>
    <row r="259" spans="3:5" s="8" customFormat="1" x14ac:dyDescent="0.25">
      <c r="C259" s="1"/>
      <c r="D259" s="1"/>
      <c r="E259" s="1"/>
    </row>
    <row r="260" spans="3:5" s="8" customFormat="1" x14ac:dyDescent="0.25">
      <c r="C260" s="1"/>
      <c r="D260" s="1"/>
      <c r="E260" s="1"/>
    </row>
    <row r="261" spans="3:5" s="8" customFormat="1" x14ac:dyDescent="0.25">
      <c r="C261" s="1"/>
      <c r="D261" s="1"/>
      <c r="E261" s="1"/>
    </row>
    <row r="262" spans="3:5" s="8" customFormat="1" x14ac:dyDescent="0.25">
      <c r="C262" s="1"/>
      <c r="D262" s="1"/>
      <c r="E262" s="1"/>
    </row>
    <row r="263" spans="3:5" s="8" customFormat="1" x14ac:dyDescent="0.25">
      <c r="C263" s="1"/>
      <c r="D263" s="1"/>
      <c r="E263" s="1"/>
    </row>
    <row r="264" spans="3:5" s="8" customFormat="1" x14ac:dyDescent="0.25">
      <c r="C264" s="1"/>
      <c r="D264" s="1"/>
      <c r="E264" s="1"/>
    </row>
    <row r="265" spans="3:5" s="8" customFormat="1" x14ac:dyDescent="0.25">
      <c r="C265" s="1"/>
      <c r="D265" s="1"/>
      <c r="E265" s="1"/>
    </row>
    <row r="266" spans="3:5" s="8" customFormat="1" x14ac:dyDescent="0.25">
      <c r="C266" s="1"/>
      <c r="D266" s="1"/>
      <c r="E266" s="1"/>
    </row>
    <row r="267" spans="3:5" s="8" customFormat="1" x14ac:dyDescent="0.25">
      <c r="C267" s="1"/>
      <c r="D267" s="1"/>
      <c r="E267" s="1"/>
    </row>
    <row r="268" spans="3:5" s="8" customFormat="1" x14ac:dyDescent="0.25">
      <c r="C268" s="1"/>
      <c r="D268" s="1"/>
      <c r="E268" s="1"/>
    </row>
    <row r="269" spans="3:5" s="8" customFormat="1" x14ac:dyDescent="0.25">
      <c r="C269" s="1"/>
      <c r="D269" s="1"/>
      <c r="E269" s="1"/>
    </row>
    <row r="270" spans="3:5" s="8" customFormat="1" x14ac:dyDescent="0.25">
      <c r="C270" s="1"/>
      <c r="D270" s="1"/>
      <c r="E270" s="1"/>
    </row>
    <row r="271" spans="3:5" s="8" customFormat="1" x14ac:dyDescent="0.25">
      <c r="C271" s="1"/>
      <c r="D271" s="1"/>
      <c r="E271" s="1"/>
    </row>
    <row r="272" spans="3:5" s="8" customFormat="1" x14ac:dyDescent="0.25">
      <c r="C272" s="1"/>
      <c r="D272" s="1"/>
      <c r="E272" s="1"/>
    </row>
    <row r="273" spans="3:5" s="8" customFormat="1" x14ac:dyDescent="0.25">
      <c r="C273" s="1"/>
      <c r="D273" s="1"/>
      <c r="E273" s="1"/>
    </row>
    <row r="274" spans="3:5" s="8" customFormat="1" x14ac:dyDescent="0.25">
      <c r="C274" s="1"/>
      <c r="D274" s="1"/>
      <c r="E274" s="1"/>
    </row>
    <row r="275" spans="3:5" s="8" customFormat="1" x14ac:dyDescent="0.25">
      <c r="C275" s="1"/>
      <c r="D275" s="1"/>
      <c r="E275" s="1"/>
    </row>
    <row r="276" spans="3:5" s="8" customFormat="1" x14ac:dyDescent="0.25">
      <c r="C276" s="1"/>
      <c r="D276" s="1"/>
      <c r="E276" s="1"/>
    </row>
    <row r="277" spans="3:5" s="8" customFormat="1" x14ac:dyDescent="0.25">
      <c r="C277" s="1"/>
      <c r="D277" s="1"/>
      <c r="E277" s="1"/>
    </row>
    <row r="278" spans="3:5" s="8" customFormat="1" x14ac:dyDescent="0.25">
      <c r="C278" s="1"/>
      <c r="D278" s="1"/>
      <c r="E278" s="1"/>
    </row>
    <row r="279" spans="3:5" s="8" customFormat="1" x14ac:dyDescent="0.25">
      <c r="C279" s="1"/>
      <c r="D279" s="1"/>
      <c r="E279" s="1"/>
    </row>
    <row r="280" spans="3:5" s="8" customFormat="1" x14ac:dyDescent="0.25">
      <c r="C280" s="1"/>
      <c r="D280" s="1"/>
      <c r="E280" s="1"/>
    </row>
    <row r="281" spans="3:5" s="8" customFormat="1" x14ac:dyDescent="0.25">
      <c r="C281" s="1"/>
      <c r="D281" s="1"/>
      <c r="E281" s="1"/>
    </row>
    <row r="282" spans="3:5" s="8" customFormat="1" x14ac:dyDescent="0.25">
      <c r="C282" s="1"/>
      <c r="D282" s="1"/>
      <c r="E282" s="1"/>
    </row>
    <row r="283" spans="3:5" s="8" customFormat="1" x14ac:dyDescent="0.25">
      <c r="C283" s="1"/>
      <c r="D283" s="1"/>
      <c r="E283" s="1"/>
    </row>
    <row r="284" spans="3:5" s="8" customFormat="1" x14ac:dyDescent="0.25">
      <c r="C284" s="1"/>
      <c r="D284" s="1"/>
      <c r="E284" s="1"/>
    </row>
    <row r="285" spans="3:5" s="8" customFormat="1" x14ac:dyDescent="0.25">
      <c r="C285" s="1"/>
      <c r="D285" s="1"/>
      <c r="E285" s="1"/>
    </row>
    <row r="286" spans="3:5" s="8" customFormat="1" x14ac:dyDescent="0.25">
      <c r="C286" s="1"/>
      <c r="D286" s="1"/>
      <c r="E286" s="1"/>
    </row>
    <row r="287" spans="3:5" s="8" customFormat="1" x14ac:dyDescent="0.25">
      <c r="C287" s="1"/>
      <c r="D287" s="1"/>
      <c r="E287" s="1"/>
    </row>
    <row r="288" spans="3:5" s="8" customFormat="1" x14ac:dyDescent="0.25">
      <c r="C288" s="1"/>
      <c r="D288" s="1"/>
      <c r="E288" s="1"/>
    </row>
    <row r="289" spans="3:5" s="8" customFormat="1" x14ac:dyDescent="0.25">
      <c r="C289" s="1"/>
      <c r="D289" s="1"/>
      <c r="E289" s="1"/>
    </row>
    <row r="290" spans="3:5" s="8" customFormat="1" x14ac:dyDescent="0.25">
      <c r="C290" s="1"/>
      <c r="D290" s="1"/>
      <c r="E290" s="1"/>
    </row>
    <row r="291" spans="3:5" s="8" customFormat="1" x14ac:dyDescent="0.25">
      <c r="C291" s="1"/>
      <c r="D291" s="1"/>
      <c r="E291" s="1"/>
    </row>
    <row r="292" spans="3:5" s="8" customFormat="1" x14ac:dyDescent="0.25">
      <c r="C292" s="1"/>
      <c r="D292" s="1"/>
      <c r="E292" s="1"/>
    </row>
    <row r="293" spans="3:5" s="8" customFormat="1" x14ac:dyDescent="0.25">
      <c r="C293" s="1"/>
      <c r="D293" s="1"/>
      <c r="E293" s="1"/>
    </row>
    <row r="294" spans="3:5" s="8" customFormat="1" x14ac:dyDescent="0.25">
      <c r="C294" s="1"/>
      <c r="D294" s="1"/>
      <c r="E294" s="1"/>
    </row>
    <row r="295" spans="3:5" s="8" customFormat="1" x14ac:dyDescent="0.25">
      <c r="C295" s="1"/>
      <c r="D295" s="1"/>
      <c r="E295" s="1"/>
    </row>
    <row r="296" spans="3:5" s="8" customFormat="1" x14ac:dyDescent="0.25">
      <c r="C296" s="1"/>
      <c r="D296" s="1"/>
      <c r="E296" s="1"/>
    </row>
    <row r="297" spans="3:5" s="8" customFormat="1" x14ac:dyDescent="0.25">
      <c r="C297" s="1"/>
      <c r="D297" s="1"/>
      <c r="E297" s="1"/>
    </row>
    <row r="298" spans="3:5" s="8" customFormat="1" x14ac:dyDescent="0.25">
      <c r="C298" s="1"/>
      <c r="D298" s="1"/>
      <c r="E298" s="1"/>
    </row>
    <row r="299" spans="3:5" s="8" customFormat="1" x14ac:dyDescent="0.25">
      <c r="C299" s="1"/>
      <c r="D299" s="1"/>
      <c r="E299" s="1"/>
    </row>
    <row r="300" spans="3:5" s="8" customFormat="1" x14ac:dyDescent="0.25">
      <c r="C300" s="1"/>
      <c r="D300" s="1"/>
      <c r="E300" s="1"/>
    </row>
    <row r="301" spans="3:5" s="8" customFormat="1" x14ac:dyDescent="0.25">
      <c r="C301" s="1"/>
      <c r="D301" s="1"/>
      <c r="E301" s="1"/>
    </row>
    <row r="302" spans="3:5" s="8" customFormat="1" x14ac:dyDescent="0.25">
      <c r="C302" s="1"/>
      <c r="D302" s="1"/>
      <c r="E302" s="1"/>
    </row>
    <row r="303" spans="3:5" s="8" customFormat="1" x14ac:dyDescent="0.25">
      <c r="C303" s="1"/>
      <c r="D303" s="1"/>
      <c r="E303" s="1"/>
    </row>
    <row r="304" spans="3:5" s="8" customFormat="1" x14ac:dyDescent="0.25">
      <c r="C304" s="1"/>
      <c r="D304" s="1"/>
      <c r="E304" s="1"/>
    </row>
    <row r="305" spans="3:5" s="8" customFormat="1" x14ac:dyDescent="0.25">
      <c r="C305" s="1"/>
      <c r="D305" s="1"/>
      <c r="E305" s="1"/>
    </row>
    <row r="306" spans="3:5" s="8" customFormat="1" x14ac:dyDescent="0.25">
      <c r="C306" s="1"/>
      <c r="D306" s="1"/>
      <c r="E306" s="1"/>
    </row>
    <row r="307" spans="3:5" s="8" customFormat="1" x14ac:dyDescent="0.25">
      <c r="C307" s="1"/>
      <c r="D307" s="1"/>
      <c r="E307" s="1"/>
    </row>
    <row r="308" spans="3:5" s="8" customFormat="1" x14ac:dyDescent="0.25">
      <c r="C308" s="1"/>
      <c r="D308" s="1"/>
      <c r="E308" s="1"/>
    </row>
    <row r="309" spans="3:5" s="8" customFormat="1" x14ac:dyDescent="0.25">
      <c r="C309" s="1"/>
      <c r="D309" s="1"/>
      <c r="E309" s="1"/>
    </row>
    <row r="310" spans="3:5" s="8" customFormat="1" x14ac:dyDescent="0.25">
      <c r="C310" s="1"/>
      <c r="D310" s="1"/>
      <c r="E310" s="1"/>
    </row>
    <row r="311" spans="3:5" s="8" customFormat="1" x14ac:dyDescent="0.25">
      <c r="C311" s="1"/>
      <c r="D311" s="1"/>
      <c r="E311" s="1"/>
    </row>
    <row r="312" spans="3:5" s="8" customFormat="1" x14ac:dyDescent="0.25">
      <c r="C312" s="1"/>
      <c r="D312" s="1"/>
      <c r="E312" s="1"/>
    </row>
    <row r="313" spans="3:5" s="8" customFormat="1" x14ac:dyDescent="0.25">
      <c r="C313" s="1"/>
      <c r="D313" s="1"/>
      <c r="E313" s="1"/>
    </row>
    <row r="314" spans="3:5" s="8" customFormat="1" x14ac:dyDescent="0.25">
      <c r="C314" s="1"/>
      <c r="D314" s="1"/>
      <c r="E314" s="1"/>
    </row>
    <row r="315" spans="3:5" s="8" customFormat="1" x14ac:dyDescent="0.25">
      <c r="C315" s="1"/>
      <c r="D315" s="1"/>
      <c r="E315" s="1"/>
    </row>
    <row r="316" spans="3:5" s="8" customFormat="1" x14ac:dyDescent="0.25">
      <c r="C316" s="1"/>
      <c r="D316" s="1"/>
      <c r="E316" s="1"/>
    </row>
    <row r="317" spans="3:5" s="8" customFormat="1" x14ac:dyDescent="0.25">
      <c r="C317" s="1"/>
      <c r="D317" s="1"/>
      <c r="E317" s="1"/>
    </row>
    <row r="318" spans="3:5" s="8" customFormat="1" x14ac:dyDescent="0.25">
      <c r="C318" s="1"/>
      <c r="D318" s="1"/>
      <c r="E318" s="1"/>
    </row>
    <row r="319" spans="3:5" s="8" customFormat="1" x14ac:dyDescent="0.25">
      <c r="C319" s="1"/>
      <c r="D319" s="1"/>
      <c r="E319" s="1"/>
    </row>
    <row r="320" spans="3:5" s="8" customFormat="1" x14ac:dyDescent="0.25">
      <c r="C320" s="1"/>
      <c r="D320" s="1"/>
      <c r="E320" s="1"/>
    </row>
    <row r="321" spans="3:5" s="8" customFormat="1" x14ac:dyDescent="0.25">
      <c r="C321" s="1"/>
      <c r="D321" s="1"/>
      <c r="E321" s="1"/>
    </row>
    <row r="322" spans="3:5" s="8" customFormat="1" x14ac:dyDescent="0.25">
      <c r="C322" s="1"/>
      <c r="D322" s="1"/>
      <c r="E322" s="1"/>
    </row>
    <row r="323" spans="3:5" s="8" customFormat="1" x14ac:dyDescent="0.25">
      <c r="C323" s="1"/>
      <c r="D323" s="1"/>
      <c r="E323" s="1"/>
    </row>
    <row r="324" spans="3:5" s="8" customFormat="1" x14ac:dyDescent="0.25">
      <c r="C324" s="1"/>
      <c r="D324" s="1"/>
      <c r="E324" s="1"/>
    </row>
    <row r="325" spans="3:5" s="8" customFormat="1" x14ac:dyDescent="0.25">
      <c r="C325" s="1"/>
      <c r="D325" s="1"/>
      <c r="E325" s="1"/>
    </row>
    <row r="326" spans="3:5" s="8" customFormat="1" x14ac:dyDescent="0.25">
      <c r="C326" s="1"/>
      <c r="D326" s="1"/>
      <c r="E326" s="1"/>
    </row>
    <row r="327" spans="3:5" s="8" customFormat="1" x14ac:dyDescent="0.25">
      <c r="C327" s="1"/>
      <c r="D327" s="1"/>
      <c r="E327" s="1"/>
    </row>
    <row r="328" spans="3:5" s="8" customFormat="1" x14ac:dyDescent="0.25">
      <c r="C328" s="1"/>
      <c r="D328" s="1"/>
      <c r="E328" s="1"/>
    </row>
    <row r="329" spans="3:5" s="8" customFormat="1" x14ac:dyDescent="0.25">
      <c r="C329" s="1"/>
      <c r="D329" s="1"/>
      <c r="E329" s="1"/>
    </row>
    <row r="330" spans="3:5" s="8" customFormat="1" x14ac:dyDescent="0.25">
      <c r="C330" s="1"/>
      <c r="D330" s="1"/>
      <c r="E330" s="1"/>
    </row>
    <row r="331" spans="3:5" s="8" customFormat="1" x14ac:dyDescent="0.25">
      <c r="C331" s="1"/>
      <c r="D331" s="1"/>
      <c r="E331" s="1"/>
    </row>
    <row r="332" spans="3:5" s="8" customFormat="1" x14ac:dyDescent="0.25">
      <c r="C332" s="1"/>
      <c r="D332" s="1"/>
      <c r="E332" s="1"/>
    </row>
    <row r="333" spans="3:5" s="8" customFormat="1" x14ac:dyDescent="0.25">
      <c r="C333" s="1"/>
      <c r="D333" s="1"/>
      <c r="E333" s="1"/>
    </row>
    <row r="334" spans="3:5" s="8" customFormat="1" x14ac:dyDescent="0.25">
      <c r="C334" s="1"/>
      <c r="D334" s="1"/>
      <c r="E334" s="1"/>
    </row>
    <row r="335" spans="3:5" s="8" customFormat="1" x14ac:dyDescent="0.25">
      <c r="C335" s="1"/>
      <c r="D335" s="1"/>
      <c r="E335" s="1"/>
    </row>
    <row r="336" spans="3:5" s="8" customFormat="1" x14ac:dyDescent="0.25">
      <c r="C336" s="1"/>
      <c r="D336" s="1"/>
      <c r="E336" s="1"/>
    </row>
    <row r="337" spans="3:5" s="8" customFormat="1" x14ac:dyDescent="0.25">
      <c r="C337" s="1"/>
      <c r="D337" s="1"/>
      <c r="E337" s="1"/>
    </row>
    <row r="338" spans="3:5" s="8" customFormat="1" x14ac:dyDescent="0.25">
      <c r="C338" s="1"/>
      <c r="D338" s="1"/>
      <c r="E338" s="1"/>
    </row>
    <row r="339" spans="3:5" s="8" customFormat="1" x14ac:dyDescent="0.25">
      <c r="C339" s="1"/>
      <c r="D339" s="1"/>
      <c r="E339" s="1"/>
    </row>
    <row r="340" spans="3:5" s="8" customFormat="1" x14ac:dyDescent="0.25">
      <c r="C340" s="1"/>
      <c r="D340" s="1"/>
      <c r="E340" s="1"/>
    </row>
    <row r="341" spans="3:5" s="8" customFormat="1" x14ac:dyDescent="0.25">
      <c r="C341" s="1"/>
      <c r="D341" s="1"/>
      <c r="E341" s="1"/>
    </row>
    <row r="342" spans="3:5" s="8" customFormat="1" x14ac:dyDescent="0.25">
      <c r="C342" s="1"/>
      <c r="D342" s="1"/>
      <c r="E342" s="1"/>
    </row>
    <row r="343" spans="3:5" s="8" customFormat="1" x14ac:dyDescent="0.25">
      <c r="C343" s="1"/>
      <c r="D343" s="1"/>
      <c r="E343" s="1"/>
    </row>
    <row r="344" spans="3:5" s="8" customFormat="1" x14ac:dyDescent="0.25">
      <c r="C344" s="1"/>
      <c r="D344" s="1"/>
      <c r="E344" s="1"/>
    </row>
    <row r="345" spans="3:5" s="8" customFormat="1" x14ac:dyDescent="0.25">
      <c r="C345" s="1"/>
      <c r="D345" s="1"/>
      <c r="E345" s="1"/>
    </row>
    <row r="346" spans="3:5" s="8" customFormat="1" x14ac:dyDescent="0.25">
      <c r="C346" s="1"/>
      <c r="D346" s="1"/>
      <c r="E346" s="1"/>
    </row>
    <row r="347" spans="3:5" s="8" customFormat="1" x14ac:dyDescent="0.25">
      <c r="C347" s="1"/>
      <c r="D347" s="1"/>
      <c r="E347" s="1"/>
    </row>
    <row r="348" spans="3:5" s="8" customFormat="1" x14ac:dyDescent="0.25">
      <c r="C348" s="1"/>
      <c r="D348" s="1"/>
      <c r="E348" s="1"/>
    </row>
    <row r="349" spans="3:5" s="8" customFormat="1" x14ac:dyDescent="0.25">
      <c r="C349" s="1"/>
      <c r="D349" s="1"/>
      <c r="E349" s="1"/>
    </row>
    <row r="350" spans="3:5" s="8" customFormat="1" x14ac:dyDescent="0.25">
      <c r="C350" s="1"/>
      <c r="D350" s="1"/>
      <c r="E350" s="1"/>
    </row>
    <row r="351" spans="3:5" s="8" customFormat="1" x14ac:dyDescent="0.25">
      <c r="C351" s="1"/>
      <c r="D351" s="1"/>
      <c r="E351" s="1"/>
    </row>
    <row r="352" spans="3:5" s="8" customFormat="1" x14ac:dyDescent="0.25">
      <c r="C352" s="1"/>
      <c r="D352" s="1"/>
      <c r="E352" s="1"/>
    </row>
    <row r="353" spans="3:5" s="8" customFormat="1" x14ac:dyDescent="0.25">
      <c r="C353" s="1"/>
      <c r="D353" s="1"/>
      <c r="E353" s="1"/>
    </row>
    <row r="354" spans="3:5" s="8" customFormat="1" x14ac:dyDescent="0.25">
      <c r="C354" s="1"/>
      <c r="D354" s="1"/>
      <c r="E354" s="1"/>
    </row>
    <row r="355" spans="3:5" s="8" customFormat="1" x14ac:dyDescent="0.25">
      <c r="C355" s="1"/>
      <c r="D355" s="1"/>
      <c r="E355" s="1"/>
    </row>
    <row r="356" spans="3:5" s="8" customFormat="1" x14ac:dyDescent="0.25">
      <c r="C356" s="1"/>
      <c r="D356" s="1"/>
      <c r="E356" s="1"/>
    </row>
    <row r="357" spans="3:5" s="8" customFormat="1" x14ac:dyDescent="0.25">
      <c r="C357" s="1"/>
      <c r="D357" s="1"/>
      <c r="E357" s="1"/>
    </row>
    <row r="358" spans="3:5" s="8" customFormat="1" x14ac:dyDescent="0.25">
      <c r="C358" s="1"/>
      <c r="D358" s="1"/>
      <c r="E358" s="1"/>
    </row>
    <row r="359" spans="3:5" s="8" customFormat="1" x14ac:dyDescent="0.25">
      <c r="C359" s="1"/>
      <c r="D359" s="1"/>
      <c r="E359" s="1"/>
    </row>
    <row r="360" spans="3:5" s="8" customFormat="1" x14ac:dyDescent="0.25">
      <c r="C360" s="1"/>
      <c r="D360" s="1"/>
      <c r="E360" s="1"/>
    </row>
    <row r="361" spans="3:5" s="8" customFormat="1" x14ac:dyDescent="0.25">
      <c r="C361" s="1"/>
      <c r="D361" s="1"/>
      <c r="E361" s="1"/>
    </row>
    <row r="362" spans="3:5" s="8" customFormat="1" x14ac:dyDescent="0.25">
      <c r="C362" s="1"/>
      <c r="D362" s="1"/>
      <c r="E362" s="1"/>
    </row>
    <row r="363" spans="3:5" s="8" customFormat="1" x14ac:dyDescent="0.25">
      <c r="C363" s="1"/>
      <c r="D363" s="1"/>
      <c r="E363" s="1"/>
    </row>
    <row r="364" spans="3:5" s="8" customFormat="1" x14ac:dyDescent="0.25">
      <c r="C364" s="1"/>
      <c r="D364" s="1"/>
      <c r="E364" s="1"/>
    </row>
    <row r="365" spans="3:5" s="8" customFormat="1" x14ac:dyDescent="0.25">
      <c r="C365" s="1"/>
      <c r="D365" s="1"/>
      <c r="E365" s="1"/>
    </row>
    <row r="366" spans="3:5" s="8" customFormat="1" x14ac:dyDescent="0.25">
      <c r="C366" s="1"/>
      <c r="D366" s="1"/>
      <c r="E366" s="1"/>
    </row>
    <row r="367" spans="3:5" s="8" customFormat="1" x14ac:dyDescent="0.25">
      <c r="C367" s="1"/>
      <c r="D367" s="1"/>
      <c r="E367" s="1"/>
    </row>
    <row r="368" spans="3:5" s="8" customFormat="1" x14ac:dyDescent="0.25">
      <c r="C368" s="1"/>
      <c r="D368" s="1"/>
      <c r="E368" s="1"/>
    </row>
    <row r="369" spans="3:5" s="8" customFormat="1" x14ac:dyDescent="0.25">
      <c r="C369" s="1"/>
      <c r="D369" s="1"/>
      <c r="E369" s="1"/>
    </row>
    <row r="370" spans="3:5" s="8" customFormat="1" x14ac:dyDescent="0.25">
      <c r="C370" s="1"/>
      <c r="D370" s="1"/>
      <c r="E370" s="1"/>
    </row>
    <row r="371" spans="3:5" s="8" customFormat="1" x14ac:dyDescent="0.25">
      <c r="C371" s="1"/>
      <c r="D371" s="1"/>
      <c r="E371" s="1"/>
    </row>
    <row r="372" spans="3:5" s="8" customFormat="1" x14ac:dyDescent="0.25">
      <c r="C372" s="1"/>
      <c r="D372" s="1"/>
      <c r="E372" s="1"/>
    </row>
    <row r="373" spans="3:5" s="8" customFormat="1" x14ac:dyDescent="0.25">
      <c r="C373" s="1"/>
      <c r="D373" s="1"/>
      <c r="E373" s="1"/>
    </row>
    <row r="374" spans="3:5" s="8" customFormat="1" x14ac:dyDescent="0.25">
      <c r="C374" s="1"/>
      <c r="D374" s="1"/>
      <c r="E374" s="1"/>
    </row>
    <row r="375" spans="3:5" s="8" customFormat="1" x14ac:dyDescent="0.25">
      <c r="C375" s="1"/>
      <c r="D375" s="1"/>
      <c r="E375" s="1"/>
    </row>
    <row r="376" spans="3:5" s="8" customFormat="1" x14ac:dyDescent="0.25">
      <c r="C376" s="1"/>
      <c r="D376" s="1"/>
      <c r="E376" s="1"/>
    </row>
    <row r="377" spans="3:5" s="8" customFormat="1" x14ac:dyDescent="0.25">
      <c r="C377" s="1"/>
      <c r="D377" s="1"/>
      <c r="E377" s="1"/>
    </row>
    <row r="378" spans="3:5" s="8" customFormat="1" x14ac:dyDescent="0.25">
      <c r="C378" s="1"/>
      <c r="D378" s="1"/>
      <c r="E378" s="1"/>
    </row>
    <row r="379" spans="3:5" s="8" customFormat="1" x14ac:dyDescent="0.25">
      <c r="C379" s="1"/>
      <c r="D379" s="1"/>
      <c r="E379" s="1"/>
    </row>
    <row r="380" spans="3:5" s="8" customFormat="1" x14ac:dyDescent="0.25">
      <c r="C380" s="1"/>
      <c r="D380" s="1"/>
      <c r="E380" s="1"/>
    </row>
    <row r="381" spans="3:5" s="8" customFormat="1" x14ac:dyDescent="0.25">
      <c r="C381" s="1"/>
      <c r="D381" s="1"/>
      <c r="E381" s="1"/>
    </row>
    <row r="382" spans="3:5" s="8" customFormat="1" x14ac:dyDescent="0.25">
      <c r="C382" s="1"/>
      <c r="D382" s="1"/>
      <c r="E382" s="1"/>
    </row>
    <row r="383" spans="3:5" s="8" customFormat="1" x14ac:dyDescent="0.25">
      <c r="C383" s="1"/>
      <c r="D383" s="1"/>
      <c r="E383" s="1"/>
    </row>
    <row r="384" spans="3:5" s="8" customFormat="1" x14ac:dyDescent="0.25">
      <c r="C384" s="1"/>
      <c r="D384" s="1"/>
      <c r="E384" s="1"/>
    </row>
    <row r="385" spans="3:5" s="8" customFormat="1" x14ac:dyDescent="0.25">
      <c r="C385" s="1"/>
      <c r="D385" s="1"/>
      <c r="E385" s="1"/>
    </row>
    <row r="386" spans="3:5" s="8" customFormat="1" x14ac:dyDescent="0.25">
      <c r="C386" s="1"/>
      <c r="D386" s="1"/>
      <c r="E386" s="1"/>
    </row>
    <row r="387" spans="3:5" s="8" customFormat="1" x14ac:dyDescent="0.25">
      <c r="C387" s="1"/>
      <c r="D387" s="1"/>
      <c r="E387" s="1"/>
    </row>
    <row r="388" spans="3:5" s="8" customFormat="1" x14ac:dyDescent="0.25">
      <c r="C388" s="1"/>
      <c r="D388" s="1"/>
      <c r="E388" s="1"/>
    </row>
    <row r="389" spans="3:5" s="8" customFormat="1" x14ac:dyDescent="0.25">
      <c r="C389" s="1"/>
      <c r="D389" s="1"/>
      <c r="E389" s="1"/>
    </row>
    <row r="390" spans="3:5" s="8" customFormat="1" x14ac:dyDescent="0.25">
      <c r="C390" s="1"/>
      <c r="D390" s="1"/>
      <c r="E390" s="1"/>
    </row>
    <row r="391" spans="3:5" s="8" customFormat="1" x14ac:dyDescent="0.25">
      <c r="C391" s="1"/>
      <c r="D391" s="1"/>
      <c r="E391" s="1"/>
    </row>
    <row r="392" spans="3:5" s="8" customFormat="1" x14ac:dyDescent="0.25">
      <c r="C392" s="1"/>
      <c r="D392" s="1"/>
      <c r="E392" s="1"/>
    </row>
    <row r="393" spans="3:5" s="8" customFormat="1" x14ac:dyDescent="0.25">
      <c r="C393" s="1"/>
      <c r="D393" s="1"/>
      <c r="E393" s="1"/>
    </row>
    <row r="394" spans="3:5" s="8" customFormat="1" x14ac:dyDescent="0.25">
      <c r="C394" s="1"/>
      <c r="D394" s="1"/>
      <c r="E394" s="1"/>
    </row>
    <row r="395" spans="3:5" s="8" customFormat="1" x14ac:dyDescent="0.25">
      <c r="C395" s="1"/>
      <c r="D395" s="1"/>
      <c r="E395" s="1"/>
    </row>
    <row r="396" spans="3:5" s="8" customFormat="1" x14ac:dyDescent="0.25">
      <c r="C396" s="1"/>
      <c r="D396" s="1"/>
      <c r="E396" s="1"/>
    </row>
    <row r="397" spans="3:5" s="8" customFormat="1" x14ac:dyDescent="0.25">
      <c r="C397" s="1"/>
      <c r="D397" s="1"/>
      <c r="E397" s="1"/>
    </row>
    <row r="398" spans="3:5" s="8" customFormat="1" x14ac:dyDescent="0.25">
      <c r="C398" s="1"/>
      <c r="D398" s="1"/>
      <c r="E398" s="1"/>
    </row>
    <row r="399" spans="3:5" s="8" customFormat="1" x14ac:dyDescent="0.25">
      <c r="C399" s="1"/>
      <c r="D399" s="1"/>
      <c r="E399" s="1"/>
    </row>
    <row r="400" spans="3:5" s="8" customFormat="1" x14ac:dyDescent="0.25">
      <c r="C400" s="1"/>
      <c r="D400" s="1"/>
      <c r="E400" s="1"/>
    </row>
    <row r="401" spans="3:5" s="8" customFormat="1" x14ac:dyDescent="0.25">
      <c r="C401" s="1"/>
      <c r="D401" s="1"/>
      <c r="E401" s="1"/>
    </row>
    <row r="402" spans="3:5" s="8" customFormat="1" x14ac:dyDescent="0.25">
      <c r="C402" s="1"/>
      <c r="D402" s="1"/>
      <c r="E402" s="1"/>
    </row>
    <row r="403" spans="3:5" s="8" customFormat="1" x14ac:dyDescent="0.25">
      <c r="C403" s="1"/>
      <c r="D403" s="1"/>
      <c r="E403" s="1"/>
    </row>
  </sheetData>
  <mergeCells count="7">
    <mergeCell ref="A19:B20"/>
    <mergeCell ref="C1:C2"/>
    <mergeCell ref="D1:D2"/>
    <mergeCell ref="A3:B6"/>
    <mergeCell ref="A7:B9"/>
    <mergeCell ref="A11:B16"/>
    <mergeCell ref="A18:B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21"/>
  <sheetViews>
    <sheetView workbookViewId="0">
      <pane xSplit="2" ySplit="2" topLeftCell="C3"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22.28515625" style="1" customWidth="1"/>
    <col min="3" max="3" width="16.5703125" style="4" bestFit="1" customWidth="1"/>
    <col min="4" max="4" width="20" style="5" customWidth="1"/>
    <col min="5" max="5" width="20" style="8" customWidth="1"/>
    <col min="6" max="16384" width="9.140625" style="1"/>
  </cols>
  <sheetData>
    <row r="1" spans="1:9" ht="16.5" customHeight="1" x14ac:dyDescent="0.25">
      <c r="C1" s="13" t="s">
        <v>21</v>
      </c>
      <c r="D1" s="21" t="s">
        <v>22</v>
      </c>
      <c r="E1" s="21"/>
    </row>
    <row r="2" spans="1:9" s="2" customFormat="1" ht="15.75" customHeight="1" x14ac:dyDescent="0.25">
      <c r="B2" s="3"/>
      <c r="D2" s="6" t="s">
        <v>23</v>
      </c>
      <c r="E2" s="10" t="s">
        <v>24</v>
      </c>
      <c r="F2" s="3"/>
      <c r="G2" s="3"/>
      <c r="H2" s="3"/>
      <c r="I2" s="3"/>
    </row>
    <row r="3" spans="1:9" s="2" customFormat="1" ht="14.25" customHeight="1" x14ac:dyDescent="0.25">
      <c r="A3" s="22"/>
      <c r="B3" s="22"/>
      <c r="C3" s="18">
        <v>0</v>
      </c>
      <c r="D3" s="1">
        <v>0.99012</v>
      </c>
      <c r="E3" s="1">
        <v>0.80910000000000004</v>
      </c>
      <c r="F3" s="3"/>
      <c r="G3" s="3"/>
      <c r="H3" s="3"/>
      <c r="I3" s="3"/>
    </row>
    <row r="4" spans="1:9" s="2" customFormat="1" x14ac:dyDescent="0.25">
      <c r="A4" s="22"/>
      <c r="B4" s="22"/>
      <c r="C4" s="1">
        <v>2.8889999999999999E-2</v>
      </c>
      <c r="D4" s="1">
        <v>0.98077000000000003</v>
      </c>
      <c r="E4" s="1">
        <v>0.80881999999999998</v>
      </c>
      <c r="F4" s="3"/>
      <c r="G4" s="3"/>
      <c r="H4" s="3"/>
      <c r="I4" s="3"/>
    </row>
    <row r="5" spans="1:9" ht="15" customHeight="1" x14ac:dyDescent="0.25">
      <c r="A5" s="22"/>
      <c r="B5" s="22"/>
      <c r="C5" s="1">
        <v>5.7500000000000002E-2</v>
      </c>
      <c r="D5" s="1">
        <v>0.97870000000000001</v>
      </c>
      <c r="E5" s="1">
        <v>0.80859000000000003</v>
      </c>
    </row>
    <row r="6" spans="1:9" ht="15" customHeight="1" x14ac:dyDescent="0.25">
      <c r="A6" s="22"/>
      <c r="B6" s="22"/>
      <c r="C6" s="1">
        <v>8.6110000000000006E-2</v>
      </c>
      <c r="D6" s="1">
        <v>0.99060000000000004</v>
      </c>
      <c r="E6" s="1">
        <v>0.80900000000000005</v>
      </c>
    </row>
    <row r="7" spans="1:9" x14ac:dyDescent="0.25">
      <c r="A7" s="25" t="s">
        <v>39</v>
      </c>
      <c r="B7" s="25"/>
      <c r="C7" s="1">
        <v>0.11472</v>
      </c>
      <c r="D7" s="1">
        <v>0.98487999999999998</v>
      </c>
      <c r="E7" s="1">
        <v>0.80872999999999995</v>
      </c>
    </row>
    <row r="8" spans="1:9" ht="15" customHeight="1" x14ac:dyDescent="0.25">
      <c r="A8" s="25"/>
      <c r="B8" s="25"/>
      <c r="C8" s="1">
        <v>0.14388999999999999</v>
      </c>
      <c r="D8" s="1">
        <v>0.97816000000000003</v>
      </c>
      <c r="E8" s="1">
        <v>0.80847999999999998</v>
      </c>
    </row>
    <row r="9" spans="1:9" x14ac:dyDescent="0.25">
      <c r="A9" s="25"/>
      <c r="B9" s="25"/>
      <c r="C9" s="1">
        <v>0.17249999999999999</v>
      </c>
      <c r="D9" s="1">
        <v>0.98982000000000003</v>
      </c>
      <c r="E9" s="1">
        <v>0.80886999999999998</v>
      </c>
    </row>
    <row r="10" spans="1:9" x14ac:dyDescent="0.25">
      <c r="A10" s="2" t="s">
        <v>0</v>
      </c>
      <c r="B10" s="6" t="s">
        <v>41</v>
      </c>
      <c r="C10" s="1">
        <v>0.20111000000000001</v>
      </c>
      <c r="D10" s="1">
        <v>0.98870999999999998</v>
      </c>
      <c r="E10" s="1">
        <v>0.80889999999999995</v>
      </c>
    </row>
    <row r="11" spans="1:9" ht="15" customHeight="1" x14ac:dyDescent="0.25">
      <c r="A11" s="23" t="s">
        <v>2</v>
      </c>
      <c r="B11" s="23"/>
      <c r="C11" s="1">
        <v>0.23</v>
      </c>
      <c r="D11" s="1">
        <v>0.97857000000000005</v>
      </c>
      <c r="E11" s="1">
        <v>0.80845999999999996</v>
      </c>
    </row>
    <row r="12" spans="1:9" ht="15" customHeight="1" x14ac:dyDescent="0.25">
      <c r="A12" s="23"/>
      <c r="B12" s="23"/>
      <c r="C12" s="1">
        <v>0.25861000000000001</v>
      </c>
      <c r="D12" s="1">
        <v>0.98773</v>
      </c>
      <c r="E12" s="1">
        <v>0.80876999999999999</v>
      </c>
    </row>
    <row r="13" spans="1:9" x14ac:dyDescent="0.25">
      <c r="A13" s="23"/>
      <c r="B13" s="23"/>
      <c r="C13" s="1">
        <v>0.28721999999999998</v>
      </c>
      <c r="D13" s="1">
        <v>0.99163000000000001</v>
      </c>
      <c r="E13" s="1">
        <v>0.80893999999999999</v>
      </c>
    </row>
    <row r="14" spans="1:9" x14ac:dyDescent="0.25">
      <c r="A14" s="23"/>
      <c r="B14" s="23"/>
      <c r="C14" s="1">
        <v>0.31611</v>
      </c>
      <c r="D14" s="1">
        <v>0.98012999999999995</v>
      </c>
      <c r="E14" s="1">
        <v>0.80859999999999999</v>
      </c>
    </row>
    <row r="15" spans="1:9" x14ac:dyDescent="0.25">
      <c r="A15" s="23"/>
      <c r="B15" s="23"/>
      <c r="C15" s="1">
        <v>0.34499999999999997</v>
      </c>
      <c r="D15" s="1">
        <v>0.98517999999999994</v>
      </c>
      <c r="E15" s="1">
        <v>0.80869000000000002</v>
      </c>
    </row>
    <row r="16" spans="1:9" x14ac:dyDescent="0.25">
      <c r="A16" s="23"/>
      <c r="B16" s="23"/>
      <c r="C16" s="1">
        <v>0.37361</v>
      </c>
      <c r="D16" s="1">
        <v>0.99353999999999998</v>
      </c>
      <c r="E16" s="1">
        <v>0.80898999999999999</v>
      </c>
    </row>
    <row r="17" spans="1:5" x14ac:dyDescent="0.25">
      <c r="C17" s="1">
        <v>0.40222000000000002</v>
      </c>
      <c r="D17" s="1">
        <v>0.98272999999999999</v>
      </c>
      <c r="E17" s="1">
        <v>0.80867</v>
      </c>
    </row>
    <row r="18" spans="1:5" x14ac:dyDescent="0.25">
      <c r="A18" s="24" t="s">
        <v>1</v>
      </c>
      <c r="B18" s="24"/>
      <c r="C18" s="1">
        <v>0.43082999999999999</v>
      </c>
      <c r="D18" s="1">
        <v>0.98280000000000001</v>
      </c>
      <c r="E18" s="1">
        <v>0.80857000000000001</v>
      </c>
    </row>
    <row r="19" spans="1:5" x14ac:dyDescent="0.25">
      <c r="A19" s="22"/>
      <c r="B19" s="22"/>
      <c r="C19" s="1">
        <v>0.45944000000000002</v>
      </c>
      <c r="D19" s="1">
        <v>0.99407000000000001</v>
      </c>
      <c r="E19" s="1">
        <v>0.80889</v>
      </c>
    </row>
    <row r="20" spans="1:5" x14ac:dyDescent="0.25">
      <c r="A20" s="22"/>
      <c r="B20" s="22"/>
      <c r="C20" s="1">
        <v>0.48805999999999999</v>
      </c>
      <c r="D20" s="1">
        <v>0.98631000000000002</v>
      </c>
      <c r="E20" s="1">
        <v>0.80884</v>
      </c>
    </row>
    <row r="21" spans="1:5" x14ac:dyDescent="0.25">
      <c r="C21" s="1">
        <v>0.51666999999999996</v>
      </c>
      <c r="D21" s="1">
        <v>0.98123000000000005</v>
      </c>
      <c r="E21" s="1">
        <v>0.80859000000000003</v>
      </c>
    </row>
    <row r="22" spans="1:5" x14ac:dyDescent="0.25">
      <c r="C22" s="1">
        <v>0.54527999999999999</v>
      </c>
      <c r="D22" s="1">
        <v>0.99326999999999999</v>
      </c>
      <c r="E22" s="1">
        <v>0.80889</v>
      </c>
    </row>
    <row r="23" spans="1:5" x14ac:dyDescent="0.25">
      <c r="C23" s="1">
        <v>0.57416999999999996</v>
      </c>
      <c r="D23" s="1">
        <v>0.99014000000000002</v>
      </c>
      <c r="E23" s="1">
        <v>0.80883000000000005</v>
      </c>
    </row>
    <row r="24" spans="1:5" x14ac:dyDescent="0.25">
      <c r="C24" s="1">
        <v>0.60277999999999998</v>
      </c>
      <c r="D24" s="1">
        <v>0.98089999999999999</v>
      </c>
      <c r="E24" s="1">
        <v>0.80859999999999999</v>
      </c>
    </row>
    <row r="25" spans="1:5" x14ac:dyDescent="0.25">
      <c r="C25" s="1">
        <v>0.63139000000000001</v>
      </c>
      <c r="D25" s="1">
        <v>0.99126999999999998</v>
      </c>
      <c r="E25" s="1">
        <v>0.80884999999999996</v>
      </c>
    </row>
    <row r="26" spans="1:5" x14ac:dyDescent="0.25">
      <c r="C26" s="1">
        <v>0.66</v>
      </c>
      <c r="D26" s="1">
        <v>0.99343000000000004</v>
      </c>
      <c r="E26" s="1">
        <v>0.80883000000000005</v>
      </c>
    </row>
    <row r="27" spans="1:5" x14ac:dyDescent="0.25">
      <c r="C27" s="1">
        <v>0.68889</v>
      </c>
      <c r="D27" s="1">
        <v>0.98201000000000005</v>
      </c>
      <c r="E27" s="1">
        <v>0.80864999999999998</v>
      </c>
    </row>
    <row r="28" spans="1:5" x14ac:dyDescent="0.25">
      <c r="C28" s="1">
        <v>0.71750000000000003</v>
      </c>
      <c r="D28" s="1">
        <v>0.98872000000000004</v>
      </c>
      <c r="E28" s="1">
        <v>0.80872999999999995</v>
      </c>
    </row>
    <row r="29" spans="1:5" x14ac:dyDescent="0.25">
      <c r="C29" s="1">
        <v>0.74611000000000005</v>
      </c>
      <c r="D29" s="1">
        <v>0.99565999999999999</v>
      </c>
      <c r="E29" s="1">
        <v>0.80874999999999997</v>
      </c>
    </row>
    <row r="30" spans="1:5" x14ac:dyDescent="0.25">
      <c r="C30" s="1">
        <v>0.77471999999999996</v>
      </c>
      <c r="D30" s="1">
        <v>0.98438000000000003</v>
      </c>
      <c r="E30" s="1">
        <v>0.80869999999999997</v>
      </c>
    </row>
    <row r="31" spans="1:5" x14ac:dyDescent="0.25">
      <c r="C31" s="1">
        <v>0.80332999999999999</v>
      </c>
      <c r="D31" s="1">
        <v>0.98609000000000002</v>
      </c>
      <c r="E31" s="1">
        <v>0.80871000000000004</v>
      </c>
    </row>
    <row r="32" spans="1:5" x14ac:dyDescent="0.25">
      <c r="C32" s="1">
        <v>0.83194000000000001</v>
      </c>
      <c r="D32" s="1">
        <v>0.99643000000000004</v>
      </c>
      <c r="E32" s="1">
        <v>0.80867999999999995</v>
      </c>
    </row>
    <row r="33" spans="3:5" x14ac:dyDescent="0.25">
      <c r="C33" s="1">
        <v>0.86082999999999998</v>
      </c>
      <c r="D33" s="1">
        <v>0.98743999999999998</v>
      </c>
      <c r="E33" s="1">
        <v>0.80867999999999995</v>
      </c>
    </row>
    <row r="34" spans="3:5" x14ac:dyDescent="0.25">
      <c r="C34" s="1">
        <v>0.88944000000000001</v>
      </c>
      <c r="D34" s="1">
        <v>0.98397999999999997</v>
      </c>
      <c r="E34" s="1">
        <v>0.80864000000000003</v>
      </c>
    </row>
    <row r="35" spans="3:5" x14ac:dyDescent="0.25">
      <c r="C35" s="1">
        <v>0.91805999999999999</v>
      </c>
      <c r="D35" s="1">
        <v>0.99568000000000001</v>
      </c>
      <c r="E35" s="1">
        <v>0.80867999999999995</v>
      </c>
    </row>
    <row r="36" spans="3:5" x14ac:dyDescent="0.25">
      <c r="C36" s="1">
        <v>0.94667000000000001</v>
      </c>
      <c r="D36" s="1">
        <v>0.99085999999999996</v>
      </c>
      <c r="E36" s="1">
        <v>0.80864000000000003</v>
      </c>
    </row>
    <row r="37" spans="3:5" x14ac:dyDescent="0.25">
      <c r="C37" s="1">
        <v>0.97528000000000004</v>
      </c>
      <c r="D37" s="1">
        <v>0.98292999999999997</v>
      </c>
      <c r="E37" s="1">
        <v>0.80859000000000003</v>
      </c>
    </row>
    <row r="38" spans="3:5" x14ac:dyDescent="0.25">
      <c r="C38" s="1">
        <v>1.00417</v>
      </c>
      <c r="D38" s="1">
        <v>0.99375999999999998</v>
      </c>
      <c r="E38" s="1">
        <v>0.80852999999999997</v>
      </c>
    </row>
    <row r="39" spans="3:5" x14ac:dyDescent="0.25">
      <c r="C39" s="1">
        <v>1.03278</v>
      </c>
      <c r="D39" s="1">
        <v>0.99387000000000003</v>
      </c>
      <c r="E39" s="1">
        <v>0.80854999999999999</v>
      </c>
    </row>
    <row r="40" spans="3:5" x14ac:dyDescent="0.25">
      <c r="C40" s="1">
        <v>1.0613900000000001</v>
      </c>
      <c r="D40" s="1">
        <v>0.98314999999999997</v>
      </c>
      <c r="E40" s="1">
        <v>0.80852999999999997</v>
      </c>
    </row>
    <row r="41" spans="3:5" x14ac:dyDescent="0.25">
      <c r="C41" s="1">
        <v>1.0900000000000001</v>
      </c>
      <c r="D41" s="1">
        <v>0.99102999999999997</v>
      </c>
      <c r="E41" s="1">
        <v>0.80847999999999998</v>
      </c>
    </row>
    <row r="42" spans="3:5" x14ac:dyDescent="0.25">
      <c r="C42" s="1">
        <v>1.1186100000000001</v>
      </c>
      <c r="D42" s="1">
        <v>0.99609000000000003</v>
      </c>
      <c r="E42" s="1">
        <v>0.80850999999999995</v>
      </c>
    </row>
    <row r="43" spans="3:5" x14ac:dyDescent="0.25">
      <c r="C43" s="1">
        <v>1.14778</v>
      </c>
      <c r="D43" s="1">
        <v>0.98456999999999995</v>
      </c>
      <c r="E43" s="1">
        <v>0.8085</v>
      </c>
    </row>
    <row r="44" spans="3:5" x14ac:dyDescent="0.25">
      <c r="C44" s="1">
        <v>1.1766700000000001</v>
      </c>
      <c r="D44" s="1">
        <v>0.98833000000000004</v>
      </c>
      <c r="E44" s="1">
        <v>0.80849000000000004</v>
      </c>
    </row>
    <row r="45" spans="3:5" x14ac:dyDescent="0.25">
      <c r="C45" s="1">
        <v>1.2052799999999999</v>
      </c>
      <c r="D45" s="1">
        <v>0.99729999999999996</v>
      </c>
      <c r="E45" s="1">
        <v>0.80854000000000004</v>
      </c>
    </row>
    <row r="46" spans="3:5" x14ac:dyDescent="0.25">
      <c r="C46" s="1">
        <v>1.23417</v>
      </c>
      <c r="D46" s="1">
        <v>0.98709999999999998</v>
      </c>
      <c r="E46" s="1">
        <v>0.80845999999999996</v>
      </c>
    </row>
    <row r="47" spans="3:5" x14ac:dyDescent="0.25">
      <c r="C47" s="1">
        <v>1.26278</v>
      </c>
      <c r="D47" s="1">
        <v>0.98592000000000002</v>
      </c>
      <c r="E47" s="1">
        <v>0.80844000000000005</v>
      </c>
    </row>
    <row r="48" spans="3:5" x14ac:dyDescent="0.25">
      <c r="C48" s="1">
        <v>1.29139</v>
      </c>
      <c r="D48" s="1">
        <v>0.99717</v>
      </c>
      <c r="E48" s="1">
        <v>0.80854999999999999</v>
      </c>
    </row>
    <row r="49" spans="3:5" x14ac:dyDescent="0.25">
      <c r="C49" s="1">
        <v>1.3202799999999999</v>
      </c>
      <c r="D49" s="1">
        <v>0.99026999999999998</v>
      </c>
      <c r="E49" s="1">
        <v>0.80839000000000005</v>
      </c>
    </row>
    <row r="50" spans="3:5" x14ac:dyDescent="0.25">
      <c r="C50" s="1">
        <v>1.3488899999999999</v>
      </c>
      <c r="D50" s="1">
        <v>0.98433999999999999</v>
      </c>
      <c r="E50" s="1">
        <v>0.80842000000000003</v>
      </c>
    </row>
    <row r="51" spans="3:5" x14ac:dyDescent="0.25">
      <c r="C51" s="1">
        <v>1.3774999999999999</v>
      </c>
      <c r="D51" s="1">
        <v>0.99580000000000002</v>
      </c>
      <c r="E51" s="1">
        <v>0.80854000000000004</v>
      </c>
    </row>
    <row r="52" spans="3:5" x14ac:dyDescent="0.25">
      <c r="C52" s="1">
        <v>1.40611</v>
      </c>
      <c r="D52" s="1">
        <v>0.99358000000000002</v>
      </c>
      <c r="E52" s="1">
        <v>0.80845</v>
      </c>
    </row>
    <row r="53" spans="3:5" x14ac:dyDescent="0.25">
      <c r="C53" s="1">
        <v>1.43472</v>
      </c>
      <c r="D53" s="1">
        <v>0.98387000000000002</v>
      </c>
      <c r="E53" s="1">
        <v>0.80832999999999999</v>
      </c>
    </row>
    <row r="54" spans="3:5" x14ac:dyDescent="0.25">
      <c r="C54" s="1">
        <v>1.4636100000000001</v>
      </c>
      <c r="D54" s="1">
        <v>0.99334999999999996</v>
      </c>
      <c r="E54" s="1">
        <v>0.80839000000000005</v>
      </c>
    </row>
    <row r="55" spans="3:5" x14ac:dyDescent="0.25">
      <c r="C55" s="1">
        <v>1.4922200000000001</v>
      </c>
      <c r="D55" s="1">
        <v>0.99629999999999996</v>
      </c>
      <c r="E55" s="1">
        <v>0.80855999999999995</v>
      </c>
    </row>
    <row r="56" spans="3:5" x14ac:dyDescent="0.25">
      <c r="C56" s="1">
        <v>1.5208299999999999</v>
      </c>
      <c r="D56" s="1">
        <v>0.98487999999999998</v>
      </c>
      <c r="E56" s="1">
        <v>0.80835000000000001</v>
      </c>
    </row>
    <row r="57" spans="3:5" x14ac:dyDescent="0.25">
      <c r="C57" s="1">
        <v>1.5494399999999999</v>
      </c>
      <c r="D57" s="1">
        <v>0.99053999999999998</v>
      </c>
      <c r="E57" s="1">
        <v>0.80839000000000005</v>
      </c>
    </row>
    <row r="58" spans="3:5" x14ac:dyDescent="0.25">
      <c r="C58" s="1">
        <v>1.57833</v>
      </c>
      <c r="D58" s="1">
        <v>0.99794000000000005</v>
      </c>
      <c r="E58" s="1">
        <v>0.80862000000000001</v>
      </c>
    </row>
    <row r="59" spans="3:5" x14ac:dyDescent="0.25">
      <c r="C59" s="1">
        <v>1.60694</v>
      </c>
      <c r="D59" s="1">
        <v>0.98699999999999999</v>
      </c>
      <c r="E59" s="1">
        <v>0.80837999999999999</v>
      </c>
    </row>
    <row r="60" spans="3:5" x14ac:dyDescent="0.25">
      <c r="C60" s="1">
        <v>1.6358299999999999</v>
      </c>
      <c r="D60" s="1">
        <v>0.98787999999999998</v>
      </c>
      <c r="E60" s="1">
        <v>0.80830999999999997</v>
      </c>
    </row>
    <row r="61" spans="3:5" x14ac:dyDescent="0.25">
      <c r="C61" s="1">
        <v>1.6644399999999999</v>
      </c>
      <c r="D61" s="1">
        <v>0.99834999999999996</v>
      </c>
      <c r="E61" s="1">
        <v>0.80864999999999998</v>
      </c>
    </row>
    <row r="62" spans="3:5" x14ac:dyDescent="0.25">
      <c r="C62" s="1">
        <v>1.69333</v>
      </c>
      <c r="D62" s="1">
        <v>0.98992999999999998</v>
      </c>
      <c r="E62" s="1">
        <v>0.80835999999999997</v>
      </c>
    </row>
    <row r="63" spans="3:5" x14ac:dyDescent="0.25">
      <c r="C63" s="1">
        <v>1.72194</v>
      </c>
      <c r="D63" s="1">
        <v>0.98573</v>
      </c>
      <c r="E63" s="1">
        <v>0.80837000000000003</v>
      </c>
    </row>
    <row r="64" spans="3:5" x14ac:dyDescent="0.25">
      <c r="C64" s="1">
        <v>1.7505599999999999</v>
      </c>
      <c r="D64" s="1">
        <v>0.99736000000000002</v>
      </c>
      <c r="E64" s="1">
        <v>0.80862999999999996</v>
      </c>
    </row>
    <row r="65" spans="3:5" s="8" customFormat="1" x14ac:dyDescent="0.25">
      <c r="C65" s="1">
        <v>1.7794399999999999</v>
      </c>
      <c r="D65" s="1">
        <v>0.99309000000000003</v>
      </c>
      <c r="E65" s="1">
        <v>0.80845</v>
      </c>
    </row>
    <row r="66" spans="3:5" s="8" customFormat="1" x14ac:dyDescent="0.25">
      <c r="C66" s="1">
        <v>1.80806</v>
      </c>
      <c r="D66" s="1">
        <v>0.98475999999999997</v>
      </c>
      <c r="E66" s="1">
        <v>0.80835999999999997</v>
      </c>
    </row>
    <row r="67" spans="3:5" s="8" customFormat="1" x14ac:dyDescent="0.25">
      <c r="C67" s="1">
        <v>1.83667</v>
      </c>
      <c r="D67" s="1">
        <v>0.99526000000000003</v>
      </c>
      <c r="E67" s="1">
        <v>0.80852999999999997</v>
      </c>
    </row>
    <row r="68" spans="3:5" s="8" customFormat="1" x14ac:dyDescent="0.25">
      <c r="C68" s="1">
        <v>1.86528</v>
      </c>
      <c r="D68" s="1">
        <v>0.99600999999999995</v>
      </c>
      <c r="E68" s="1">
        <v>0.80859000000000003</v>
      </c>
    </row>
    <row r="69" spans="3:5" s="8" customFormat="1" x14ac:dyDescent="0.25">
      <c r="C69" s="1">
        <v>1.8941699999999999</v>
      </c>
      <c r="D69" s="1">
        <v>0.98516999999999999</v>
      </c>
      <c r="E69" s="1">
        <v>0.80830999999999997</v>
      </c>
    </row>
    <row r="70" spans="3:5" s="8" customFormat="1" x14ac:dyDescent="0.25">
      <c r="C70" s="1">
        <v>1.9227799999999999</v>
      </c>
      <c r="D70" s="1">
        <v>0.99246999999999996</v>
      </c>
      <c r="E70" s="1">
        <v>0.8085</v>
      </c>
    </row>
    <row r="71" spans="3:5" s="8" customFormat="1" x14ac:dyDescent="0.25">
      <c r="C71" s="1">
        <v>1.95139</v>
      </c>
      <c r="D71" s="1">
        <v>0.99809999999999999</v>
      </c>
      <c r="E71" s="1">
        <v>0.80867999999999995</v>
      </c>
    </row>
    <row r="72" spans="3:5" s="8" customFormat="1" x14ac:dyDescent="0.25">
      <c r="C72" s="1">
        <v>1.98</v>
      </c>
      <c r="D72" s="1">
        <v>0.98677999999999999</v>
      </c>
      <c r="E72" s="1">
        <v>0.80833999999999995</v>
      </c>
    </row>
    <row r="73" spans="3:5" s="8" customFormat="1" x14ac:dyDescent="0.25">
      <c r="C73" s="1">
        <v>2.00861</v>
      </c>
      <c r="D73" s="1">
        <v>0.98956999999999995</v>
      </c>
      <c r="E73" s="1">
        <v>0.80830999999999997</v>
      </c>
    </row>
    <row r="74" spans="3:5" s="8" customFormat="1" x14ac:dyDescent="0.25">
      <c r="C74" s="1">
        <v>2.0375000000000001</v>
      </c>
      <c r="D74" s="1">
        <v>0.99887000000000004</v>
      </c>
      <c r="E74" s="1">
        <v>0.80871000000000004</v>
      </c>
    </row>
    <row r="75" spans="3:5" s="8" customFormat="1" x14ac:dyDescent="0.25">
      <c r="C75" s="1">
        <v>2.0661100000000001</v>
      </c>
      <c r="D75" s="1">
        <v>0.98928000000000005</v>
      </c>
      <c r="E75" s="1">
        <v>0.80832000000000004</v>
      </c>
    </row>
    <row r="76" spans="3:5" s="8" customFormat="1" x14ac:dyDescent="0.25">
      <c r="C76" s="1">
        <v>2.0947200000000001</v>
      </c>
      <c r="D76" s="1">
        <v>0.98711000000000004</v>
      </c>
      <c r="E76" s="1">
        <v>0.80835999999999997</v>
      </c>
    </row>
    <row r="77" spans="3:5" s="8" customFormat="1" x14ac:dyDescent="0.25">
      <c r="C77" s="1">
        <v>2.1236100000000002</v>
      </c>
      <c r="D77" s="1">
        <v>0.99843999999999999</v>
      </c>
      <c r="E77" s="1">
        <v>0.80867999999999995</v>
      </c>
    </row>
    <row r="78" spans="3:5" s="8" customFormat="1" x14ac:dyDescent="0.25">
      <c r="C78" s="1">
        <v>2.1527799999999999</v>
      </c>
      <c r="D78" s="1">
        <v>0.99207999999999996</v>
      </c>
      <c r="E78" s="1">
        <v>0.80845</v>
      </c>
    </row>
    <row r="79" spans="3:5" s="8" customFormat="1" x14ac:dyDescent="0.25">
      <c r="C79" s="1">
        <v>2.1813899999999999</v>
      </c>
      <c r="D79" s="1">
        <v>0.98560000000000003</v>
      </c>
      <c r="E79" s="1">
        <v>0.80833999999999995</v>
      </c>
    </row>
    <row r="80" spans="3:5" s="8" customFormat="1" x14ac:dyDescent="0.25">
      <c r="C80" s="1">
        <v>2.21028</v>
      </c>
      <c r="D80" s="1">
        <v>0.99675999999999998</v>
      </c>
      <c r="E80" s="1">
        <v>0.80861000000000005</v>
      </c>
    </row>
    <row r="81" spans="3:5" s="8" customFormat="1" x14ac:dyDescent="0.25">
      <c r="C81" s="1">
        <v>2.23889</v>
      </c>
      <c r="D81" s="1">
        <v>0.99504999999999999</v>
      </c>
      <c r="E81" s="1">
        <v>0.80854999999999999</v>
      </c>
    </row>
    <row r="82" spans="3:5" s="8" customFormat="1" x14ac:dyDescent="0.25">
      <c r="C82" s="1">
        <v>2.2677800000000001</v>
      </c>
      <c r="D82" s="1">
        <v>0.98519999999999996</v>
      </c>
      <c r="E82" s="1">
        <v>0.80830999999999997</v>
      </c>
    </row>
    <row r="83" spans="3:5" s="8" customFormat="1" x14ac:dyDescent="0.25">
      <c r="C83" s="1">
        <v>2.2963900000000002</v>
      </c>
      <c r="D83" s="1">
        <v>0.99424999999999997</v>
      </c>
      <c r="E83" s="1">
        <v>0.80852000000000002</v>
      </c>
    </row>
    <row r="84" spans="3:5" s="8" customFormat="1" x14ac:dyDescent="0.25">
      <c r="C84" s="1">
        <v>2.3250000000000002</v>
      </c>
      <c r="D84" s="1">
        <v>0.99743000000000004</v>
      </c>
      <c r="E84" s="1">
        <v>0.80859999999999999</v>
      </c>
    </row>
    <row r="85" spans="3:5" s="8" customFormat="1" x14ac:dyDescent="0.25">
      <c r="C85" s="1">
        <v>2.3538899999999998</v>
      </c>
      <c r="D85" s="1">
        <v>0.98611000000000004</v>
      </c>
      <c r="E85" s="1">
        <v>0.80828999999999995</v>
      </c>
    </row>
    <row r="86" spans="3:5" s="8" customFormat="1" x14ac:dyDescent="0.25">
      <c r="C86" s="1">
        <v>2.3824999999999998</v>
      </c>
      <c r="D86" s="1">
        <v>0.99126999999999998</v>
      </c>
      <c r="E86" s="1">
        <v>0.80845999999999996</v>
      </c>
    </row>
    <row r="87" spans="3:5" s="8" customFormat="1" x14ac:dyDescent="0.25">
      <c r="C87" s="1">
        <v>2.4111099999999999</v>
      </c>
      <c r="D87" s="1">
        <v>0.99878999999999996</v>
      </c>
      <c r="E87" s="1">
        <v>0.80874000000000001</v>
      </c>
    </row>
    <row r="88" spans="3:5" s="8" customFormat="1" x14ac:dyDescent="0.25">
      <c r="C88" s="1">
        <v>2.44</v>
      </c>
      <c r="D88" s="1">
        <v>0.98806000000000005</v>
      </c>
      <c r="E88" s="1">
        <v>0.80845</v>
      </c>
    </row>
    <row r="89" spans="3:5" s="8" customFormat="1" x14ac:dyDescent="0.25">
      <c r="C89" s="1">
        <v>2.46861</v>
      </c>
      <c r="D89" s="1">
        <v>0.98848999999999998</v>
      </c>
      <c r="E89" s="1">
        <v>0.80837999999999999</v>
      </c>
    </row>
    <row r="90" spans="3:5" s="8" customFormat="1" x14ac:dyDescent="0.25">
      <c r="C90" s="1">
        <v>2.49722</v>
      </c>
      <c r="D90" s="1">
        <v>0.99894000000000005</v>
      </c>
      <c r="E90" s="1">
        <v>0.80862999999999996</v>
      </c>
    </row>
    <row r="91" spans="3:5" s="8" customFormat="1" x14ac:dyDescent="0.25">
      <c r="C91" s="1">
        <v>2.5261100000000001</v>
      </c>
      <c r="D91" s="1">
        <v>0.99090999999999996</v>
      </c>
      <c r="E91" s="1">
        <v>0.80845999999999996</v>
      </c>
    </row>
    <row r="92" spans="3:5" s="8" customFormat="1" x14ac:dyDescent="0.25">
      <c r="C92" s="1">
        <v>2.5547200000000001</v>
      </c>
      <c r="D92" s="1">
        <v>0.98648000000000002</v>
      </c>
      <c r="E92" s="1">
        <v>0.80830000000000002</v>
      </c>
    </row>
    <row r="93" spans="3:5" s="8" customFormat="1" x14ac:dyDescent="0.25">
      <c r="C93" s="1">
        <v>2.5833300000000001</v>
      </c>
      <c r="D93" s="1">
        <v>0.99780999999999997</v>
      </c>
      <c r="E93" s="1">
        <v>0.80857000000000001</v>
      </c>
    </row>
    <row r="94" spans="3:5" s="8" customFormat="1" x14ac:dyDescent="0.25">
      <c r="C94" s="1">
        <v>2.6119400000000002</v>
      </c>
      <c r="D94" s="1">
        <v>0.99406000000000005</v>
      </c>
      <c r="E94" s="1">
        <v>0.80844000000000005</v>
      </c>
    </row>
    <row r="95" spans="3:5" s="8" customFormat="1" x14ac:dyDescent="0.25">
      <c r="C95" s="1">
        <v>2.6405599999999998</v>
      </c>
      <c r="D95" s="1">
        <v>0.98563000000000001</v>
      </c>
      <c r="E95" s="1">
        <v>0.80839000000000005</v>
      </c>
    </row>
    <row r="96" spans="3:5" s="8" customFormat="1" x14ac:dyDescent="0.25">
      <c r="C96" s="1">
        <v>2.6694399999999998</v>
      </c>
      <c r="D96" s="1">
        <v>0.99560999999999999</v>
      </c>
      <c r="E96" s="1">
        <v>0.80854999999999999</v>
      </c>
    </row>
    <row r="97" spans="3:5" s="8" customFormat="1" x14ac:dyDescent="0.25">
      <c r="C97" s="1">
        <v>2.6980599999999999</v>
      </c>
      <c r="D97" s="1">
        <v>0.99673999999999996</v>
      </c>
      <c r="E97" s="1">
        <v>0.80866000000000005</v>
      </c>
    </row>
    <row r="98" spans="3:5" s="8" customFormat="1" x14ac:dyDescent="0.25">
      <c r="C98" s="1">
        <v>2.7266699999999999</v>
      </c>
      <c r="D98" s="1">
        <v>0.98601000000000005</v>
      </c>
      <c r="E98" s="1">
        <v>0.80823999999999996</v>
      </c>
    </row>
    <row r="99" spans="3:5" s="8" customFormat="1" x14ac:dyDescent="0.25">
      <c r="C99" s="1">
        <v>2.75528</v>
      </c>
      <c r="D99" s="1">
        <v>0.99278</v>
      </c>
      <c r="E99" s="1">
        <v>0.80847999999999998</v>
      </c>
    </row>
    <row r="100" spans="3:5" s="8" customFormat="1" x14ac:dyDescent="0.25">
      <c r="C100" s="1">
        <v>2.78417</v>
      </c>
      <c r="D100" s="1">
        <v>0.99856</v>
      </c>
      <c r="E100" s="1">
        <v>0.80881999999999998</v>
      </c>
    </row>
    <row r="101" spans="3:5" s="8" customFormat="1" x14ac:dyDescent="0.25">
      <c r="C101" s="1">
        <v>2.8127800000000001</v>
      </c>
      <c r="D101" s="1">
        <v>0.98768999999999996</v>
      </c>
      <c r="E101" s="1">
        <v>0.80828999999999995</v>
      </c>
    </row>
    <row r="102" spans="3:5" s="8" customFormat="1" x14ac:dyDescent="0.25">
      <c r="C102" s="1">
        <v>2.8413900000000001</v>
      </c>
      <c r="D102" s="1">
        <v>0.98989000000000005</v>
      </c>
      <c r="E102" s="1">
        <v>0.80840000000000001</v>
      </c>
    </row>
    <row r="103" spans="3:5" s="8" customFormat="1" x14ac:dyDescent="0.25">
      <c r="C103" s="1">
        <v>2.8702800000000002</v>
      </c>
      <c r="D103" s="1">
        <v>0.99922</v>
      </c>
      <c r="E103" s="1">
        <v>0.80893999999999999</v>
      </c>
    </row>
    <row r="104" spans="3:5" s="8" customFormat="1" x14ac:dyDescent="0.25">
      <c r="C104" s="1">
        <v>2.8988900000000002</v>
      </c>
      <c r="D104" s="1">
        <v>0.99026000000000003</v>
      </c>
      <c r="E104" s="1">
        <v>0.80840999999999996</v>
      </c>
    </row>
    <row r="105" spans="3:5" s="8" customFormat="1" x14ac:dyDescent="0.25">
      <c r="C105" s="1">
        <v>2.9275000000000002</v>
      </c>
      <c r="D105" s="1">
        <v>0.98755999999999999</v>
      </c>
      <c r="E105" s="1">
        <v>0.80828999999999995</v>
      </c>
    </row>
    <row r="106" spans="3:5" s="8" customFormat="1" x14ac:dyDescent="0.25">
      <c r="C106" s="1">
        <v>2.9561099999999998</v>
      </c>
      <c r="D106" s="1">
        <v>0.99851000000000001</v>
      </c>
      <c r="E106" s="1">
        <v>0.80893000000000004</v>
      </c>
    </row>
    <row r="107" spans="3:5" s="8" customFormat="1" x14ac:dyDescent="0.25">
      <c r="C107" s="1">
        <v>2.9847199999999998</v>
      </c>
      <c r="D107" s="1">
        <v>0.99328000000000005</v>
      </c>
      <c r="E107" s="1">
        <v>0.80867</v>
      </c>
    </row>
    <row r="108" spans="3:5" s="8" customFormat="1" x14ac:dyDescent="0.25">
      <c r="C108" s="1">
        <v>3.0133299999999998</v>
      </c>
      <c r="D108" s="1">
        <v>0.98617999999999995</v>
      </c>
      <c r="E108" s="1">
        <v>0.80828</v>
      </c>
    </row>
    <row r="109" spans="3:5" s="8" customFormat="1" x14ac:dyDescent="0.25">
      <c r="C109" s="1">
        <v>3.0419399999999999</v>
      </c>
      <c r="D109" s="1">
        <v>0.99668999999999996</v>
      </c>
      <c r="E109" s="1">
        <v>0.80889999999999995</v>
      </c>
    </row>
    <row r="110" spans="3:5" s="8" customFormat="1" x14ac:dyDescent="0.25">
      <c r="C110" s="1">
        <v>3.07056</v>
      </c>
      <c r="D110" s="1">
        <v>0.99616000000000005</v>
      </c>
      <c r="E110" s="1">
        <v>0.80886999999999998</v>
      </c>
    </row>
    <row r="111" spans="3:5" s="8" customFormat="1" x14ac:dyDescent="0.25">
      <c r="C111" s="1">
        <v>3.09944</v>
      </c>
      <c r="D111" s="1">
        <v>0.98611000000000004</v>
      </c>
      <c r="E111" s="1">
        <v>0.80830999999999997</v>
      </c>
    </row>
    <row r="112" spans="3:5" s="8" customFormat="1" x14ac:dyDescent="0.25">
      <c r="C112" s="1">
        <v>3.1286100000000001</v>
      </c>
      <c r="D112" s="1">
        <v>0.99429000000000001</v>
      </c>
      <c r="E112" s="1">
        <v>0.80879999999999996</v>
      </c>
    </row>
    <row r="113" spans="3:5" s="8" customFormat="1" x14ac:dyDescent="0.25">
      <c r="C113" s="1">
        <v>3.1572200000000001</v>
      </c>
      <c r="D113" s="1">
        <v>0.99819999999999998</v>
      </c>
      <c r="E113" s="1">
        <v>0.80894999999999995</v>
      </c>
    </row>
    <row r="114" spans="3:5" s="8" customFormat="1" x14ac:dyDescent="0.25">
      <c r="C114" s="1">
        <v>3.1858300000000002</v>
      </c>
      <c r="D114" s="1">
        <v>0.98719000000000001</v>
      </c>
      <c r="E114" s="1">
        <v>0.80840000000000001</v>
      </c>
    </row>
    <row r="115" spans="3:5" s="8" customFormat="1" x14ac:dyDescent="0.25">
      <c r="C115" s="1">
        <v>3.2147199999999998</v>
      </c>
      <c r="D115" s="1">
        <v>0.99139999999999995</v>
      </c>
      <c r="E115" s="1">
        <v>0.80867999999999995</v>
      </c>
    </row>
    <row r="116" spans="3:5" s="8" customFormat="1" x14ac:dyDescent="0.25">
      <c r="C116" s="1">
        <v>3.2433299999999998</v>
      </c>
      <c r="D116" s="1">
        <v>0.99931000000000003</v>
      </c>
      <c r="E116" s="1">
        <v>0.80893000000000004</v>
      </c>
    </row>
    <row r="117" spans="3:5" s="8" customFormat="1" x14ac:dyDescent="0.25">
      <c r="C117" s="1">
        <v>3.2719399999999998</v>
      </c>
      <c r="D117" s="1">
        <v>0.98931000000000002</v>
      </c>
      <c r="E117" s="1">
        <v>0.80866000000000005</v>
      </c>
    </row>
    <row r="118" spans="3:5" s="8" customFormat="1" x14ac:dyDescent="0.25">
      <c r="C118" s="1">
        <v>3.3005599999999999</v>
      </c>
      <c r="D118" s="1">
        <v>0.98877999999999999</v>
      </c>
      <c r="E118" s="1">
        <v>0.80859000000000003</v>
      </c>
    </row>
    <row r="119" spans="3:5" s="8" customFormat="1" x14ac:dyDescent="0.25">
      <c r="C119" s="1">
        <v>3.32944</v>
      </c>
      <c r="D119" s="1">
        <v>0.99917</v>
      </c>
      <c r="E119" s="1">
        <v>0.80894999999999995</v>
      </c>
    </row>
    <row r="120" spans="3:5" s="8" customFormat="1" x14ac:dyDescent="0.25">
      <c r="C120" s="1">
        <v>3.35806</v>
      </c>
      <c r="D120" s="1">
        <v>0.99224999999999997</v>
      </c>
      <c r="E120" s="1">
        <v>0.80876000000000003</v>
      </c>
    </row>
    <row r="121" spans="3:5" s="8" customFormat="1" x14ac:dyDescent="0.25">
      <c r="C121" s="1">
        <v>3.3866700000000001</v>
      </c>
      <c r="D121" s="1">
        <v>0.98692999999999997</v>
      </c>
      <c r="E121" s="1">
        <v>0.80857000000000001</v>
      </c>
    </row>
    <row r="122" spans="3:5" s="8" customFormat="1" x14ac:dyDescent="0.25">
      <c r="C122" s="1">
        <v>3.4152800000000001</v>
      </c>
      <c r="D122" s="1">
        <v>0.99785999999999997</v>
      </c>
      <c r="E122" s="1">
        <v>0.80889</v>
      </c>
    </row>
    <row r="123" spans="3:5" s="8" customFormat="1" x14ac:dyDescent="0.25">
      <c r="C123" s="1">
        <v>3.4438900000000001</v>
      </c>
      <c r="D123" s="1">
        <v>0.99519999999999997</v>
      </c>
      <c r="E123" s="1">
        <v>0.80893000000000004</v>
      </c>
    </row>
    <row r="124" spans="3:5" s="8" customFormat="1" x14ac:dyDescent="0.25">
      <c r="C124" s="1">
        <v>3.4727800000000002</v>
      </c>
      <c r="D124" s="1">
        <v>0.98638000000000003</v>
      </c>
      <c r="E124" s="1">
        <v>0.80862000000000001</v>
      </c>
    </row>
    <row r="125" spans="3:5" s="8" customFormat="1" x14ac:dyDescent="0.25">
      <c r="C125" s="1">
        <v>3.5013899999999998</v>
      </c>
      <c r="D125" s="1">
        <v>0.99563999999999997</v>
      </c>
      <c r="E125" s="1">
        <v>0.80884</v>
      </c>
    </row>
    <row r="126" spans="3:5" s="8" customFormat="1" x14ac:dyDescent="0.25">
      <c r="C126" s="1">
        <v>3.53</v>
      </c>
      <c r="D126" s="1">
        <v>0.99778</v>
      </c>
      <c r="E126" s="1">
        <v>0.80878000000000005</v>
      </c>
    </row>
    <row r="127" spans="3:5" s="8" customFormat="1" x14ac:dyDescent="0.25">
      <c r="C127" s="1">
        <v>3.5586099999999998</v>
      </c>
      <c r="D127" s="1">
        <v>0.98707999999999996</v>
      </c>
      <c r="E127" s="1">
        <v>0.80862000000000001</v>
      </c>
    </row>
    <row r="128" spans="3:5" s="8" customFormat="1" x14ac:dyDescent="0.25">
      <c r="C128" s="1">
        <v>3.5874999999999999</v>
      </c>
      <c r="D128" s="1">
        <v>0.9929</v>
      </c>
      <c r="E128" s="1">
        <v>0.80878000000000005</v>
      </c>
    </row>
    <row r="129" spans="3:5" s="8" customFormat="1" x14ac:dyDescent="0.25">
      <c r="C129" s="1">
        <v>3.6161099999999999</v>
      </c>
      <c r="D129" s="1">
        <v>0.99934999999999996</v>
      </c>
      <c r="E129" s="1">
        <v>0.80867999999999995</v>
      </c>
    </row>
    <row r="130" spans="3:5" s="8" customFormat="1" x14ac:dyDescent="0.25">
      <c r="C130" s="1">
        <v>3.64472</v>
      </c>
      <c r="D130" s="1">
        <v>0.98892999999999998</v>
      </c>
      <c r="E130" s="1">
        <v>0.80871000000000004</v>
      </c>
    </row>
    <row r="131" spans="3:5" s="8" customFormat="1" x14ac:dyDescent="0.25">
      <c r="C131" s="1">
        <v>3.67361</v>
      </c>
      <c r="D131" s="1">
        <v>0.99016999999999999</v>
      </c>
      <c r="E131" s="1">
        <v>0.80871000000000004</v>
      </c>
    </row>
    <row r="132" spans="3:5" s="8" customFormat="1" x14ac:dyDescent="0.25">
      <c r="C132" s="1">
        <v>3.7022200000000001</v>
      </c>
      <c r="D132" s="1">
        <v>0.99970000000000003</v>
      </c>
      <c r="E132" s="1">
        <v>0.80864999999999998</v>
      </c>
    </row>
    <row r="133" spans="3:5" s="8" customFormat="1" x14ac:dyDescent="0.25">
      <c r="C133" s="1">
        <v>3.7308300000000001</v>
      </c>
      <c r="D133" s="1">
        <v>0.99148999999999998</v>
      </c>
      <c r="E133" s="1">
        <v>0.80876000000000003</v>
      </c>
    </row>
    <row r="134" spans="3:5" s="8" customFormat="1" x14ac:dyDescent="0.25">
      <c r="C134" s="1">
        <v>3.7597200000000002</v>
      </c>
      <c r="D134" s="1">
        <v>0.98804000000000003</v>
      </c>
      <c r="E134" s="1">
        <v>0.80867</v>
      </c>
    </row>
    <row r="135" spans="3:5" s="8" customFormat="1" x14ac:dyDescent="0.25">
      <c r="C135" s="1">
        <v>3.7883300000000002</v>
      </c>
      <c r="D135" s="1">
        <v>0.99873999999999996</v>
      </c>
      <c r="E135" s="1">
        <v>0.80861000000000005</v>
      </c>
    </row>
    <row r="136" spans="3:5" s="8" customFormat="1" x14ac:dyDescent="0.25">
      <c r="C136" s="1">
        <v>3.8169400000000002</v>
      </c>
      <c r="D136" s="1">
        <v>0.99443000000000004</v>
      </c>
      <c r="E136" s="1">
        <v>0.80864000000000003</v>
      </c>
    </row>
    <row r="137" spans="3:5" s="8" customFormat="1" x14ac:dyDescent="0.25">
      <c r="C137" s="1">
        <v>3.8455599999999999</v>
      </c>
      <c r="D137" s="1">
        <v>0.98685999999999996</v>
      </c>
      <c r="E137" s="1">
        <v>0.80866000000000005</v>
      </c>
    </row>
    <row r="138" spans="3:5" s="8" customFormat="1" x14ac:dyDescent="0.25">
      <c r="C138" s="1">
        <v>3.8741699999999999</v>
      </c>
      <c r="D138" s="1">
        <v>0.99680999999999997</v>
      </c>
      <c r="E138" s="1">
        <v>0.80857000000000001</v>
      </c>
    </row>
    <row r="139" spans="3:5" s="8" customFormat="1" x14ac:dyDescent="0.25">
      <c r="C139" s="1">
        <v>3.90306</v>
      </c>
      <c r="D139" s="1">
        <v>0.99704000000000004</v>
      </c>
      <c r="E139" s="1">
        <v>0.80854999999999999</v>
      </c>
    </row>
    <row r="140" spans="3:5" s="8" customFormat="1" x14ac:dyDescent="0.25">
      <c r="C140" s="1">
        <v>3.93167</v>
      </c>
      <c r="D140" s="1">
        <v>0.98697999999999997</v>
      </c>
      <c r="E140" s="1">
        <v>0.80862999999999996</v>
      </c>
    </row>
    <row r="141" spans="3:5" s="8" customFormat="1" x14ac:dyDescent="0.25">
      <c r="C141" s="1">
        <v>3.96028</v>
      </c>
      <c r="D141" s="1">
        <v>0.99412</v>
      </c>
      <c r="E141" s="1">
        <v>0.80852999999999997</v>
      </c>
    </row>
    <row r="142" spans="3:5" s="8" customFormat="1" x14ac:dyDescent="0.25">
      <c r="C142" s="1">
        <v>3.9891700000000001</v>
      </c>
      <c r="D142" s="1">
        <v>0.99885999999999997</v>
      </c>
      <c r="E142" s="1">
        <v>0.80852999999999997</v>
      </c>
    </row>
    <row r="143" spans="3:5" s="8" customFormat="1" x14ac:dyDescent="0.25">
      <c r="C143" s="1">
        <v>4.0177800000000001</v>
      </c>
      <c r="D143" s="1">
        <v>0.98823000000000005</v>
      </c>
      <c r="E143" s="1">
        <v>0.80864999999999998</v>
      </c>
    </row>
    <row r="144" spans="3:5" s="8" customFormat="1" x14ac:dyDescent="0.25">
      <c r="C144" s="1">
        <v>4.0466699999999998</v>
      </c>
      <c r="D144" s="1">
        <v>0.99136999999999997</v>
      </c>
      <c r="E144" s="1">
        <v>0.80852999999999997</v>
      </c>
    </row>
    <row r="145" spans="3:5" s="8" customFormat="1" x14ac:dyDescent="0.25">
      <c r="C145" s="1">
        <v>4.0752800000000002</v>
      </c>
      <c r="D145" s="1">
        <v>0.99960000000000004</v>
      </c>
      <c r="E145" s="1">
        <v>0.80850999999999995</v>
      </c>
    </row>
    <row r="146" spans="3:5" s="8" customFormat="1" x14ac:dyDescent="0.25">
      <c r="C146" s="1">
        <v>4.1038899999999998</v>
      </c>
      <c r="D146" s="1">
        <v>0.99043000000000003</v>
      </c>
      <c r="E146" s="1">
        <v>0.80854000000000004</v>
      </c>
    </row>
    <row r="147" spans="3:5" s="8" customFormat="1" x14ac:dyDescent="0.25">
      <c r="C147" s="1">
        <v>4.1330600000000004</v>
      </c>
      <c r="D147" s="1">
        <v>0.98906000000000005</v>
      </c>
      <c r="E147" s="1">
        <v>0.80852000000000002</v>
      </c>
    </row>
    <row r="148" spans="3:5" s="8" customFormat="1" x14ac:dyDescent="0.25">
      <c r="C148" s="1">
        <v>4.16167</v>
      </c>
      <c r="D148" s="1">
        <v>0.99924999999999997</v>
      </c>
      <c r="E148" s="1">
        <v>0.80849000000000004</v>
      </c>
    </row>
    <row r="149" spans="3:5" s="8" customFormat="1" x14ac:dyDescent="0.25">
      <c r="C149" s="1">
        <v>4.1905599999999996</v>
      </c>
      <c r="D149" s="1">
        <v>0.99295999999999995</v>
      </c>
      <c r="E149" s="1">
        <v>0.80844000000000005</v>
      </c>
    </row>
    <row r="150" spans="3:5" s="8" customFormat="1" x14ac:dyDescent="0.25">
      <c r="C150" s="1">
        <v>4.2191700000000001</v>
      </c>
      <c r="D150" s="1">
        <v>0.98734999999999995</v>
      </c>
      <c r="E150" s="1">
        <v>0.80847999999999998</v>
      </c>
    </row>
    <row r="151" spans="3:5" s="8" customFormat="1" x14ac:dyDescent="0.25">
      <c r="C151" s="1">
        <v>4.2480599999999997</v>
      </c>
      <c r="D151" s="1">
        <v>0.99780999999999997</v>
      </c>
      <c r="E151" s="1">
        <v>0.80842999999999998</v>
      </c>
    </row>
    <row r="152" spans="3:5" s="8" customFormat="1" x14ac:dyDescent="0.25">
      <c r="C152" s="1">
        <v>4.2766700000000002</v>
      </c>
      <c r="D152" s="1">
        <v>0.99563999999999997</v>
      </c>
      <c r="E152" s="1">
        <v>0.80835000000000001</v>
      </c>
    </row>
    <row r="153" spans="3:5" s="8" customFormat="1" x14ac:dyDescent="0.25">
      <c r="C153" s="1">
        <v>4.3052799999999998</v>
      </c>
      <c r="D153" s="1">
        <v>0.98680999999999996</v>
      </c>
      <c r="E153" s="1">
        <v>0.80840999999999996</v>
      </c>
    </row>
    <row r="154" spans="3:5" s="8" customFormat="1" x14ac:dyDescent="0.25">
      <c r="C154" s="1">
        <v>4.3341700000000003</v>
      </c>
      <c r="D154" s="1">
        <v>0.99539999999999995</v>
      </c>
      <c r="E154" s="1">
        <v>0.80840999999999996</v>
      </c>
    </row>
    <row r="155" spans="3:5" s="8" customFormat="1" x14ac:dyDescent="0.25">
      <c r="C155" s="1">
        <v>4.3627799999999999</v>
      </c>
      <c r="D155" s="1">
        <v>0.99777000000000005</v>
      </c>
      <c r="E155" s="1">
        <v>0.80847999999999998</v>
      </c>
    </row>
    <row r="156" spans="3:5" s="8" customFormat="1" x14ac:dyDescent="0.25">
      <c r="C156" s="1">
        <v>4.3913900000000003</v>
      </c>
      <c r="D156" s="1">
        <v>0.98740000000000006</v>
      </c>
      <c r="E156" s="1">
        <v>0.80840000000000001</v>
      </c>
    </row>
    <row r="157" spans="3:5" s="8" customFormat="1" x14ac:dyDescent="0.25">
      <c r="C157" s="1">
        <v>4.42028</v>
      </c>
      <c r="D157" s="1">
        <v>0.99263000000000001</v>
      </c>
      <c r="E157" s="1">
        <v>0.80832000000000004</v>
      </c>
    </row>
    <row r="158" spans="3:5" s="8" customFormat="1" x14ac:dyDescent="0.25">
      <c r="C158" s="1">
        <v>4.4488899999999996</v>
      </c>
      <c r="D158" s="1">
        <v>0.99911000000000005</v>
      </c>
      <c r="E158" s="1">
        <v>0.80852999999999997</v>
      </c>
    </row>
    <row r="159" spans="3:5" s="8" customFormat="1" x14ac:dyDescent="0.25">
      <c r="C159" s="1">
        <v>4.4777800000000001</v>
      </c>
      <c r="D159" s="1">
        <v>0.98904000000000003</v>
      </c>
      <c r="E159" s="1">
        <v>0.80830999999999997</v>
      </c>
    </row>
    <row r="160" spans="3:5" s="8" customFormat="1" x14ac:dyDescent="0.25">
      <c r="C160" s="1">
        <v>4.5063899999999997</v>
      </c>
      <c r="D160" s="1">
        <v>0.98992000000000002</v>
      </c>
      <c r="E160" s="1">
        <v>0.80828999999999995</v>
      </c>
    </row>
    <row r="161" spans="3:5" s="8" customFormat="1" x14ac:dyDescent="0.25">
      <c r="C161" s="1">
        <v>4.5350000000000001</v>
      </c>
      <c r="D161" s="1">
        <v>0.99926999999999999</v>
      </c>
      <c r="E161" s="1">
        <v>0.80852999999999997</v>
      </c>
    </row>
    <row r="162" spans="3:5" s="8" customFormat="1" x14ac:dyDescent="0.25">
      <c r="C162" s="1">
        <v>4.5636099999999997</v>
      </c>
      <c r="D162" s="1">
        <v>0.99158000000000002</v>
      </c>
      <c r="E162" s="1">
        <v>0.80828999999999995</v>
      </c>
    </row>
    <row r="163" spans="3:5" s="8" customFormat="1" x14ac:dyDescent="0.25">
      <c r="C163" s="1">
        <v>4.5925000000000002</v>
      </c>
      <c r="D163" s="1">
        <v>0.98777000000000004</v>
      </c>
      <c r="E163" s="1">
        <v>0.80830999999999997</v>
      </c>
    </row>
    <row r="164" spans="3:5" s="8" customFormat="1" x14ac:dyDescent="0.25">
      <c r="C164" s="1">
        <v>4.6211099999999998</v>
      </c>
      <c r="D164" s="1">
        <v>0.99826999999999999</v>
      </c>
      <c r="E164" s="1">
        <v>0.80857000000000001</v>
      </c>
    </row>
    <row r="165" spans="3:5" s="8" customFormat="1" x14ac:dyDescent="0.25">
      <c r="C165" s="1">
        <v>4.6497200000000003</v>
      </c>
      <c r="D165" s="1">
        <v>0.99419000000000002</v>
      </c>
      <c r="E165" s="1">
        <v>0.80833999999999995</v>
      </c>
    </row>
    <row r="166" spans="3:5" s="8" customFormat="1" x14ac:dyDescent="0.25">
      <c r="C166" s="1">
        <v>4.6786099999999999</v>
      </c>
      <c r="D166" s="1">
        <v>0.98663000000000001</v>
      </c>
      <c r="E166" s="1">
        <v>0.80828999999999995</v>
      </c>
    </row>
    <row r="167" spans="3:5" s="8" customFormat="1" x14ac:dyDescent="0.25">
      <c r="C167" s="1">
        <v>4.7072200000000004</v>
      </c>
      <c r="D167" s="1">
        <v>0.99619000000000002</v>
      </c>
      <c r="E167" s="1">
        <v>0.80840999999999996</v>
      </c>
    </row>
    <row r="168" spans="3:5" s="8" customFormat="1" x14ac:dyDescent="0.25">
      <c r="C168" s="1">
        <v>4.73611</v>
      </c>
      <c r="D168" s="1">
        <v>0.99665000000000004</v>
      </c>
      <c r="E168" s="1">
        <v>0.80847000000000002</v>
      </c>
    </row>
    <row r="169" spans="3:5" s="8" customFormat="1" x14ac:dyDescent="0.25">
      <c r="C169" s="1">
        <v>4.7647199999999996</v>
      </c>
      <c r="D169" s="1">
        <v>0.98673999999999995</v>
      </c>
      <c r="E169" s="1">
        <v>0.80825999999999998</v>
      </c>
    </row>
    <row r="170" spans="3:5" s="8" customFormat="1" x14ac:dyDescent="0.25">
      <c r="C170" s="1">
        <v>4.7933300000000001</v>
      </c>
      <c r="D170" s="1">
        <v>0.99360000000000004</v>
      </c>
      <c r="E170" s="1">
        <v>0.80820999999999998</v>
      </c>
    </row>
    <row r="171" spans="3:5" s="8" customFormat="1" x14ac:dyDescent="0.25">
      <c r="C171" s="1">
        <v>4.8219399999999997</v>
      </c>
      <c r="D171" s="1">
        <v>0.99839</v>
      </c>
      <c r="E171" s="1">
        <v>0.80854999999999999</v>
      </c>
    </row>
    <row r="172" spans="3:5" s="8" customFormat="1" x14ac:dyDescent="0.25">
      <c r="C172" s="1">
        <v>4.8508300000000002</v>
      </c>
      <c r="D172" s="1">
        <v>0.98801000000000005</v>
      </c>
      <c r="E172" s="1">
        <v>0.80822000000000005</v>
      </c>
    </row>
    <row r="173" spans="3:5" s="8" customFormat="1" x14ac:dyDescent="0.25">
      <c r="C173" s="1">
        <v>4.8794399999999998</v>
      </c>
      <c r="D173" s="1">
        <v>0.99080000000000001</v>
      </c>
      <c r="E173" s="1">
        <v>0.80818999999999996</v>
      </c>
    </row>
    <row r="174" spans="3:5" s="8" customFormat="1" x14ac:dyDescent="0.25">
      <c r="C174" s="1">
        <v>4.9080599999999999</v>
      </c>
      <c r="D174" s="1">
        <v>0.99907000000000001</v>
      </c>
      <c r="E174" s="1">
        <v>0.80869999999999997</v>
      </c>
    </row>
    <row r="175" spans="3:5" s="8" customFormat="1" x14ac:dyDescent="0.25">
      <c r="C175" s="1">
        <v>4.9369399999999999</v>
      </c>
      <c r="D175" s="1">
        <v>0.99019000000000001</v>
      </c>
      <c r="E175" s="1">
        <v>0.80815999999999999</v>
      </c>
    </row>
    <row r="176" spans="3:5" s="8" customFormat="1" x14ac:dyDescent="0.25">
      <c r="C176" s="1">
        <v>4.96556</v>
      </c>
      <c r="D176" s="1">
        <v>0.98836000000000002</v>
      </c>
      <c r="E176" s="1">
        <v>0.80811999999999995</v>
      </c>
    </row>
    <row r="177" spans="3:5" s="8" customFormat="1" x14ac:dyDescent="0.25">
      <c r="C177" s="1">
        <v>4.9941700000000004</v>
      </c>
      <c r="D177" s="1">
        <v>0.99851999999999996</v>
      </c>
      <c r="E177" s="1">
        <v>0.80864999999999998</v>
      </c>
    </row>
    <row r="178" spans="3:5" s="8" customFormat="1" x14ac:dyDescent="0.25">
      <c r="C178" s="1">
        <v>5.02278</v>
      </c>
      <c r="D178" s="1">
        <v>0.99285999999999996</v>
      </c>
      <c r="E178" s="1">
        <v>0.80828</v>
      </c>
    </row>
    <row r="179" spans="3:5" s="8" customFormat="1" x14ac:dyDescent="0.25">
      <c r="C179" s="1">
        <v>5.0513899999999996</v>
      </c>
      <c r="D179" s="1">
        <v>0.98678999999999994</v>
      </c>
      <c r="E179" s="1">
        <v>0.80811999999999995</v>
      </c>
    </row>
    <row r="180" spans="3:5" s="8" customFormat="1" x14ac:dyDescent="0.25">
      <c r="C180" s="1">
        <v>5.0802800000000001</v>
      </c>
      <c r="D180" s="1">
        <v>0.99682999999999999</v>
      </c>
      <c r="E180" s="1">
        <v>0.80854000000000004</v>
      </c>
    </row>
    <row r="181" spans="3:5" s="8" customFormat="1" x14ac:dyDescent="0.25">
      <c r="C181" s="1">
        <v>5.1088899999999997</v>
      </c>
      <c r="D181" s="1">
        <v>0.99541999999999997</v>
      </c>
      <c r="E181" s="1">
        <v>0.8085</v>
      </c>
    </row>
    <row r="182" spans="3:5" s="8" customFormat="1" x14ac:dyDescent="0.25">
      <c r="C182" s="1">
        <v>5.1377800000000002</v>
      </c>
      <c r="D182" s="1">
        <v>0.98638999999999999</v>
      </c>
      <c r="E182" s="1">
        <v>0.80808999999999997</v>
      </c>
    </row>
    <row r="183" spans="3:5" s="8" customFormat="1" x14ac:dyDescent="0.25">
      <c r="C183" s="1">
        <v>5.1666699999999999</v>
      </c>
      <c r="D183" s="1">
        <v>0.99460000000000004</v>
      </c>
      <c r="E183" s="1">
        <v>0.80842999999999998</v>
      </c>
    </row>
    <row r="184" spans="3:5" s="8" customFormat="1" x14ac:dyDescent="0.25">
      <c r="C184" s="1">
        <v>5.1952800000000003</v>
      </c>
      <c r="D184" s="1">
        <v>0.99744999999999995</v>
      </c>
      <c r="E184" s="1">
        <v>0.80864000000000003</v>
      </c>
    </row>
    <row r="185" spans="3:5" s="8" customFormat="1" x14ac:dyDescent="0.25">
      <c r="C185" s="1">
        <v>5.2238899999999999</v>
      </c>
      <c r="D185" s="1">
        <v>0.98714999999999997</v>
      </c>
      <c r="E185" s="1">
        <v>0.80805000000000005</v>
      </c>
    </row>
    <row r="186" spans="3:5" s="8" customFormat="1" x14ac:dyDescent="0.25">
      <c r="C186" s="1">
        <v>5.2527799999999996</v>
      </c>
      <c r="D186" s="1">
        <v>0.99182000000000003</v>
      </c>
      <c r="E186" s="1">
        <v>0.80830000000000002</v>
      </c>
    </row>
    <row r="187" spans="3:5" s="8" customFormat="1" x14ac:dyDescent="0.25">
      <c r="C187" s="1">
        <v>5.28139</v>
      </c>
      <c r="D187" s="1">
        <v>0.99856</v>
      </c>
      <c r="E187" s="1">
        <v>0.80871999999999999</v>
      </c>
    </row>
    <row r="188" spans="3:5" s="8" customFormat="1" x14ac:dyDescent="0.25">
      <c r="C188" s="1">
        <v>5.3102799999999997</v>
      </c>
      <c r="D188" s="1">
        <v>0.98890999999999996</v>
      </c>
      <c r="E188" s="1">
        <v>0.80811999999999995</v>
      </c>
    </row>
    <row r="189" spans="3:5" s="8" customFormat="1" x14ac:dyDescent="0.25">
      <c r="C189" s="1">
        <v>5.3388900000000001</v>
      </c>
      <c r="D189" s="1">
        <v>0.98916000000000004</v>
      </c>
      <c r="E189" s="1">
        <v>0.80813000000000001</v>
      </c>
    </row>
    <row r="190" spans="3:5" s="8" customFormat="1" x14ac:dyDescent="0.25">
      <c r="C190" s="1">
        <v>5.3674999999999997</v>
      </c>
      <c r="D190" s="1">
        <v>0.99858000000000002</v>
      </c>
      <c r="E190" s="1">
        <v>0.80876000000000003</v>
      </c>
    </row>
    <row r="191" spans="3:5" s="8" customFormat="1" x14ac:dyDescent="0.25">
      <c r="C191" s="1">
        <v>5.3961100000000002</v>
      </c>
      <c r="D191" s="1">
        <v>0.99146000000000001</v>
      </c>
      <c r="E191" s="1">
        <v>0.80828</v>
      </c>
    </row>
    <row r="192" spans="3:5" s="8" customFormat="1" x14ac:dyDescent="0.25">
      <c r="C192" s="1">
        <v>5.4247199999999998</v>
      </c>
      <c r="D192" s="1">
        <v>0.98714999999999997</v>
      </c>
      <c r="E192" s="1">
        <v>0.80810000000000004</v>
      </c>
    </row>
    <row r="193" spans="3:5" s="8" customFormat="1" x14ac:dyDescent="0.25">
      <c r="C193" s="1">
        <v>5.4536100000000003</v>
      </c>
      <c r="D193" s="1">
        <v>0.99748999999999999</v>
      </c>
      <c r="E193" s="1">
        <v>0.80861000000000005</v>
      </c>
    </row>
    <row r="194" spans="3:5" s="8" customFormat="1" x14ac:dyDescent="0.25">
      <c r="C194" s="1">
        <v>5.4822199999999999</v>
      </c>
      <c r="D194" s="1">
        <v>0.99412999999999996</v>
      </c>
      <c r="E194" s="1">
        <v>0.80845999999999996</v>
      </c>
    </row>
    <row r="195" spans="3:5" s="8" customFormat="1" x14ac:dyDescent="0.25">
      <c r="C195" s="1">
        <v>5.5111100000000004</v>
      </c>
      <c r="D195" s="1">
        <v>0.98628000000000005</v>
      </c>
      <c r="E195" s="1">
        <v>0.80806</v>
      </c>
    </row>
    <row r="196" spans="3:5" s="8" customFormat="1" x14ac:dyDescent="0.25">
      <c r="C196" s="1">
        <v>5.53972</v>
      </c>
      <c r="D196" s="1">
        <v>0.99543000000000004</v>
      </c>
      <c r="E196" s="1">
        <v>0.80852000000000002</v>
      </c>
    </row>
    <row r="197" spans="3:5" s="8" customFormat="1" x14ac:dyDescent="0.25">
      <c r="C197" s="1">
        <v>5.5683299999999996</v>
      </c>
      <c r="D197" s="1">
        <v>0.99648999999999999</v>
      </c>
      <c r="E197" s="1">
        <v>0.80862999999999996</v>
      </c>
    </row>
    <row r="198" spans="3:5" s="8" customFormat="1" x14ac:dyDescent="0.25">
      <c r="C198" s="1">
        <v>5.59694</v>
      </c>
      <c r="D198" s="1">
        <v>0.98653000000000002</v>
      </c>
      <c r="E198" s="1">
        <v>0.80808999999999997</v>
      </c>
    </row>
    <row r="199" spans="3:5" s="8" customFormat="1" x14ac:dyDescent="0.25">
      <c r="C199" s="1">
        <v>5.6258299999999997</v>
      </c>
      <c r="D199" s="1">
        <v>0.99273999999999996</v>
      </c>
      <c r="E199" s="1">
        <v>0.80840000000000001</v>
      </c>
    </row>
    <row r="200" spans="3:5" s="8" customFormat="1" x14ac:dyDescent="0.25">
      <c r="C200" s="1">
        <v>5.6544400000000001</v>
      </c>
      <c r="D200" s="1">
        <v>0.99804000000000004</v>
      </c>
      <c r="E200" s="1">
        <v>0.80874999999999997</v>
      </c>
    </row>
    <row r="201" spans="3:5" s="8" customFormat="1" x14ac:dyDescent="0.25">
      <c r="C201" s="1">
        <v>5.6830600000000002</v>
      </c>
      <c r="D201" s="1">
        <v>0.98797999999999997</v>
      </c>
      <c r="E201" s="1">
        <v>0.80815999999999999</v>
      </c>
    </row>
    <row r="202" spans="3:5" s="8" customFormat="1" x14ac:dyDescent="0.25">
      <c r="C202" s="1">
        <v>5.7116699999999998</v>
      </c>
      <c r="D202" s="1">
        <v>0.98999000000000004</v>
      </c>
      <c r="E202" s="1">
        <v>0.80825000000000002</v>
      </c>
    </row>
    <row r="203" spans="3:5" s="8" customFormat="1" x14ac:dyDescent="0.25">
      <c r="C203" s="1">
        <v>5.7402800000000003</v>
      </c>
      <c r="D203" s="1">
        <v>0.99856999999999996</v>
      </c>
      <c r="E203" s="1">
        <v>0.80874000000000001</v>
      </c>
    </row>
    <row r="204" spans="3:5" s="8" customFormat="1" x14ac:dyDescent="0.25">
      <c r="C204" s="1">
        <v>5.7688899999999999</v>
      </c>
      <c r="D204" s="1">
        <v>0.99033000000000004</v>
      </c>
      <c r="E204" s="1">
        <v>0.80830000000000002</v>
      </c>
    </row>
    <row r="205" spans="3:5" s="8" customFormat="1" x14ac:dyDescent="0.25">
      <c r="C205" s="1">
        <v>5.7977800000000004</v>
      </c>
      <c r="D205" s="1">
        <v>0.98775000000000002</v>
      </c>
      <c r="E205" s="1">
        <v>0.80810000000000004</v>
      </c>
    </row>
    <row r="206" spans="3:5" s="8" customFormat="1" x14ac:dyDescent="0.25">
      <c r="C206" s="1">
        <v>5.82639</v>
      </c>
      <c r="D206" s="1">
        <v>0.99790000000000001</v>
      </c>
      <c r="E206" s="1">
        <v>0.80871000000000004</v>
      </c>
    </row>
    <row r="207" spans="3:5" s="8" customFormat="1" x14ac:dyDescent="0.25">
      <c r="C207" s="1">
        <v>5.8552799999999996</v>
      </c>
      <c r="D207" s="1">
        <v>0.99300999999999995</v>
      </c>
      <c r="E207" s="1">
        <v>0.80845999999999996</v>
      </c>
    </row>
    <row r="208" spans="3:5" s="8" customFormat="1" x14ac:dyDescent="0.25">
      <c r="C208" s="1">
        <v>5.8838900000000001</v>
      </c>
      <c r="D208" s="1">
        <v>0.98648999999999998</v>
      </c>
      <c r="E208" s="1">
        <v>0.80806</v>
      </c>
    </row>
    <row r="209" spans="3:5" s="8" customFormat="1" x14ac:dyDescent="0.25">
      <c r="C209" s="1">
        <v>5.9124999999999996</v>
      </c>
      <c r="D209" s="1">
        <v>0.99621000000000004</v>
      </c>
      <c r="E209" s="1">
        <v>0.80861000000000005</v>
      </c>
    </row>
    <row r="210" spans="3:5" s="8" customFormat="1" x14ac:dyDescent="0.25">
      <c r="C210" s="1">
        <v>5.9411100000000001</v>
      </c>
      <c r="D210" s="1">
        <v>0.99550000000000005</v>
      </c>
      <c r="E210" s="1">
        <v>0.80862000000000001</v>
      </c>
    </row>
    <row r="211" spans="3:5" s="8" customFormat="1" x14ac:dyDescent="0.25">
      <c r="C211" s="1">
        <v>5.97</v>
      </c>
      <c r="D211" s="1">
        <v>0.98624000000000001</v>
      </c>
      <c r="E211" s="1">
        <v>0.80805000000000005</v>
      </c>
    </row>
    <row r="212" spans="3:5" s="8" customFormat="1" x14ac:dyDescent="0.25">
      <c r="C212" s="1">
        <v>5.9986100000000002</v>
      </c>
      <c r="D212" s="1">
        <v>0.99375999999999998</v>
      </c>
      <c r="E212" s="1">
        <v>0.80850999999999995</v>
      </c>
    </row>
    <row r="213" spans="3:5" s="8" customFormat="1" x14ac:dyDescent="0.25">
      <c r="C213" s="1">
        <v>6.0272199999999998</v>
      </c>
      <c r="D213" s="1">
        <v>0.99743999999999999</v>
      </c>
      <c r="E213" s="1">
        <v>0.80872999999999995</v>
      </c>
    </row>
    <row r="214" spans="3:5" s="8" customFormat="1" x14ac:dyDescent="0.25">
      <c r="C214" s="1">
        <v>6.0561100000000003</v>
      </c>
      <c r="D214" s="1">
        <v>0.98729</v>
      </c>
      <c r="E214" s="1">
        <v>0.80813000000000001</v>
      </c>
    </row>
    <row r="215" spans="3:5" s="8" customFormat="1" x14ac:dyDescent="0.25">
      <c r="C215" s="1">
        <v>6.0847199999999999</v>
      </c>
      <c r="D215" s="1">
        <v>0.99102999999999997</v>
      </c>
      <c r="E215" s="1">
        <v>0.80839000000000005</v>
      </c>
    </row>
    <row r="216" spans="3:5" s="8" customFormat="1" x14ac:dyDescent="0.25">
      <c r="C216" s="1">
        <v>6.1133300000000004</v>
      </c>
      <c r="D216" s="1">
        <v>0.99831000000000003</v>
      </c>
      <c r="E216" s="1">
        <v>0.80871000000000004</v>
      </c>
    </row>
    <row r="217" spans="3:5" s="8" customFormat="1" x14ac:dyDescent="0.25">
      <c r="C217" s="1">
        <v>6.1436099999999998</v>
      </c>
      <c r="D217" s="1">
        <v>0.98865000000000003</v>
      </c>
      <c r="E217" s="1">
        <v>0.80820000000000003</v>
      </c>
    </row>
    <row r="218" spans="3:5" s="8" customFormat="1" x14ac:dyDescent="0.25">
      <c r="C218" s="1">
        <v>6.1725000000000003</v>
      </c>
      <c r="D218" s="1">
        <v>0.98912</v>
      </c>
      <c r="E218" s="1">
        <v>0.80822000000000005</v>
      </c>
    </row>
    <row r="219" spans="3:5" s="8" customFormat="1" x14ac:dyDescent="0.25">
      <c r="C219" s="1">
        <v>6.2011099999999999</v>
      </c>
      <c r="D219" s="1">
        <v>0.99841000000000002</v>
      </c>
      <c r="E219" s="1">
        <v>0.80878000000000005</v>
      </c>
    </row>
    <row r="220" spans="3:5" s="8" customFormat="1" x14ac:dyDescent="0.25">
      <c r="C220" s="1">
        <v>6.2297200000000004</v>
      </c>
      <c r="D220" s="1">
        <v>0.99112999999999996</v>
      </c>
      <c r="E220" s="1">
        <v>0.80837999999999999</v>
      </c>
    </row>
    <row r="221" spans="3:5" s="8" customFormat="1" x14ac:dyDescent="0.25">
      <c r="C221" s="1">
        <v>6.25861</v>
      </c>
      <c r="D221" s="1">
        <v>0.98711000000000004</v>
      </c>
      <c r="E221" s="1">
        <v>0.80813000000000001</v>
      </c>
    </row>
    <row r="222" spans="3:5" s="8" customFormat="1" x14ac:dyDescent="0.25">
      <c r="C222" s="1">
        <v>6.2872199999999996</v>
      </c>
      <c r="D222" s="1">
        <v>0.99736000000000002</v>
      </c>
      <c r="E222" s="1">
        <v>0.80872999999999995</v>
      </c>
    </row>
    <row r="223" spans="3:5" s="8" customFormat="1" x14ac:dyDescent="0.25">
      <c r="C223" s="1">
        <v>6.3158300000000001</v>
      </c>
      <c r="D223" s="1">
        <v>0.99375000000000002</v>
      </c>
      <c r="E223" s="1">
        <v>0.80859999999999999</v>
      </c>
    </row>
    <row r="224" spans="3:5" s="8" customFormat="1" x14ac:dyDescent="0.25">
      <c r="C224" s="1">
        <v>6.3447199999999997</v>
      </c>
      <c r="D224" s="1">
        <v>0.98617999999999995</v>
      </c>
      <c r="E224" s="1">
        <v>0.80810000000000004</v>
      </c>
    </row>
    <row r="225" spans="3:5" s="8" customFormat="1" x14ac:dyDescent="0.25">
      <c r="C225" s="1">
        <v>6.3733300000000002</v>
      </c>
      <c r="D225" s="1">
        <v>0.99541999999999997</v>
      </c>
      <c r="E225" s="1">
        <v>0.80864999999999998</v>
      </c>
    </row>
    <row r="226" spans="3:5" s="8" customFormat="1" x14ac:dyDescent="0.25">
      <c r="C226" s="1">
        <v>6.4019399999999997</v>
      </c>
      <c r="D226" s="1">
        <v>0.99624999999999997</v>
      </c>
      <c r="E226" s="1">
        <v>0.80874000000000001</v>
      </c>
    </row>
    <row r="227" spans="3:5" s="8" customFormat="1" x14ac:dyDescent="0.25">
      <c r="C227" s="1">
        <v>6.4308300000000003</v>
      </c>
      <c r="D227" s="1">
        <v>0.98646999999999996</v>
      </c>
      <c r="E227" s="1">
        <v>0.80817000000000005</v>
      </c>
    </row>
    <row r="228" spans="3:5" s="8" customFormat="1" x14ac:dyDescent="0.25">
      <c r="C228" s="1">
        <v>6.4594399999999998</v>
      </c>
      <c r="D228" s="1">
        <v>0.99285999999999996</v>
      </c>
      <c r="E228" s="1">
        <v>0.80861000000000005</v>
      </c>
    </row>
    <row r="229" spans="3:5" s="8" customFormat="1" x14ac:dyDescent="0.25">
      <c r="C229" s="1">
        <v>6.4880599999999999</v>
      </c>
      <c r="D229" s="1">
        <v>0.99787999999999999</v>
      </c>
      <c r="E229" s="1">
        <v>0.80876000000000003</v>
      </c>
    </row>
    <row r="230" spans="3:5" s="8" customFormat="1" x14ac:dyDescent="0.25">
      <c r="C230" s="1">
        <v>6.51694</v>
      </c>
      <c r="D230" s="1">
        <v>0.98782000000000003</v>
      </c>
      <c r="E230" s="1">
        <v>0.80828999999999995</v>
      </c>
    </row>
    <row r="231" spans="3:5" s="8" customFormat="1" x14ac:dyDescent="0.25">
      <c r="C231" s="1">
        <v>6.54556</v>
      </c>
      <c r="D231" s="1">
        <v>0.99019000000000001</v>
      </c>
      <c r="E231" s="1">
        <v>0.80837999999999999</v>
      </c>
    </row>
    <row r="232" spans="3:5" s="8" customFormat="1" x14ac:dyDescent="0.25">
      <c r="C232" s="1">
        <v>6.5744400000000001</v>
      </c>
      <c r="D232" s="1">
        <v>0.99846000000000001</v>
      </c>
      <c r="E232" s="1">
        <v>0.80874000000000001</v>
      </c>
    </row>
    <row r="233" spans="3:5" s="8" customFormat="1" x14ac:dyDescent="0.25">
      <c r="C233" s="1">
        <v>6.6030600000000002</v>
      </c>
      <c r="D233" s="1">
        <v>0.99006000000000005</v>
      </c>
      <c r="E233" s="1">
        <v>0.80840000000000001</v>
      </c>
    </row>
    <row r="234" spans="3:5" s="8" customFormat="1" x14ac:dyDescent="0.25">
      <c r="C234" s="1">
        <v>6.6316699999999997</v>
      </c>
      <c r="D234" s="1">
        <v>0.98787000000000003</v>
      </c>
      <c r="E234" s="1">
        <v>0.80825000000000002</v>
      </c>
    </row>
    <row r="235" spans="3:5" s="8" customFormat="1" x14ac:dyDescent="0.25">
      <c r="C235" s="1">
        <v>6.6602800000000002</v>
      </c>
      <c r="D235" s="1">
        <v>0.99789000000000005</v>
      </c>
      <c r="E235" s="1">
        <v>0.80876000000000003</v>
      </c>
    </row>
    <row r="236" spans="3:5" s="8" customFormat="1" x14ac:dyDescent="0.25">
      <c r="C236" s="1">
        <v>6.6888899999999998</v>
      </c>
      <c r="D236" s="1">
        <v>0.99273</v>
      </c>
      <c r="E236" s="1">
        <v>0.80857000000000001</v>
      </c>
    </row>
    <row r="237" spans="3:5" s="8" customFormat="1" x14ac:dyDescent="0.25">
      <c r="C237" s="1">
        <v>6.7177800000000003</v>
      </c>
      <c r="D237" s="1">
        <v>0.98653999999999997</v>
      </c>
      <c r="E237" s="1">
        <v>0.80818000000000001</v>
      </c>
    </row>
    <row r="238" spans="3:5" s="8" customFormat="1" x14ac:dyDescent="0.25">
      <c r="C238" s="1">
        <v>6.7463899999999999</v>
      </c>
      <c r="D238" s="1">
        <v>0.99636000000000002</v>
      </c>
      <c r="E238" s="1">
        <v>0.80871000000000004</v>
      </c>
    </row>
    <row r="239" spans="3:5" s="8" customFormat="1" x14ac:dyDescent="0.25">
      <c r="C239" s="1">
        <v>6.7750000000000004</v>
      </c>
      <c r="D239" s="1">
        <v>0.99529999999999996</v>
      </c>
      <c r="E239" s="1">
        <v>0.80871000000000004</v>
      </c>
    </row>
    <row r="240" spans="3:5" s="8" customFormat="1" x14ac:dyDescent="0.25">
      <c r="C240" s="1">
        <v>6.80389</v>
      </c>
      <c r="D240" s="1">
        <v>0.98626000000000003</v>
      </c>
      <c r="E240" s="1">
        <v>0.80817000000000005</v>
      </c>
    </row>
    <row r="241" spans="3:5" s="8" customFormat="1" x14ac:dyDescent="0.25">
      <c r="C241" s="1">
        <v>6.8324999999999996</v>
      </c>
      <c r="D241" s="1">
        <v>0.99392000000000003</v>
      </c>
      <c r="E241" s="1">
        <v>0.80859000000000003</v>
      </c>
    </row>
    <row r="242" spans="3:5" s="8" customFormat="1" x14ac:dyDescent="0.25">
      <c r="C242" s="1">
        <v>6.86111</v>
      </c>
      <c r="D242" s="1">
        <v>0.99734</v>
      </c>
      <c r="E242" s="1">
        <v>0.80872999999999995</v>
      </c>
    </row>
    <row r="243" spans="3:5" s="8" customFormat="1" x14ac:dyDescent="0.25">
      <c r="C243" s="1">
        <v>6.8897199999999996</v>
      </c>
      <c r="D243" s="1">
        <v>0.98716999999999999</v>
      </c>
      <c r="E243" s="1">
        <v>0.80820999999999998</v>
      </c>
    </row>
    <row r="244" spans="3:5" s="8" customFormat="1" x14ac:dyDescent="0.25">
      <c r="C244" s="1">
        <v>6.9183300000000001</v>
      </c>
      <c r="D244" s="1">
        <v>0.99119000000000002</v>
      </c>
      <c r="E244" s="1">
        <v>0.8085</v>
      </c>
    </row>
    <row r="245" spans="3:5" s="8" customFormat="1" x14ac:dyDescent="0.25">
      <c r="C245" s="1">
        <v>6.9472199999999997</v>
      </c>
      <c r="D245" s="1">
        <v>0.99836000000000003</v>
      </c>
      <c r="E245" s="1">
        <v>0.80874000000000001</v>
      </c>
    </row>
    <row r="246" spans="3:5" s="8" customFormat="1" x14ac:dyDescent="0.25">
      <c r="C246" s="1">
        <v>6.9758300000000002</v>
      </c>
      <c r="D246" s="1">
        <v>0.98907999999999996</v>
      </c>
      <c r="E246" s="1">
        <v>0.80837000000000003</v>
      </c>
    </row>
    <row r="247" spans="3:5" s="8" customFormat="1" x14ac:dyDescent="0.25">
      <c r="C247" s="1">
        <v>7.0044399999999998</v>
      </c>
      <c r="D247" s="1">
        <v>0.98875000000000002</v>
      </c>
      <c r="E247" s="1">
        <v>0.80837000000000003</v>
      </c>
    </row>
    <row r="248" spans="3:5" s="8" customFormat="1" x14ac:dyDescent="0.25">
      <c r="C248" s="1">
        <v>7.0333300000000003</v>
      </c>
      <c r="D248" s="1">
        <v>0.99834999999999996</v>
      </c>
      <c r="E248" s="1">
        <v>0.80879999999999996</v>
      </c>
    </row>
    <row r="249" spans="3:5" s="8" customFormat="1" x14ac:dyDescent="0.25">
      <c r="C249" s="1">
        <v>7.0619399999999999</v>
      </c>
      <c r="D249" s="1">
        <v>0.99165000000000003</v>
      </c>
      <c r="E249" s="1">
        <v>0.80854999999999999</v>
      </c>
    </row>
    <row r="250" spans="3:5" s="8" customFormat="1" x14ac:dyDescent="0.25">
      <c r="C250" s="1">
        <v>7.0908300000000004</v>
      </c>
      <c r="D250" s="1">
        <v>0.98697999999999997</v>
      </c>
      <c r="E250" s="1">
        <v>0.80825000000000002</v>
      </c>
    </row>
    <row r="251" spans="3:5" s="8" customFormat="1" x14ac:dyDescent="0.25">
      <c r="C251" s="1">
        <v>7.11944</v>
      </c>
      <c r="D251" s="1">
        <v>0.99719000000000002</v>
      </c>
      <c r="E251" s="1">
        <v>0.80874999999999997</v>
      </c>
    </row>
    <row r="252" spans="3:5" s="8" customFormat="1" x14ac:dyDescent="0.25">
      <c r="C252" s="1">
        <v>7.1483299999999996</v>
      </c>
      <c r="D252" s="1">
        <v>0.99414999999999998</v>
      </c>
      <c r="E252" s="1">
        <v>0.80864000000000003</v>
      </c>
    </row>
    <row r="253" spans="3:5" s="8" customFormat="1" x14ac:dyDescent="0.25">
      <c r="C253" s="1">
        <v>7.1772200000000002</v>
      </c>
      <c r="D253" s="1">
        <v>0.98619999999999997</v>
      </c>
      <c r="E253" s="1">
        <v>0.80818999999999996</v>
      </c>
    </row>
    <row r="254" spans="3:5" s="8" customFormat="1" x14ac:dyDescent="0.25">
      <c r="C254" s="1">
        <v>7.2058299999999997</v>
      </c>
      <c r="D254" s="1">
        <v>0.99504999999999999</v>
      </c>
      <c r="E254" s="1">
        <v>0.80866000000000005</v>
      </c>
    </row>
    <row r="255" spans="3:5" s="8" customFormat="1" x14ac:dyDescent="0.25">
      <c r="C255" s="1">
        <v>7.2344400000000002</v>
      </c>
      <c r="D255" s="1">
        <v>0.99648000000000003</v>
      </c>
      <c r="E255" s="1">
        <v>0.80876000000000003</v>
      </c>
    </row>
    <row r="256" spans="3:5" s="8" customFormat="1" x14ac:dyDescent="0.25">
      <c r="C256" s="1">
        <v>7.2630600000000003</v>
      </c>
      <c r="D256" s="1">
        <v>0.98660000000000003</v>
      </c>
      <c r="E256" s="1">
        <v>0.80820999999999998</v>
      </c>
    </row>
    <row r="257" spans="3:5" s="8" customFormat="1" x14ac:dyDescent="0.25">
      <c r="C257" s="1">
        <v>7.2916699999999999</v>
      </c>
      <c r="D257" s="1">
        <v>0.99251</v>
      </c>
      <c r="E257" s="1">
        <v>0.80857000000000001</v>
      </c>
    </row>
    <row r="258" spans="3:5" s="8" customFormat="1" x14ac:dyDescent="0.25">
      <c r="C258" s="1">
        <v>7.3205600000000004</v>
      </c>
      <c r="D258" s="1">
        <v>0.99804999999999999</v>
      </c>
      <c r="E258" s="1">
        <v>0.80879000000000001</v>
      </c>
    </row>
    <row r="259" spans="3:5" s="8" customFormat="1" x14ac:dyDescent="0.25">
      <c r="C259" s="1">
        <v>7.34917</v>
      </c>
      <c r="D259" s="1">
        <v>0.98817999999999995</v>
      </c>
      <c r="E259" s="1">
        <v>0.80830000000000002</v>
      </c>
    </row>
    <row r="260" spans="3:5" s="8" customFormat="1" x14ac:dyDescent="0.25">
      <c r="C260" s="1">
        <v>7.3777799999999996</v>
      </c>
      <c r="D260" s="1">
        <v>0.98985000000000001</v>
      </c>
      <c r="E260" s="1">
        <v>0.80844000000000005</v>
      </c>
    </row>
    <row r="261" spans="3:5" s="8" customFormat="1" x14ac:dyDescent="0.25">
      <c r="C261" s="1">
        <v>7.40639</v>
      </c>
      <c r="D261" s="1">
        <v>0.99853999999999998</v>
      </c>
      <c r="E261" s="1">
        <v>0.80874000000000001</v>
      </c>
    </row>
    <row r="262" spans="3:5" s="8" customFormat="1" x14ac:dyDescent="0.25">
      <c r="C262" s="1">
        <v>7.4352799999999997</v>
      </c>
      <c r="D262" s="1">
        <v>0.99051999999999996</v>
      </c>
      <c r="E262" s="1">
        <v>0.80854999999999999</v>
      </c>
    </row>
    <row r="263" spans="3:5" s="8" customFormat="1" x14ac:dyDescent="0.25">
      <c r="C263" s="1">
        <v>7.4638900000000001</v>
      </c>
      <c r="D263" s="1">
        <v>0.98767000000000005</v>
      </c>
      <c r="E263" s="1">
        <v>0.80828</v>
      </c>
    </row>
    <row r="264" spans="3:5" s="8" customFormat="1" x14ac:dyDescent="0.25">
      <c r="C264" s="1">
        <v>7.4924999999999997</v>
      </c>
      <c r="D264" s="1">
        <v>0.99780000000000002</v>
      </c>
      <c r="E264" s="1">
        <v>0.80876999999999999</v>
      </c>
    </row>
    <row r="265" spans="3:5" s="8" customFormat="1" x14ac:dyDescent="0.25">
      <c r="C265" s="1">
        <v>7.5211100000000002</v>
      </c>
      <c r="D265" s="1">
        <v>0.99326999999999999</v>
      </c>
      <c r="E265" s="1">
        <v>0.80861000000000005</v>
      </c>
    </row>
    <row r="266" spans="3:5" s="8" customFormat="1" x14ac:dyDescent="0.25">
      <c r="C266" s="1">
        <v>7.5497199999999998</v>
      </c>
      <c r="D266" s="1">
        <v>0.98641999999999996</v>
      </c>
      <c r="E266" s="1">
        <v>0.80822000000000005</v>
      </c>
    </row>
    <row r="267" spans="3:5" s="8" customFormat="1" x14ac:dyDescent="0.25">
      <c r="C267" s="1">
        <v>7.5786100000000003</v>
      </c>
      <c r="D267" s="1">
        <v>0.99594000000000005</v>
      </c>
      <c r="E267" s="1">
        <v>0.80871000000000004</v>
      </c>
    </row>
    <row r="268" spans="3:5" s="8" customFormat="1" x14ac:dyDescent="0.25">
      <c r="C268" s="1">
        <v>7.6072199999999999</v>
      </c>
      <c r="D268" s="1">
        <v>0.99580000000000002</v>
      </c>
      <c r="E268" s="1">
        <v>0.80869999999999997</v>
      </c>
    </row>
    <row r="269" spans="3:5" s="8" customFormat="1" x14ac:dyDescent="0.25">
      <c r="C269" s="1">
        <v>7.6358300000000003</v>
      </c>
      <c r="D269" s="1">
        <v>0.98641000000000001</v>
      </c>
      <c r="E269" s="1">
        <v>0.80825999999999998</v>
      </c>
    </row>
    <row r="270" spans="3:5" s="8" customFormat="1" x14ac:dyDescent="0.25">
      <c r="C270" s="1">
        <v>7.6644399999999999</v>
      </c>
      <c r="D270" s="1">
        <v>0.99355000000000004</v>
      </c>
      <c r="E270" s="1">
        <v>0.80864999999999998</v>
      </c>
    </row>
    <row r="271" spans="3:5" s="8" customFormat="1" x14ac:dyDescent="0.25">
      <c r="C271" s="1">
        <v>7.6933299999999996</v>
      </c>
      <c r="D271" s="1">
        <v>0.99775999999999998</v>
      </c>
      <c r="E271" s="1">
        <v>0.80876999999999999</v>
      </c>
    </row>
    <row r="272" spans="3:5" s="8" customFormat="1" x14ac:dyDescent="0.25">
      <c r="C272" s="1">
        <v>7.72194</v>
      </c>
      <c r="D272" s="1">
        <v>0.98763000000000001</v>
      </c>
      <c r="E272" s="1">
        <v>0.80835999999999997</v>
      </c>
    </row>
    <row r="273" spans="3:5" s="8" customFormat="1" x14ac:dyDescent="0.25">
      <c r="C273" s="1">
        <v>7.7505600000000001</v>
      </c>
      <c r="D273" s="1">
        <v>0.99082000000000003</v>
      </c>
      <c r="E273" s="1">
        <v>0.80854000000000004</v>
      </c>
    </row>
    <row r="274" spans="3:5" s="8" customFormat="1" x14ac:dyDescent="0.25">
      <c r="C274" s="1">
        <v>7.7791699999999997</v>
      </c>
      <c r="D274" s="1">
        <v>0.99853999999999998</v>
      </c>
      <c r="E274" s="1">
        <v>0.80874999999999997</v>
      </c>
    </row>
    <row r="275" spans="3:5" s="8" customFormat="1" x14ac:dyDescent="0.25">
      <c r="C275" s="1">
        <v>7.8080600000000002</v>
      </c>
      <c r="D275" s="1">
        <v>0.98968</v>
      </c>
      <c r="E275" s="1">
        <v>0.80847000000000002</v>
      </c>
    </row>
    <row r="276" spans="3:5" s="8" customFormat="1" x14ac:dyDescent="0.25">
      <c r="C276" s="1">
        <v>7.8366699999999998</v>
      </c>
      <c r="D276" s="1">
        <v>0.98846999999999996</v>
      </c>
      <c r="E276" s="1">
        <v>0.80840000000000001</v>
      </c>
    </row>
    <row r="277" spans="3:5" s="8" customFormat="1" x14ac:dyDescent="0.25">
      <c r="C277" s="1">
        <v>7.8652800000000003</v>
      </c>
      <c r="D277" s="1">
        <v>0.99822</v>
      </c>
      <c r="E277" s="1">
        <v>0.80874000000000001</v>
      </c>
    </row>
    <row r="278" spans="3:5" s="8" customFormat="1" x14ac:dyDescent="0.25">
      <c r="C278" s="1">
        <v>7.8938899999999999</v>
      </c>
      <c r="D278" s="1">
        <v>0.99228000000000005</v>
      </c>
      <c r="E278" s="1">
        <v>0.80861000000000005</v>
      </c>
    </row>
    <row r="279" spans="3:5" s="8" customFormat="1" x14ac:dyDescent="0.25">
      <c r="C279" s="1">
        <v>7.9227800000000004</v>
      </c>
      <c r="D279" s="1">
        <v>0.98682999999999998</v>
      </c>
      <c r="E279" s="1">
        <v>0.80832000000000004</v>
      </c>
    </row>
    <row r="280" spans="3:5" s="8" customFormat="1" x14ac:dyDescent="0.25">
      <c r="C280" s="1">
        <v>7.95139</v>
      </c>
      <c r="D280" s="1">
        <v>0.99680000000000002</v>
      </c>
      <c r="E280" s="1">
        <v>0.80869000000000002</v>
      </c>
    </row>
    <row r="281" spans="3:5" s="8" customFormat="1" x14ac:dyDescent="0.25">
      <c r="C281" s="1">
        <v>7.98</v>
      </c>
      <c r="D281" s="1">
        <v>0.99490999999999996</v>
      </c>
      <c r="E281" s="1">
        <v>0.80871999999999999</v>
      </c>
    </row>
    <row r="282" spans="3:5" s="8" customFormat="1" x14ac:dyDescent="0.25">
      <c r="C282" s="1">
        <v>8.0086099999999991</v>
      </c>
      <c r="D282" s="1">
        <v>0.98634999999999995</v>
      </c>
      <c r="E282" s="1">
        <v>0.80820999999999998</v>
      </c>
    </row>
    <row r="283" spans="3:5" s="8" customFormat="1" x14ac:dyDescent="0.25">
      <c r="C283" s="1">
        <v>8.0374999999999996</v>
      </c>
      <c r="D283" s="1">
        <v>0.99455000000000005</v>
      </c>
      <c r="E283" s="1">
        <v>0.80869999999999997</v>
      </c>
    </row>
    <row r="284" spans="3:5" s="8" customFormat="1" x14ac:dyDescent="0.25">
      <c r="C284" s="1">
        <v>8.0661100000000001</v>
      </c>
      <c r="D284" s="1">
        <v>0.99707999999999997</v>
      </c>
      <c r="E284" s="1">
        <v>0.80874999999999997</v>
      </c>
    </row>
    <row r="285" spans="3:5" s="8" customFormat="1" x14ac:dyDescent="0.25">
      <c r="C285" s="1">
        <v>8.0947200000000006</v>
      </c>
      <c r="D285" s="1">
        <v>0.98702999999999996</v>
      </c>
      <c r="E285" s="1">
        <v>0.80830999999999997</v>
      </c>
    </row>
    <row r="286" spans="3:5" s="8" customFormat="1" x14ac:dyDescent="0.25">
      <c r="C286" s="1">
        <v>8.1236099999999993</v>
      </c>
      <c r="D286" s="1">
        <v>0.99195999999999995</v>
      </c>
      <c r="E286" s="1">
        <v>0.80857000000000001</v>
      </c>
    </row>
    <row r="287" spans="3:5" s="8" customFormat="1" x14ac:dyDescent="0.25">
      <c r="C287" s="1">
        <v>8.1524999999999999</v>
      </c>
      <c r="D287" s="1">
        <v>0.99834000000000001</v>
      </c>
      <c r="E287" s="1">
        <v>0.80879000000000001</v>
      </c>
    </row>
    <row r="288" spans="3:5" s="8" customFormat="1" x14ac:dyDescent="0.25">
      <c r="C288" s="1">
        <v>8.1811100000000003</v>
      </c>
      <c r="D288" s="1">
        <v>0.98873</v>
      </c>
      <c r="E288" s="1">
        <v>0.80840999999999996</v>
      </c>
    </row>
    <row r="289" spans="3:5" s="8" customFormat="1" x14ac:dyDescent="0.25">
      <c r="C289" s="1">
        <v>8.2097200000000008</v>
      </c>
      <c r="D289" s="1">
        <v>0.98941000000000001</v>
      </c>
      <c r="E289" s="1">
        <v>0.80850999999999995</v>
      </c>
    </row>
    <row r="290" spans="3:5" s="8" customFormat="1" x14ac:dyDescent="0.25">
      <c r="C290" s="1">
        <v>8.2386099999999995</v>
      </c>
      <c r="D290" s="1">
        <v>0.99855000000000005</v>
      </c>
      <c r="E290" s="1">
        <v>0.80878000000000005</v>
      </c>
    </row>
    <row r="291" spans="3:5" s="8" customFormat="1" x14ac:dyDescent="0.25">
      <c r="C291" s="1">
        <v>8.26722</v>
      </c>
      <c r="D291" s="1">
        <v>0.99119000000000002</v>
      </c>
      <c r="E291" s="1">
        <v>0.80859000000000003</v>
      </c>
    </row>
    <row r="292" spans="3:5" s="8" customFormat="1" x14ac:dyDescent="0.25">
      <c r="C292" s="1">
        <v>8.2958300000000005</v>
      </c>
      <c r="D292" s="1">
        <v>0.98743999999999998</v>
      </c>
      <c r="E292" s="1">
        <v>0.80832999999999999</v>
      </c>
    </row>
    <row r="293" spans="3:5" s="8" customFormat="1" x14ac:dyDescent="0.25">
      <c r="C293" s="1">
        <v>8.3244399999999992</v>
      </c>
      <c r="D293" s="1">
        <v>0.99751999999999996</v>
      </c>
      <c r="E293" s="1">
        <v>0.80874000000000001</v>
      </c>
    </row>
    <row r="294" spans="3:5" s="8" customFormat="1" x14ac:dyDescent="0.25">
      <c r="C294" s="1">
        <v>8.3530599999999993</v>
      </c>
      <c r="D294" s="1">
        <v>0.99392999999999998</v>
      </c>
      <c r="E294" s="1">
        <v>0.80871999999999999</v>
      </c>
    </row>
    <row r="295" spans="3:5" s="8" customFormat="1" x14ac:dyDescent="0.25">
      <c r="C295" s="1">
        <v>8.3816699999999997</v>
      </c>
      <c r="D295" s="1">
        <v>0.98643000000000003</v>
      </c>
      <c r="E295" s="1">
        <v>0.80828</v>
      </c>
    </row>
    <row r="296" spans="3:5" s="8" customFormat="1" x14ac:dyDescent="0.25">
      <c r="C296" s="1">
        <v>8.4102800000000002</v>
      </c>
      <c r="D296" s="1">
        <v>0.99553000000000003</v>
      </c>
      <c r="E296" s="1">
        <v>0.80874000000000001</v>
      </c>
    </row>
    <row r="297" spans="3:5" s="8" customFormat="1" x14ac:dyDescent="0.25">
      <c r="C297" s="1">
        <v>8.4391700000000007</v>
      </c>
      <c r="D297" s="1">
        <v>0.99631999999999998</v>
      </c>
      <c r="E297" s="1">
        <v>0.80871000000000004</v>
      </c>
    </row>
    <row r="298" spans="3:5" s="8" customFormat="1" x14ac:dyDescent="0.25">
      <c r="C298" s="1">
        <v>8.4677799999999994</v>
      </c>
      <c r="D298" s="1">
        <v>0.98665999999999998</v>
      </c>
      <c r="E298" s="1">
        <v>0.80830999999999997</v>
      </c>
    </row>
    <row r="299" spans="3:5" s="8" customFormat="1" x14ac:dyDescent="0.25">
      <c r="C299" s="1">
        <v>8.4966699999999999</v>
      </c>
      <c r="D299" s="1">
        <v>0.99304000000000003</v>
      </c>
      <c r="E299" s="1">
        <v>0.80864999999999998</v>
      </c>
    </row>
    <row r="300" spans="3:5" s="8" customFormat="1" x14ac:dyDescent="0.25">
      <c r="C300" s="1">
        <v>8.5252800000000004</v>
      </c>
      <c r="D300" s="1">
        <v>0.998</v>
      </c>
      <c r="E300" s="1">
        <v>0.80871999999999999</v>
      </c>
    </row>
    <row r="301" spans="3:5" s="8" customFormat="1" x14ac:dyDescent="0.25">
      <c r="C301" s="1">
        <v>8.5541699999999992</v>
      </c>
      <c r="D301" s="1">
        <v>0.98802000000000001</v>
      </c>
      <c r="E301" s="1">
        <v>0.80842999999999998</v>
      </c>
    </row>
    <row r="302" spans="3:5" s="8" customFormat="1" x14ac:dyDescent="0.25">
      <c r="C302" s="1">
        <v>8.5827799999999996</v>
      </c>
      <c r="D302" s="1">
        <v>0.99043999999999999</v>
      </c>
      <c r="E302" s="1">
        <v>0.80855999999999995</v>
      </c>
    </row>
    <row r="303" spans="3:5" s="8" customFormat="1" x14ac:dyDescent="0.25">
      <c r="C303" s="1">
        <v>8.6113900000000001</v>
      </c>
      <c r="D303" s="1">
        <v>0.99863000000000002</v>
      </c>
      <c r="E303" s="1">
        <v>0.80867999999999995</v>
      </c>
    </row>
    <row r="304" spans="3:5" s="8" customFormat="1" x14ac:dyDescent="0.25">
      <c r="C304" s="1">
        <v>8.64</v>
      </c>
      <c r="D304" s="1">
        <v>0.99031999999999998</v>
      </c>
      <c r="E304" s="1">
        <v>0.80855999999999995</v>
      </c>
    </row>
    <row r="305" spans="3:5" s="8" customFormat="1" x14ac:dyDescent="0.25">
      <c r="C305" s="1">
        <v>8.6686099999999993</v>
      </c>
      <c r="D305" s="1">
        <v>0.98819999999999997</v>
      </c>
      <c r="E305" s="1">
        <v>0.80840000000000001</v>
      </c>
    </row>
    <row r="306" spans="3:5" s="8" customFormat="1" x14ac:dyDescent="0.25">
      <c r="C306" s="1">
        <v>8.6974999999999998</v>
      </c>
      <c r="D306" s="1">
        <v>0.99807999999999997</v>
      </c>
      <c r="E306" s="1">
        <v>0.80871000000000004</v>
      </c>
    </row>
    <row r="307" spans="3:5" s="8" customFormat="1" x14ac:dyDescent="0.25">
      <c r="C307" s="1">
        <v>8.7261100000000003</v>
      </c>
      <c r="D307" s="1">
        <v>0.99287000000000003</v>
      </c>
      <c r="E307" s="1">
        <v>0.80867999999999995</v>
      </c>
    </row>
    <row r="308" spans="3:5" s="8" customFormat="1" x14ac:dyDescent="0.25">
      <c r="C308" s="1">
        <v>8.7550000000000008</v>
      </c>
      <c r="D308" s="1">
        <v>0.98677000000000004</v>
      </c>
      <c r="E308" s="1">
        <v>0.80830000000000002</v>
      </c>
    </row>
    <row r="309" spans="3:5" s="8" customFormat="1" x14ac:dyDescent="0.25">
      <c r="C309" s="1">
        <v>8.7836099999999995</v>
      </c>
      <c r="D309" s="1">
        <v>0.99653000000000003</v>
      </c>
      <c r="E309" s="1">
        <v>0.80871999999999999</v>
      </c>
    </row>
    <row r="310" spans="3:5" s="8" customFormat="1" x14ac:dyDescent="0.25">
      <c r="C310" s="1">
        <v>8.8125</v>
      </c>
      <c r="D310" s="1">
        <v>0.99534999999999996</v>
      </c>
      <c r="E310" s="1">
        <v>0.80871999999999999</v>
      </c>
    </row>
    <row r="311" spans="3:5" s="8" customFormat="1" x14ac:dyDescent="0.25">
      <c r="C311" s="1">
        <v>8.8411100000000005</v>
      </c>
      <c r="D311" s="1">
        <v>0.98646999999999996</v>
      </c>
      <c r="E311" s="1">
        <v>0.80825000000000002</v>
      </c>
    </row>
    <row r="312" spans="3:5" s="8" customFormat="1" x14ac:dyDescent="0.25">
      <c r="C312" s="1">
        <v>8.8697199999999992</v>
      </c>
      <c r="D312" s="1">
        <v>0.99426999999999999</v>
      </c>
      <c r="E312" s="1">
        <v>0.80869999999999997</v>
      </c>
    </row>
    <row r="313" spans="3:5" s="8" customFormat="1" x14ac:dyDescent="0.25">
      <c r="C313" s="1">
        <v>8.8986099999999997</v>
      </c>
      <c r="D313" s="1">
        <v>0.99739</v>
      </c>
      <c r="E313" s="1">
        <v>0.80876999999999999</v>
      </c>
    </row>
    <row r="314" spans="3:5" s="8" customFormat="1" x14ac:dyDescent="0.25">
      <c r="C314" s="1">
        <v>8.9272200000000002</v>
      </c>
      <c r="D314" s="1">
        <v>0.98736999999999997</v>
      </c>
      <c r="E314" s="1">
        <v>0.80830999999999997</v>
      </c>
    </row>
    <row r="315" spans="3:5" s="8" customFormat="1" x14ac:dyDescent="0.25">
      <c r="C315" s="1">
        <v>8.9558300000000006</v>
      </c>
      <c r="D315" s="1">
        <v>0.99165999999999999</v>
      </c>
      <c r="E315" s="1">
        <v>0.80859000000000003</v>
      </c>
    </row>
    <row r="316" spans="3:5" s="8" customFormat="1" x14ac:dyDescent="0.25">
      <c r="C316" s="1">
        <v>8.9847199999999994</v>
      </c>
      <c r="D316" s="1">
        <v>0.99850000000000005</v>
      </c>
      <c r="E316" s="1">
        <v>0.80874000000000001</v>
      </c>
    </row>
    <row r="317" spans="3:5" s="8" customFormat="1" x14ac:dyDescent="0.25">
      <c r="C317" s="1">
        <v>9.0133299999999998</v>
      </c>
      <c r="D317" s="1">
        <v>0.98924000000000001</v>
      </c>
      <c r="E317" s="1">
        <v>0.80845999999999996</v>
      </c>
    </row>
    <row r="318" spans="3:5" s="8" customFormat="1" x14ac:dyDescent="0.25">
      <c r="C318" s="1">
        <v>9.0422200000000004</v>
      </c>
      <c r="D318" s="1">
        <v>0.98921999999999999</v>
      </c>
      <c r="E318" s="1">
        <v>0.80844000000000005</v>
      </c>
    </row>
    <row r="319" spans="3:5" s="8" customFormat="1" x14ac:dyDescent="0.25">
      <c r="C319" s="1">
        <v>9.0708300000000008</v>
      </c>
      <c r="D319" s="1">
        <v>0.99853999999999998</v>
      </c>
      <c r="E319" s="1">
        <v>0.80872999999999995</v>
      </c>
    </row>
    <row r="320" spans="3:5" s="8" customFormat="1" x14ac:dyDescent="0.25">
      <c r="C320" s="1">
        <v>9.0997199999999996</v>
      </c>
      <c r="D320" s="1">
        <v>0.99163999999999997</v>
      </c>
      <c r="E320" s="1">
        <v>0.80861000000000005</v>
      </c>
    </row>
    <row r="321" spans="3:5" s="8" customFormat="1" x14ac:dyDescent="0.25">
      <c r="C321" s="1">
        <v>9.1286100000000001</v>
      </c>
      <c r="D321" s="1">
        <v>0.98750000000000004</v>
      </c>
      <c r="E321" s="1">
        <v>0.80837999999999999</v>
      </c>
    </row>
    <row r="322" spans="3:5" s="8" customFormat="1" x14ac:dyDescent="0.25">
      <c r="C322" s="1">
        <v>9.1575000000000006</v>
      </c>
      <c r="D322" s="1">
        <v>0.99756</v>
      </c>
      <c r="E322" s="1">
        <v>0.80874999999999997</v>
      </c>
    </row>
    <row r="323" spans="3:5" s="8" customFormat="1" x14ac:dyDescent="0.25">
      <c r="C323" s="1">
        <v>9.1861099999999993</v>
      </c>
      <c r="D323" s="1">
        <v>0.99417999999999995</v>
      </c>
      <c r="E323" s="1">
        <v>0.80876000000000003</v>
      </c>
    </row>
    <row r="324" spans="3:5" s="8" customFormat="1" x14ac:dyDescent="0.25">
      <c r="C324" s="1">
        <v>9.2147199999999998</v>
      </c>
      <c r="D324" s="1">
        <v>0.98660999999999999</v>
      </c>
      <c r="E324" s="1">
        <v>0.80830000000000002</v>
      </c>
    </row>
    <row r="325" spans="3:5" s="8" customFormat="1" x14ac:dyDescent="0.25">
      <c r="C325" s="1">
        <v>9.2433300000000003</v>
      </c>
      <c r="D325" s="1">
        <v>0.99555000000000005</v>
      </c>
      <c r="E325" s="1">
        <v>0.80874999999999997</v>
      </c>
    </row>
    <row r="326" spans="3:5" s="8" customFormat="1" x14ac:dyDescent="0.25">
      <c r="C326" s="1">
        <v>9.2722200000000008</v>
      </c>
      <c r="D326" s="1">
        <v>0.99656</v>
      </c>
      <c r="E326" s="1">
        <v>0.80876999999999999</v>
      </c>
    </row>
    <row r="327" spans="3:5" s="8" customFormat="1" x14ac:dyDescent="0.25">
      <c r="C327" s="1">
        <v>9.3008299999999995</v>
      </c>
      <c r="D327" s="1">
        <v>0.98687999999999998</v>
      </c>
      <c r="E327" s="1">
        <v>0.80832999999999999</v>
      </c>
    </row>
    <row r="328" spans="3:5" s="8" customFormat="1" x14ac:dyDescent="0.25">
      <c r="C328" s="1">
        <v>9.32972</v>
      </c>
      <c r="D328" s="1">
        <v>0.99302999999999997</v>
      </c>
      <c r="E328" s="1">
        <v>0.80864999999999998</v>
      </c>
    </row>
    <row r="329" spans="3:5" s="8" customFormat="1" x14ac:dyDescent="0.25">
      <c r="C329" s="1">
        <v>9.3583300000000005</v>
      </c>
      <c r="D329" s="1">
        <v>0.99814999999999998</v>
      </c>
      <c r="E329" s="1">
        <v>0.80874999999999997</v>
      </c>
    </row>
    <row r="330" spans="3:5" s="8" customFormat="1" x14ac:dyDescent="0.25">
      <c r="C330" s="1">
        <v>9.3869399999999992</v>
      </c>
      <c r="D330" s="1">
        <v>0.98821000000000003</v>
      </c>
      <c r="E330" s="1">
        <v>0.80840999999999996</v>
      </c>
    </row>
    <row r="331" spans="3:5" s="8" customFormat="1" x14ac:dyDescent="0.25">
      <c r="C331" s="1">
        <v>9.4158299999999997</v>
      </c>
      <c r="D331" s="1">
        <v>0.99038999999999999</v>
      </c>
      <c r="E331" s="1">
        <v>0.80854999999999999</v>
      </c>
    </row>
    <row r="332" spans="3:5" s="8" customFormat="1" x14ac:dyDescent="0.25">
      <c r="C332" s="1">
        <v>9.4444400000000002</v>
      </c>
      <c r="D332" s="1">
        <v>0.99870999999999999</v>
      </c>
      <c r="E332" s="1">
        <v>0.80872999999999995</v>
      </c>
    </row>
    <row r="333" spans="3:5" s="8" customFormat="1" x14ac:dyDescent="0.25">
      <c r="C333" s="1">
        <v>9.4730600000000003</v>
      </c>
      <c r="D333" s="1">
        <v>0.99043999999999999</v>
      </c>
      <c r="E333" s="1">
        <v>0.80857999999999997</v>
      </c>
    </row>
    <row r="334" spans="3:5" s="8" customFormat="1" x14ac:dyDescent="0.25">
      <c r="C334" s="1">
        <v>9.5019399999999994</v>
      </c>
      <c r="D334" s="1">
        <v>0.98829</v>
      </c>
      <c r="E334" s="1">
        <v>0.80837999999999999</v>
      </c>
    </row>
    <row r="335" spans="3:5" s="8" customFormat="1" x14ac:dyDescent="0.25">
      <c r="C335" s="1">
        <v>9.5305599999999995</v>
      </c>
      <c r="D335" s="1">
        <v>0.99824000000000002</v>
      </c>
      <c r="E335" s="1">
        <v>0.80872999999999995</v>
      </c>
    </row>
    <row r="336" spans="3:5" s="8" customFormat="1" x14ac:dyDescent="0.25">
      <c r="C336" s="1">
        <v>9.5594400000000004</v>
      </c>
      <c r="D336" s="1">
        <v>0.99309000000000003</v>
      </c>
      <c r="E336" s="1">
        <v>0.80867</v>
      </c>
    </row>
    <row r="337" spans="3:5" s="8" customFormat="1" x14ac:dyDescent="0.25">
      <c r="C337" s="1">
        <v>9.5880600000000005</v>
      </c>
      <c r="D337" s="1">
        <v>0.98697999999999997</v>
      </c>
      <c r="E337" s="1">
        <v>0.80835000000000001</v>
      </c>
    </row>
    <row r="338" spans="3:5" s="8" customFormat="1" x14ac:dyDescent="0.25">
      <c r="C338" s="1">
        <v>9.6166699999999992</v>
      </c>
      <c r="D338" s="1">
        <v>0.99665000000000004</v>
      </c>
      <c r="E338" s="1">
        <v>0.80878000000000005</v>
      </c>
    </row>
    <row r="339" spans="3:5" s="8" customFormat="1" x14ac:dyDescent="0.25">
      <c r="C339" s="1">
        <v>9.6455599999999997</v>
      </c>
      <c r="D339" s="1">
        <v>0.99563999999999997</v>
      </c>
      <c r="E339" s="1">
        <v>0.80874999999999997</v>
      </c>
    </row>
    <row r="340" spans="3:5" s="8" customFormat="1" x14ac:dyDescent="0.25">
      <c r="C340" s="1">
        <v>9.6741700000000002</v>
      </c>
      <c r="D340" s="1">
        <v>0.98665999999999998</v>
      </c>
      <c r="E340" s="1">
        <v>0.80832000000000004</v>
      </c>
    </row>
    <row r="341" spans="3:5" s="8" customFormat="1" x14ac:dyDescent="0.25">
      <c r="C341" s="1">
        <v>9.7027800000000006</v>
      </c>
      <c r="D341" s="1">
        <v>0.99421999999999999</v>
      </c>
      <c r="E341" s="1">
        <v>0.80871999999999999</v>
      </c>
    </row>
    <row r="342" spans="3:5" s="8" customFormat="1" x14ac:dyDescent="0.25">
      <c r="C342" s="1">
        <v>9.7313899999999993</v>
      </c>
      <c r="D342" s="1">
        <v>0.99763999999999997</v>
      </c>
      <c r="E342" s="1">
        <v>0.80874999999999997</v>
      </c>
    </row>
    <row r="343" spans="3:5" s="8" customFormat="1" x14ac:dyDescent="0.25">
      <c r="C343" s="1">
        <v>9.76</v>
      </c>
      <c r="D343" s="1">
        <v>0.98762000000000005</v>
      </c>
      <c r="E343" s="1">
        <v>0.80837000000000003</v>
      </c>
    </row>
    <row r="344" spans="3:5" s="8" customFormat="1" x14ac:dyDescent="0.25">
      <c r="C344" s="1">
        <v>9.7886100000000003</v>
      </c>
      <c r="D344" s="1">
        <v>0.99156999999999995</v>
      </c>
      <c r="E344" s="1">
        <v>0.80859999999999999</v>
      </c>
    </row>
    <row r="345" spans="3:5" s="8" customFormat="1" x14ac:dyDescent="0.25">
      <c r="C345" s="1">
        <v>9.8175000000000008</v>
      </c>
      <c r="D345" s="1">
        <v>0.99872000000000005</v>
      </c>
      <c r="E345" s="1">
        <v>0.80871999999999999</v>
      </c>
    </row>
    <row r="346" spans="3:5" s="8" customFormat="1" x14ac:dyDescent="0.25">
      <c r="C346" s="1">
        <v>9.8461099999999995</v>
      </c>
      <c r="D346" s="1">
        <v>0.98960999999999999</v>
      </c>
      <c r="E346" s="1">
        <v>0.80854000000000004</v>
      </c>
    </row>
    <row r="347" spans="3:5" s="8" customFormat="1" x14ac:dyDescent="0.25">
      <c r="C347" s="1">
        <v>9.8747199999999999</v>
      </c>
      <c r="D347" s="1">
        <v>0.98914000000000002</v>
      </c>
      <c r="E347" s="1">
        <v>0.80852000000000002</v>
      </c>
    </row>
    <row r="348" spans="3:5" s="8" customFormat="1" x14ac:dyDescent="0.25">
      <c r="C348" s="1">
        <v>9.9033300000000004</v>
      </c>
      <c r="D348" s="1">
        <v>0.99861999999999995</v>
      </c>
      <c r="E348" s="1">
        <v>0.80876000000000003</v>
      </c>
    </row>
    <row r="349" spans="3:5" s="8" customFormat="1" x14ac:dyDescent="0.25">
      <c r="C349" s="1">
        <v>9.9319400000000009</v>
      </c>
      <c r="D349" s="1">
        <v>0.99217999999999995</v>
      </c>
      <c r="E349" s="1">
        <v>0.80862999999999996</v>
      </c>
    </row>
    <row r="350" spans="3:5" s="8" customFormat="1" x14ac:dyDescent="0.25">
      <c r="C350" s="1">
        <v>9.9605599999999992</v>
      </c>
      <c r="D350" s="1">
        <v>0.98738999999999999</v>
      </c>
      <c r="E350" s="1">
        <v>0.80840000000000001</v>
      </c>
    </row>
    <row r="351" spans="3:5" s="8" customFormat="1" x14ac:dyDescent="0.25">
      <c r="C351" s="1">
        <v>9.9894400000000001</v>
      </c>
      <c r="D351" s="1">
        <v>0.99731000000000003</v>
      </c>
      <c r="E351" s="1">
        <v>0.80874999999999997</v>
      </c>
    </row>
    <row r="352" spans="3:5" s="8" customFormat="1" x14ac:dyDescent="0.25">
      <c r="C352" s="1">
        <v>10.01806</v>
      </c>
      <c r="D352" s="1">
        <v>0.99478999999999995</v>
      </c>
      <c r="E352" s="1">
        <v>0.80869000000000002</v>
      </c>
    </row>
    <row r="353" spans="3:5" s="8" customFormat="1" x14ac:dyDescent="0.25">
      <c r="C353" s="1">
        <v>10.046939999999999</v>
      </c>
      <c r="D353" s="1">
        <v>0.98667000000000005</v>
      </c>
      <c r="E353" s="1">
        <v>0.80832999999999999</v>
      </c>
    </row>
    <row r="354" spans="3:5" s="8" customFormat="1" x14ac:dyDescent="0.25">
      <c r="C354" s="1">
        <v>10.075559999999999</v>
      </c>
      <c r="D354" s="1">
        <v>0.99524999999999997</v>
      </c>
      <c r="E354" s="1">
        <v>0.80869000000000002</v>
      </c>
    </row>
    <row r="355" spans="3:5" s="8" customFormat="1" x14ac:dyDescent="0.25">
      <c r="C355" s="1">
        <v>10.10444</v>
      </c>
      <c r="D355" s="1">
        <v>0.997</v>
      </c>
      <c r="E355" s="1">
        <v>0.80876999999999999</v>
      </c>
    </row>
    <row r="356" spans="3:5" s="8" customFormat="1" x14ac:dyDescent="0.25">
      <c r="C356" s="1">
        <v>10.133330000000001</v>
      </c>
      <c r="D356" s="1">
        <v>0.98714999999999997</v>
      </c>
      <c r="E356" s="1">
        <v>0.80842999999999998</v>
      </c>
    </row>
    <row r="357" spans="3:5" s="8" customFormat="1" x14ac:dyDescent="0.25">
      <c r="C357" s="1">
        <v>10.16194</v>
      </c>
      <c r="D357" s="1">
        <v>0.99285000000000001</v>
      </c>
      <c r="E357" s="1">
        <v>0.80862999999999996</v>
      </c>
    </row>
    <row r="358" spans="3:5" s="8" customFormat="1" x14ac:dyDescent="0.25">
      <c r="C358" s="1">
        <v>10.19083</v>
      </c>
      <c r="D358" s="1">
        <v>0.99848000000000003</v>
      </c>
      <c r="E358" s="1">
        <v>0.80874000000000001</v>
      </c>
    </row>
    <row r="359" spans="3:5" s="8" customFormat="1" x14ac:dyDescent="0.25">
      <c r="C359" s="1">
        <v>10.219440000000001</v>
      </c>
      <c r="D359" s="1">
        <v>0.98873</v>
      </c>
      <c r="E359" s="1">
        <v>0.80849000000000004</v>
      </c>
    </row>
    <row r="360" spans="3:5" s="8" customFormat="1" x14ac:dyDescent="0.25">
      <c r="C360" s="1">
        <v>10.248060000000001</v>
      </c>
      <c r="D360" s="1">
        <v>0.99026999999999998</v>
      </c>
      <c r="E360" s="1">
        <v>0.80854999999999999</v>
      </c>
    </row>
    <row r="361" spans="3:5" s="8" customFormat="1" x14ac:dyDescent="0.25">
      <c r="C361" s="1">
        <v>10.276669999999999</v>
      </c>
      <c r="D361" s="1">
        <v>0.99882000000000004</v>
      </c>
      <c r="E361" s="1">
        <v>0.80872999999999995</v>
      </c>
    </row>
    <row r="362" spans="3:5" s="8" customFormat="1" x14ac:dyDescent="0.25">
      <c r="C362" s="1">
        <v>10.30556</v>
      </c>
      <c r="D362" s="1">
        <v>0.99104000000000003</v>
      </c>
      <c r="E362" s="1">
        <v>0.80854999999999999</v>
      </c>
    </row>
    <row r="363" spans="3:5" s="8" customFormat="1" x14ac:dyDescent="0.25">
      <c r="C363" s="1">
        <v>10.33417</v>
      </c>
      <c r="D363" s="1">
        <v>0.98812</v>
      </c>
      <c r="E363" s="1">
        <v>0.80840000000000001</v>
      </c>
    </row>
    <row r="364" spans="3:5" s="8" customFormat="1" x14ac:dyDescent="0.25">
      <c r="C364" s="1">
        <v>10.362780000000001</v>
      </c>
      <c r="D364" s="1">
        <v>0.99811000000000005</v>
      </c>
      <c r="E364" s="1">
        <v>0.80867999999999995</v>
      </c>
    </row>
    <row r="365" spans="3:5" s="8" customFormat="1" x14ac:dyDescent="0.25">
      <c r="C365" s="1">
        <v>10.391389999999999</v>
      </c>
      <c r="D365" s="1">
        <v>0.99368999999999996</v>
      </c>
      <c r="E365" s="1">
        <v>0.80869000000000002</v>
      </c>
    </row>
    <row r="366" spans="3:5" s="8" customFormat="1" x14ac:dyDescent="0.25">
      <c r="C366" s="1">
        <v>10.42028</v>
      </c>
      <c r="D366" s="1">
        <v>0.98699000000000003</v>
      </c>
      <c r="E366" s="1">
        <v>0.80835999999999997</v>
      </c>
    </row>
    <row r="367" spans="3:5" s="8" customFormat="1" x14ac:dyDescent="0.25">
      <c r="C367" s="1">
        <v>10.44889</v>
      </c>
      <c r="D367" s="1">
        <v>0.99639999999999995</v>
      </c>
      <c r="E367" s="1">
        <v>0.80874999999999997</v>
      </c>
    </row>
    <row r="368" spans="3:5" s="8" customFormat="1" x14ac:dyDescent="0.25">
      <c r="C368" s="1">
        <v>10.477779999999999</v>
      </c>
      <c r="D368" s="1">
        <v>0.99612999999999996</v>
      </c>
      <c r="E368" s="1">
        <v>0.80876000000000003</v>
      </c>
    </row>
    <row r="369" spans="3:5" s="8" customFormat="1" x14ac:dyDescent="0.25">
      <c r="C369" s="1">
        <v>10.50639</v>
      </c>
      <c r="D369" s="1">
        <v>0.98697999999999997</v>
      </c>
      <c r="E369" s="1">
        <v>0.80835000000000001</v>
      </c>
    </row>
    <row r="370" spans="3:5" s="8" customFormat="1" x14ac:dyDescent="0.25">
      <c r="C370" s="1">
        <v>10.53528</v>
      </c>
      <c r="D370" s="1">
        <v>0.99402999999999997</v>
      </c>
      <c r="E370" s="1">
        <v>0.80867999999999995</v>
      </c>
    </row>
    <row r="371" spans="3:5" s="8" customFormat="1" x14ac:dyDescent="0.25">
      <c r="C371" s="1">
        <v>10.563890000000001</v>
      </c>
      <c r="D371" s="1">
        <v>0.99790999999999996</v>
      </c>
      <c r="E371" s="1">
        <v>0.80876999999999999</v>
      </c>
    </row>
    <row r="372" spans="3:5" s="8" customFormat="1" x14ac:dyDescent="0.25">
      <c r="C372" s="1">
        <v>10.592499999999999</v>
      </c>
      <c r="D372" s="1">
        <v>0.98797000000000001</v>
      </c>
      <c r="E372" s="1">
        <v>0.80837000000000003</v>
      </c>
    </row>
    <row r="373" spans="3:5" s="8" customFormat="1" x14ac:dyDescent="0.25">
      <c r="C373" s="1">
        <v>10.62139</v>
      </c>
      <c r="D373" s="1">
        <v>0.99143999999999999</v>
      </c>
      <c r="E373" s="1">
        <v>0.80855999999999995</v>
      </c>
    </row>
    <row r="374" spans="3:5" s="8" customFormat="1" x14ac:dyDescent="0.25">
      <c r="C374" s="1">
        <v>10.65</v>
      </c>
      <c r="D374" s="1">
        <v>0.99890000000000001</v>
      </c>
      <c r="E374" s="1">
        <v>0.80869999999999997</v>
      </c>
    </row>
    <row r="375" spans="3:5" s="8" customFormat="1" x14ac:dyDescent="0.25">
      <c r="C375" s="1">
        <v>10.678610000000001</v>
      </c>
      <c r="D375" s="1">
        <v>0.99002999999999997</v>
      </c>
      <c r="E375" s="1">
        <v>0.8085</v>
      </c>
    </row>
    <row r="376" spans="3:5" s="8" customFormat="1" x14ac:dyDescent="0.25">
      <c r="C376" s="1">
        <v>10.70722</v>
      </c>
      <c r="D376" s="1">
        <v>0.98907999999999996</v>
      </c>
      <c r="E376" s="1">
        <v>0.80845999999999996</v>
      </c>
    </row>
    <row r="377" spans="3:5" s="8" customFormat="1" x14ac:dyDescent="0.25">
      <c r="C377" s="1">
        <v>10.73611</v>
      </c>
      <c r="D377" s="1">
        <v>0.99865999999999999</v>
      </c>
      <c r="E377" s="1">
        <v>0.80874000000000001</v>
      </c>
    </row>
    <row r="378" spans="3:5" s="8" customFormat="1" x14ac:dyDescent="0.25">
      <c r="C378" s="1">
        <v>10.764720000000001</v>
      </c>
      <c r="D378" s="1">
        <v>0.99256999999999995</v>
      </c>
      <c r="E378" s="1">
        <v>0.80867999999999995</v>
      </c>
    </row>
    <row r="379" spans="3:5" s="8" customFormat="1" x14ac:dyDescent="0.25">
      <c r="C379" s="1">
        <v>10.793609999999999</v>
      </c>
      <c r="D379" s="1">
        <v>0.98753000000000002</v>
      </c>
      <c r="E379" s="1">
        <v>0.80837999999999999</v>
      </c>
    </row>
    <row r="380" spans="3:5" s="8" customFormat="1" x14ac:dyDescent="0.25">
      <c r="C380" s="1">
        <v>10.82222</v>
      </c>
      <c r="D380" s="1">
        <v>0.99736000000000002</v>
      </c>
      <c r="E380" s="1">
        <v>0.80876000000000003</v>
      </c>
    </row>
    <row r="381" spans="3:5" s="8" customFormat="1" x14ac:dyDescent="0.25">
      <c r="C381" s="1">
        <v>10.85111</v>
      </c>
      <c r="D381" s="1">
        <v>0.99519999999999997</v>
      </c>
      <c r="E381" s="1">
        <v>0.80869000000000002</v>
      </c>
    </row>
    <row r="382" spans="3:5" s="8" customFormat="1" x14ac:dyDescent="0.25">
      <c r="C382" s="1">
        <v>10.879720000000001</v>
      </c>
      <c r="D382" s="1">
        <v>0.98695999999999995</v>
      </c>
      <c r="E382" s="1">
        <v>0.80830999999999997</v>
      </c>
    </row>
    <row r="383" spans="3:5" s="8" customFormat="1" x14ac:dyDescent="0.25">
      <c r="C383" s="1">
        <v>10.908329999999999</v>
      </c>
      <c r="D383" s="1">
        <v>0.99521999999999999</v>
      </c>
      <c r="E383" s="1">
        <v>0.80876000000000003</v>
      </c>
    </row>
    <row r="384" spans="3:5" s="8" customFormat="1" x14ac:dyDescent="0.25">
      <c r="C384" s="1">
        <v>10.93694</v>
      </c>
      <c r="D384" s="1">
        <v>0.99731999999999998</v>
      </c>
      <c r="E384" s="1">
        <v>0.80874000000000001</v>
      </c>
    </row>
    <row r="385" spans="3:5" s="8" customFormat="1" x14ac:dyDescent="0.25">
      <c r="C385" s="1">
        <v>10.96583</v>
      </c>
      <c r="D385" s="1">
        <v>0.98746999999999996</v>
      </c>
      <c r="E385" s="1">
        <v>0.80833999999999995</v>
      </c>
    </row>
    <row r="386" spans="3:5" s="8" customFormat="1" x14ac:dyDescent="0.25">
      <c r="C386" s="1">
        <v>10.994440000000001</v>
      </c>
      <c r="D386" s="1">
        <v>0.99260999999999999</v>
      </c>
      <c r="E386" s="1">
        <v>0.80859999999999999</v>
      </c>
    </row>
    <row r="387" spans="3:5" s="8" customFormat="1" x14ac:dyDescent="0.25">
      <c r="C387" s="1">
        <v>11.023059999999999</v>
      </c>
      <c r="D387" s="1">
        <v>0.99870000000000003</v>
      </c>
      <c r="E387" s="1">
        <v>0.80869999999999997</v>
      </c>
    </row>
    <row r="388" spans="3:5" s="8" customFormat="1" x14ac:dyDescent="0.25">
      <c r="C388" s="1">
        <v>11.05194</v>
      </c>
      <c r="D388" s="1">
        <v>0.98912</v>
      </c>
      <c r="E388" s="1">
        <v>0.80842999999999998</v>
      </c>
    </row>
    <row r="389" spans="3:5" s="8" customFormat="1" x14ac:dyDescent="0.25">
      <c r="C389" s="1">
        <v>11.08056</v>
      </c>
      <c r="D389" s="1">
        <v>0.99019999999999997</v>
      </c>
      <c r="E389" s="1">
        <v>0.8085</v>
      </c>
    </row>
    <row r="390" spans="3:5" s="8" customFormat="1" x14ac:dyDescent="0.25">
      <c r="C390" s="1">
        <v>11.109439999999999</v>
      </c>
      <c r="D390" s="1">
        <v>0.99897999999999998</v>
      </c>
      <c r="E390" s="1">
        <v>0.80881000000000003</v>
      </c>
    </row>
    <row r="391" spans="3:5" s="8" customFormat="1" x14ac:dyDescent="0.25">
      <c r="C391" s="1">
        <v>11.13833</v>
      </c>
      <c r="D391" s="1">
        <v>0.99141999999999997</v>
      </c>
      <c r="E391" s="1">
        <v>0.80861000000000005</v>
      </c>
    </row>
    <row r="392" spans="3:5" s="8" customFormat="1" x14ac:dyDescent="0.25">
      <c r="C392" s="1">
        <v>11.16722</v>
      </c>
      <c r="D392" s="1">
        <v>0.98826999999999998</v>
      </c>
      <c r="E392" s="1">
        <v>0.80833999999999995</v>
      </c>
    </row>
    <row r="393" spans="3:5" s="8" customFormat="1" x14ac:dyDescent="0.25">
      <c r="C393" s="1">
        <v>11.195830000000001</v>
      </c>
      <c r="D393" s="1">
        <v>0.99812999999999996</v>
      </c>
      <c r="E393" s="1">
        <v>0.80871000000000004</v>
      </c>
    </row>
    <row r="394" spans="3:5" s="8" customFormat="1" x14ac:dyDescent="0.25">
      <c r="C394" s="1">
        <v>11.22444</v>
      </c>
      <c r="D394" s="1">
        <v>0.99407000000000001</v>
      </c>
      <c r="E394" s="1">
        <v>0.80869999999999997</v>
      </c>
    </row>
    <row r="395" spans="3:5" s="8" customFormat="1" x14ac:dyDescent="0.25">
      <c r="C395" s="1">
        <v>11.25306</v>
      </c>
      <c r="D395" s="1">
        <v>0.98709999999999998</v>
      </c>
      <c r="E395" s="1">
        <v>0.80830999999999997</v>
      </c>
    </row>
    <row r="396" spans="3:5" s="8" customFormat="1" x14ac:dyDescent="0.25">
      <c r="C396" s="1">
        <v>11.28167</v>
      </c>
      <c r="D396" s="1">
        <v>0.99636999999999998</v>
      </c>
      <c r="E396" s="1">
        <v>0.80874999999999997</v>
      </c>
    </row>
    <row r="397" spans="3:5" s="8" customFormat="1" x14ac:dyDescent="0.25">
      <c r="C397" s="1">
        <v>11.310280000000001</v>
      </c>
      <c r="D397" s="1">
        <v>0.99658000000000002</v>
      </c>
      <c r="E397" s="1">
        <v>0.80878000000000005</v>
      </c>
    </row>
    <row r="398" spans="3:5" s="8" customFormat="1" x14ac:dyDescent="0.25">
      <c r="C398" s="1">
        <v>11.338889999999999</v>
      </c>
      <c r="D398" s="1">
        <v>0.98724000000000001</v>
      </c>
      <c r="E398" s="1">
        <v>0.80833999999999995</v>
      </c>
    </row>
    <row r="399" spans="3:5" s="8" customFormat="1" x14ac:dyDescent="0.25">
      <c r="C399" s="1">
        <v>11.3675</v>
      </c>
      <c r="D399" s="1">
        <v>0.99385999999999997</v>
      </c>
      <c r="E399" s="1">
        <v>0.80869000000000002</v>
      </c>
    </row>
    <row r="400" spans="3:5" s="8" customFormat="1" x14ac:dyDescent="0.25">
      <c r="C400" s="1">
        <v>11.39639</v>
      </c>
      <c r="D400" s="1">
        <v>0.99836999999999998</v>
      </c>
      <c r="E400" s="1">
        <v>0.80872999999999995</v>
      </c>
    </row>
    <row r="401" spans="3:5" s="8" customFormat="1" x14ac:dyDescent="0.25">
      <c r="C401" s="1">
        <v>11.425000000000001</v>
      </c>
      <c r="D401" s="1">
        <v>0.98850000000000005</v>
      </c>
      <c r="E401" s="1">
        <v>0.80842000000000003</v>
      </c>
    </row>
    <row r="402" spans="3:5" s="8" customFormat="1" x14ac:dyDescent="0.25">
      <c r="C402" s="1">
        <v>11.453609999999999</v>
      </c>
      <c r="D402" s="1">
        <v>0.99128000000000005</v>
      </c>
      <c r="E402" s="1">
        <v>0.80857999999999997</v>
      </c>
    </row>
    <row r="403" spans="3:5" s="8" customFormat="1" x14ac:dyDescent="0.25">
      <c r="C403" s="1">
        <v>11.4825</v>
      </c>
      <c r="D403" s="1">
        <v>0.99909000000000003</v>
      </c>
      <c r="E403" s="1">
        <v>0.80872999999999995</v>
      </c>
    </row>
    <row r="404" spans="3:5" x14ac:dyDescent="0.25">
      <c r="C404" s="4">
        <v>11.51111</v>
      </c>
      <c r="D404" s="5">
        <v>0.99056</v>
      </c>
      <c r="E404" s="8">
        <v>0.80852000000000002</v>
      </c>
    </row>
    <row r="405" spans="3:5" x14ac:dyDescent="0.25">
      <c r="C405" s="4">
        <v>11.539720000000001</v>
      </c>
      <c r="D405" s="5">
        <v>0.98897000000000002</v>
      </c>
      <c r="E405" s="8">
        <v>0.80845999999999996</v>
      </c>
    </row>
    <row r="406" spans="3:5" x14ac:dyDescent="0.25">
      <c r="C406" s="4">
        <v>11.56861</v>
      </c>
      <c r="D406" s="5">
        <v>0.99861</v>
      </c>
      <c r="E406" s="8">
        <v>0.80869000000000002</v>
      </c>
    </row>
    <row r="407" spans="3:5" x14ac:dyDescent="0.25">
      <c r="C407" s="4">
        <v>11.59722</v>
      </c>
      <c r="D407" s="5">
        <v>0.99306000000000005</v>
      </c>
      <c r="E407" s="8">
        <v>0.80869999999999997</v>
      </c>
    </row>
    <row r="408" spans="3:5" x14ac:dyDescent="0.25">
      <c r="C408" s="4">
        <v>11.626110000000001</v>
      </c>
      <c r="D408" s="5">
        <v>0.98753000000000002</v>
      </c>
      <c r="E408" s="8">
        <v>0.80837999999999999</v>
      </c>
    </row>
    <row r="409" spans="3:5" x14ac:dyDescent="0.25">
      <c r="C409" s="4">
        <v>11.654719999999999</v>
      </c>
      <c r="D409" s="5">
        <v>0.99726999999999999</v>
      </c>
      <c r="E409" s="8">
        <v>0.80869999999999997</v>
      </c>
    </row>
    <row r="410" spans="3:5" x14ac:dyDescent="0.25">
      <c r="C410" s="4">
        <v>11.68333</v>
      </c>
      <c r="D410" s="5">
        <v>0.99573</v>
      </c>
      <c r="E410" s="8">
        <v>0.80872999999999995</v>
      </c>
    </row>
    <row r="411" spans="3:5" x14ac:dyDescent="0.25">
      <c r="C411" s="4">
        <v>11.71222</v>
      </c>
      <c r="D411" s="5">
        <v>0.98716999999999999</v>
      </c>
      <c r="E411" s="8">
        <v>0.80832000000000004</v>
      </c>
    </row>
    <row r="412" spans="3:5" x14ac:dyDescent="0.25">
      <c r="C412" s="4">
        <v>11.740830000000001</v>
      </c>
      <c r="D412" s="5">
        <v>0.99505999999999994</v>
      </c>
      <c r="E412" s="8">
        <v>0.80874999999999997</v>
      </c>
    </row>
    <row r="413" spans="3:5" x14ac:dyDescent="0.25">
      <c r="C413" s="4">
        <v>11.769439999999999</v>
      </c>
      <c r="D413" s="5">
        <v>0.99780999999999997</v>
      </c>
      <c r="E413" s="8">
        <v>0.80876999999999999</v>
      </c>
    </row>
    <row r="414" spans="3:5" x14ac:dyDescent="0.25">
      <c r="C414" s="4">
        <v>11.79806</v>
      </c>
      <c r="D414" s="5">
        <v>0.98794999999999999</v>
      </c>
      <c r="E414" s="8">
        <v>0.80839000000000005</v>
      </c>
    </row>
    <row r="415" spans="3:5" x14ac:dyDescent="0.25">
      <c r="C415" s="4">
        <v>11.82667</v>
      </c>
      <c r="D415" s="5">
        <v>0.99238000000000004</v>
      </c>
      <c r="E415" s="8">
        <v>0.80859999999999999</v>
      </c>
    </row>
    <row r="416" spans="3:5" x14ac:dyDescent="0.25">
      <c r="C416" s="4">
        <v>11.855560000000001</v>
      </c>
      <c r="D416" s="5">
        <v>0.99897000000000002</v>
      </c>
      <c r="E416" s="8">
        <v>0.80871999999999999</v>
      </c>
    </row>
    <row r="417" spans="3:5" x14ac:dyDescent="0.25">
      <c r="C417" s="4">
        <v>11.884169999999999</v>
      </c>
      <c r="D417" s="5">
        <v>0.98965999999999998</v>
      </c>
      <c r="E417" s="8">
        <v>0.80850999999999995</v>
      </c>
    </row>
    <row r="418" spans="3:5" x14ac:dyDescent="0.25">
      <c r="C418" s="4">
        <v>11.91306</v>
      </c>
      <c r="D418" s="5">
        <v>0.99006000000000005</v>
      </c>
      <c r="E418" s="8">
        <v>0.80849000000000004</v>
      </c>
    </row>
    <row r="419" spans="3:5" x14ac:dyDescent="0.25">
      <c r="C419" s="4">
        <v>11.94167</v>
      </c>
      <c r="D419" s="5">
        <v>0.99909999999999999</v>
      </c>
      <c r="E419" s="8">
        <v>0.80876999999999999</v>
      </c>
    </row>
    <row r="420" spans="3:5" x14ac:dyDescent="0.25">
      <c r="C420" s="4">
        <v>11.970560000000001</v>
      </c>
      <c r="D420" s="5">
        <v>0.99211000000000005</v>
      </c>
      <c r="E420" s="8">
        <v>0.80862999999999996</v>
      </c>
    </row>
    <row r="421" spans="3:5" x14ac:dyDescent="0.25">
      <c r="C421" s="4">
        <v>11.999169999999999</v>
      </c>
      <c r="D421" s="5">
        <v>0.98824000000000001</v>
      </c>
      <c r="E421" s="8">
        <v>0.80835000000000001</v>
      </c>
    </row>
    <row r="422" spans="3:5" x14ac:dyDescent="0.25">
      <c r="C422" s="4">
        <v>12.02778</v>
      </c>
      <c r="D422" s="5">
        <v>0.99816000000000005</v>
      </c>
      <c r="E422" s="8">
        <v>0.80874000000000001</v>
      </c>
    </row>
    <row r="423" spans="3:5" x14ac:dyDescent="0.25">
      <c r="C423" s="4">
        <v>12.05667</v>
      </c>
      <c r="D423" s="5">
        <v>0.99473999999999996</v>
      </c>
      <c r="E423" s="8">
        <v>0.80872999999999995</v>
      </c>
    </row>
    <row r="424" spans="3:5" x14ac:dyDescent="0.25">
      <c r="C424" s="4">
        <v>12.085279999999999</v>
      </c>
      <c r="D424" s="5">
        <v>0.98726000000000003</v>
      </c>
      <c r="E424" s="8">
        <v>0.80832999999999999</v>
      </c>
    </row>
    <row r="425" spans="3:5" x14ac:dyDescent="0.25">
      <c r="C425" s="4">
        <v>12.11389</v>
      </c>
      <c r="D425" s="5">
        <v>0.99624000000000001</v>
      </c>
      <c r="E425" s="8">
        <v>0.80876000000000003</v>
      </c>
    </row>
    <row r="426" spans="3:5" x14ac:dyDescent="0.25">
      <c r="C426" s="4">
        <v>12.14306</v>
      </c>
      <c r="D426" s="5">
        <v>0.99685000000000001</v>
      </c>
      <c r="E426" s="8">
        <v>0.80871000000000004</v>
      </c>
    </row>
    <row r="427" spans="3:5" x14ac:dyDescent="0.25">
      <c r="C427" s="4">
        <v>12.171939999999999</v>
      </c>
      <c r="D427" s="5">
        <v>0.98743999999999998</v>
      </c>
      <c r="E427" s="8">
        <v>0.80837999999999999</v>
      </c>
    </row>
    <row r="428" spans="3:5" x14ac:dyDescent="0.25">
      <c r="C428" s="4">
        <v>12.200559999999999</v>
      </c>
      <c r="D428" s="5">
        <v>0.99394000000000005</v>
      </c>
      <c r="E428" s="8">
        <v>0.80871000000000004</v>
      </c>
    </row>
    <row r="429" spans="3:5" x14ac:dyDescent="0.25">
      <c r="C429" s="4">
        <v>12.22944</v>
      </c>
      <c r="D429" s="5">
        <v>0.99851999999999996</v>
      </c>
      <c r="E429" s="8">
        <v>0.80876000000000003</v>
      </c>
    </row>
    <row r="430" spans="3:5" x14ac:dyDescent="0.25">
      <c r="C430" s="4">
        <v>12.25806</v>
      </c>
      <c r="D430" s="5">
        <v>0.98873</v>
      </c>
      <c r="E430" s="8">
        <v>0.80845999999999996</v>
      </c>
    </row>
    <row r="431" spans="3:5" x14ac:dyDescent="0.25">
      <c r="C431" s="4">
        <v>12.286670000000001</v>
      </c>
      <c r="D431" s="5">
        <v>0.99129</v>
      </c>
      <c r="E431" s="8">
        <v>0.80861000000000005</v>
      </c>
    </row>
    <row r="432" spans="3:5" x14ac:dyDescent="0.25">
      <c r="C432" s="4">
        <v>12.31528</v>
      </c>
      <c r="D432" s="5">
        <v>0.99924000000000002</v>
      </c>
      <c r="E432" s="8">
        <v>0.80871000000000004</v>
      </c>
    </row>
    <row r="433" spans="3:5" x14ac:dyDescent="0.25">
      <c r="C433" s="4">
        <v>12.34417</v>
      </c>
      <c r="D433" s="5">
        <v>0.99087000000000003</v>
      </c>
      <c r="E433" s="8">
        <v>0.80859000000000003</v>
      </c>
    </row>
    <row r="434" spans="3:5" x14ac:dyDescent="0.25">
      <c r="C434" s="4">
        <v>12.372780000000001</v>
      </c>
      <c r="D434" s="5">
        <v>0.98907999999999996</v>
      </c>
      <c r="E434" s="8">
        <v>0.80842999999999998</v>
      </c>
    </row>
    <row r="435" spans="3:5" x14ac:dyDescent="0.25">
      <c r="C435" s="4">
        <v>12.401389999999999</v>
      </c>
      <c r="D435" s="5">
        <v>0.99877000000000005</v>
      </c>
      <c r="E435" s="8">
        <v>0.80874000000000001</v>
      </c>
    </row>
    <row r="436" spans="3:5" x14ac:dyDescent="0.25">
      <c r="C436" s="4">
        <v>12.43</v>
      </c>
      <c r="D436" s="5">
        <v>0.99345000000000006</v>
      </c>
      <c r="E436" s="8">
        <v>0.80869000000000002</v>
      </c>
    </row>
    <row r="437" spans="3:5" x14ac:dyDescent="0.25">
      <c r="C437" s="4">
        <v>12.45889</v>
      </c>
      <c r="D437" s="5">
        <v>0.98758999999999997</v>
      </c>
      <c r="E437" s="8">
        <v>0.80832999999999999</v>
      </c>
    </row>
    <row r="438" spans="3:5" x14ac:dyDescent="0.25">
      <c r="C438" s="4">
        <v>12.487500000000001</v>
      </c>
      <c r="D438" s="5">
        <v>0.99726000000000004</v>
      </c>
      <c r="E438" s="8">
        <v>0.80874000000000001</v>
      </c>
    </row>
    <row r="439" spans="3:5" x14ac:dyDescent="0.25">
      <c r="C439" s="4">
        <v>12.516389999999999</v>
      </c>
      <c r="D439" s="5">
        <v>0.99587000000000003</v>
      </c>
      <c r="E439" s="8">
        <v>0.80874999999999997</v>
      </c>
    </row>
    <row r="440" spans="3:5" x14ac:dyDescent="0.25">
      <c r="C440" s="4">
        <v>12.545</v>
      </c>
      <c r="D440" s="5">
        <v>0.98726999999999998</v>
      </c>
      <c r="E440" s="8">
        <v>0.80832999999999999</v>
      </c>
    </row>
    <row r="441" spans="3:5" x14ac:dyDescent="0.25">
      <c r="C441" s="4">
        <v>12.57389</v>
      </c>
      <c r="D441" s="5">
        <v>0.99511000000000005</v>
      </c>
      <c r="E441" s="8">
        <v>0.80874000000000001</v>
      </c>
    </row>
    <row r="442" spans="3:5" x14ac:dyDescent="0.25">
      <c r="C442" s="4">
        <v>12.602779999999999</v>
      </c>
      <c r="D442" s="5">
        <v>0.99790000000000001</v>
      </c>
      <c r="E442" s="8">
        <v>0.80881000000000003</v>
      </c>
    </row>
    <row r="443" spans="3:5" x14ac:dyDescent="0.25">
      <c r="C443" s="4">
        <v>12.63139</v>
      </c>
      <c r="D443" s="5">
        <v>0.98807</v>
      </c>
      <c r="E443" s="8">
        <v>0.80837999999999999</v>
      </c>
    </row>
    <row r="444" spans="3:5" x14ac:dyDescent="0.25">
      <c r="C444" s="4">
        <v>12.66</v>
      </c>
      <c r="D444" s="5">
        <v>0.99253999999999998</v>
      </c>
      <c r="E444" s="8">
        <v>0.80864999999999998</v>
      </c>
    </row>
    <row r="445" spans="3:5" x14ac:dyDescent="0.25">
      <c r="C445" s="4">
        <v>12.688890000000001</v>
      </c>
      <c r="D445" s="5">
        <v>0.99911000000000005</v>
      </c>
      <c r="E445" s="8">
        <v>0.80874000000000001</v>
      </c>
    </row>
    <row r="446" spans="3:5" x14ac:dyDescent="0.25">
      <c r="C446" s="4">
        <v>12.717499999999999</v>
      </c>
      <c r="D446" s="5">
        <v>0.98982000000000003</v>
      </c>
      <c r="E446" s="8">
        <v>0.80847999999999998</v>
      </c>
    </row>
    <row r="447" spans="3:5" x14ac:dyDescent="0.25">
      <c r="C447" s="4">
        <v>12.74611</v>
      </c>
      <c r="D447" s="5">
        <v>0.99007999999999996</v>
      </c>
      <c r="E447" s="8">
        <v>0.8085</v>
      </c>
    </row>
    <row r="448" spans="3:5" x14ac:dyDescent="0.25">
      <c r="C448" s="4">
        <v>12.775</v>
      </c>
      <c r="D448" s="5">
        <v>0.99914999999999998</v>
      </c>
      <c r="E448" s="8">
        <v>0.80876999999999999</v>
      </c>
    </row>
    <row r="449" spans="3:5" x14ac:dyDescent="0.25">
      <c r="C449" s="4">
        <v>12.803610000000001</v>
      </c>
      <c r="D449" s="5">
        <v>0.99219999999999997</v>
      </c>
      <c r="E449" s="8">
        <v>0.80862999999999996</v>
      </c>
    </row>
    <row r="450" spans="3:5" x14ac:dyDescent="0.25">
      <c r="C450" s="4">
        <v>12.8325</v>
      </c>
      <c r="D450" s="5">
        <v>0.98828000000000005</v>
      </c>
      <c r="E450" s="8">
        <v>0.80840000000000001</v>
      </c>
    </row>
    <row r="451" spans="3:5" x14ac:dyDescent="0.25">
      <c r="C451" s="4">
        <v>12.86111</v>
      </c>
      <c r="D451" s="5">
        <v>0.99817</v>
      </c>
      <c r="E451" s="8">
        <v>0.80879999999999996</v>
      </c>
    </row>
    <row r="452" spans="3:5" x14ac:dyDescent="0.25">
      <c r="C452" s="4">
        <v>12.89</v>
      </c>
      <c r="D452" s="5">
        <v>0.99482999999999999</v>
      </c>
      <c r="E452" s="8">
        <v>0.80871000000000004</v>
      </c>
    </row>
    <row r="453" spans="3:5" x14ac:dyDescent="0.25">
      <c r="C453" s="4">
        <v>12.918609999999999</v>
      </c>
      <c r="D453" s="5">
        <v>0.98741000000000001</v>
      </c>
      <c r="E453" s="8">
        <v>0.80835000000000001</v>
      </c>
    </row>
    <row r="454" spans="3:5" x14ac:dyDescent="0.25">
      <c r="C454" s="4">
        <v>12.94722</v>
      </c>
      <c r="D454" s="5">
        <v>0.99636000000000002</v>
      </c>
      <c r="E454" s="8">
        <v>0.80876000000000003</v>
      </c>
    </row>
    <row r="455" spans="3:5" x14ac:dyDescent="0.25">
      <c r="C455" s="4">
        <v>12.97611</v>
      </c>
      <c r="D455" s="5">
        <v>0.99717999999999996</v>
      </c>
      <c r="E455" s="8">
        <v>0.80879999999999996</v>
      </c>
    </row>
    <row r="456" spans="3:5" x14ac:dyDescent="0.25">
      <c r="C456" s="4">
        <v>13.004720000000001</v>
      </c>
      <c r="D456" s="5">
        <v>0.98762000000000005</v>
      </c>
      <c r="E456" s="8">
        <v>0.80832000000000004</v>
      </c>
    </row>
    <row r="457" spans="3:5" x14ac:dyDescent="0.25">
      <c r="C457" s="4">
        <v>13.033609999999999</v>
      </c>
      <c r="D457" s="5">
        <v>0.99390000000000001</v>
      </c>
      <c r="E457" s="8">
        <v>0.80864999999999998</v>
      </c>
    </row>
    <row r="458" spans="3:5" x14ac:dyDescent="0.25">
      <c r="C458" s="4">
        <v>13.06222</v>
      </c>
      <c r="D458" s="5">
        <v>0.99873999999999996</v>
      </c>
      <c r="E458" s="8">
        <v>0.80876999999999999</v>
      </c>
    </row>
    <row r="459" spans="3:5" x14ac:dyDescent="0.25">
      <c r="C459" s="4">
        <v>13.09111</v>
      </c>
      <c r="D459" s="5">
        <v>0.98892000000000002</v>
      </c>
      <c r="E459" s="8">
        <v>0.80842000000000003</v>
      </c>
    </row>
    <row r="460" spans="3:5" x14ac:dyDescent="0.25">
      <c r="C460" s="4">
        <v>13.119719999999999</v>
      </c>
      <c r="D460" s="5">
        <v>0.99138999999999999</v>
      </c>
      <c r="E460" s="8">
        <v>0.80852999999999997</v>
      </c>
    </row>
    <row r="461" spans="3:5" x14ac:dyDescent="0.25">
      <c r="C461" s="4">
        <v>13.14889</v>
      </c>
      <c r="D461" s="5">
        <v>0.99938000000000005</v>
      </c>
      <c r="E461" s="8">
        <v>0.80876000000000003</v>
      </c>
    </row>
    <row r="462" spans="3:5" x14ac:dyDescent="0.25">
      <c r="C462" s="4">
        <v>13.1775</v>
      </c>
      <c r="D462" s="5">
        <v>0.99095999999999995</v>
      </c>
      <c r="E462" s="8">
        <v>0.8085</v>
      </c>
    </row>
    <row r="463" spans="3:5" x14ac:dyDescent="0.25">
      <c r="C463" s="4">
        <v>13.206390000000001</v>
      </c>
      <c r="D463" s="5">
        <v>0.98929</v>
      </c>
      <c r="E463" s="8">
        <v>0.80844000000000005</v>
      </c>
    </row>
    <row r="464" spans="3:5" x14ac:dyDescent="0.25">
      <c r="C464" s="4">
        <v>13.234999999999999</v>
      </c>
      <c r="D464" s="5">
        <v>0.99897999999999998</v>
      </c>
      <c r="E464" s="8">
        <v>0.80879999999999996</v>
      </c>
    </row>
    <row r="465" spans="3:5" x14ac:dyDescent="0.25">
      <c r="C465" s="4">
        <v>13.26361</v>
      </c>
      <c r="D465" s="5">
        <v>0.99351999999999996</v>
      </c>
      <c r="E465" s="8">
        <v>0.80866000000000005</v>
      </c>
    </row>
    <row r="466" spans="3:5" x14ac:dyDescent="0.25">
      <c r="C466" s="4">
        <v>13.2925</v>
      </c>
      <c r="D466" s="5">
        <v>0.98785999999999996</v>
      </c>
      <c r="E466" s="8">
        <v>0.80832000000000004</v>
      </c>
    </row>
    <row r="467" spans="3:5" x14ac:dyDescent="0.25">
      <c r="C467" s="4">
        <v>13.321109999999999</v>
      </c>
      <c r="D467" s="5">
        <v>0.99753000000000003</v>
      </c>
      <c r="E467" s="8">
        <v>0.80876000000000003</v>
      </c>
    </row>
    <row r="468" spans="3:5" x14ac:dyDescent="0.25">
      <c r="C468" s="4">
        <v>13.35</v>
      </c>
      <c r="D468" s="5">
        <v>0.99602999999999997</v>
      </c>
      <c r="E468" s="8">
        <v>0.80876999999999999</v>
      </c>
    </row>
    <row r="469" spans="3:5" x14ac:dyDescent="0.25">
      <c r="C469" s="4">
        <v>13.37861</v>
      </c>
      <c r="D469" s="5">
        <v>0.98746</v>
      </c>
      <c r="E469" s="8">
        <v>0.80830000000000002</v>
      </c>
    </row>
    <row r="470" spans="3:5" x14ac:dyDescent="0.25">
      <c r="C470" s="4">
        <v>13.407500000000001</v>
      </c>
      <c r="D470" s="5">
        <v>0.99534999999999996</v>
      </c>
      <c r="E470" s="8">
        <v>0.80871999999999999</v>
      </c>
    </row>
    <row r="471" spans="3:5" x14ac:dyDescent="0.25">
      <c r="C471" s="4">
        <v>13.436109999999999</v>
      </c>
      <c r="D471" s="5">
        <v>0.99807000000000001</v>
      </c>
      <c r="E471" s="8">
        <v>0.80879000000000001</v>
      </c>
    </row>
    <row r="472" spans="3:5" x14ac:dyDescent="0.25">
      <c r="C472" s="4">
        <v>13.46472</v>
      </c>
      <c r="D472" s="5">
        <v>0.98824999999999996</v>
      </c>
      <c r="E472" s="8">
        <v>0.80832000000000004</v>
      </c>
    </row>
    <row r="473" spans="3:5" x14ac:dyDescent="0.25">
      <c r="C473" s="4">
        <v>13.49361</v>
      </c>
      <c r="D473" s="5">
        <v>0.99280999999999997</v>
      </c>
      <c r="E473" s="8">
        <v>0.80857999999999997</v>
      </c>
    </row>
    <row r="474" spans="3:5" x14ac:dyDescent="0.25">
      <c r="C474" s="4">
        <v>13.522220000000001</v>
      </c>
      <c r="D474" s="5">
        <v>0.99931000000000003</v>
      </c>
      <c r="E474" s="8">
        <v>0.80879000000000001</v>
      </c>
    </row>
    <row r="475" spans="3:5" x14ac:dyDescent="0.25">
      <c r="C475" s="4">
        <v>13.550829999999999</v>
      </c>
      <c r="D475" s="5">
        <v>0.99007999999999996</v>
      </c>
      <c r="E475" s="8">
        <v>0.80842999999999998</v>
      </c>
    </row>
    <row r="476" spans="3:5" x14ac:dyDescent="0.25">
      <c r="C476" s="4">
        <v>13.57972</v>
      </c>
      <c r="D476" s="5">
        <v>0.99041000000000001</v>
      </c>
      <c r="E476" s="8">
        <v>0.80847999999999998</v>
      </c>
    </row>
    <row r="477" spans="3:5" x14ac:dyDescent="0.25">
      <c r="C477" s="4">
        <v>13.60833</v>
      </c>
      <c r="D477" s="5">
        <v>0.99946999999999997</v>
      </c>
      <c r="E477" s="8">
        <v>0.80874000000000001</v>
      </c>
    </row>
    <row r="478" spans="3:5" x14ac:dyDescent="0.25">
      <c r="C478" s="4">
        <v>13.637219999999999</v>
      </c>
      <c r="D478" s="5">
        <v>0.99238999999999999</v>
      </c>
      <c r="E478" s="8">
        <v>0.80857999999999997</v>
      </c>
    </row>
    <row r="479" spans="3:5" x14ac:dyDescent="0.25">
      <c r="C479" s="4">
        <v>13.66583</v>
      </c>
      <c r="D479" s="5">
        <v>0.98853999999999997</v>
      </c>
      <c r="E479" s="8">
        <v>0.80837000000000003</v>
      </c>
    </row>
    <row r="480" spans="3:5" x14ac:dyDescent="0.25">
      <c r="C480" s="4">
        <v>13.69444</v>
      </c>
      <c r="D480" s="5">
        <v>0.99848999999999999</v>
      </c>
      <c r="E480" s="8">
        <v>0.80879999999999996</v>
      </c>
    </row>
    <row r="481" spans="3:5" x14ac:dyDescent="0.25">
      <c r="C481" s="4">
        <v>13.723330000000001</v>
      </c>
      <c r="D481" s="5">
        <v>0.99502000000000002</v>
      </c>
      <c r="E481" s="8">
        <v>0.80871000000000004</v>
      </c>
    </row>
    <row r="482" spans="3:5" x14ac:dyDescent="0.25">
      <c r="C482" s="4">
        <v>13.751939999999999</v>
      </c>
      <c r="D482" s="5">
        <v>0.98768999999999996</v>
      </c>
      <c r="E482" s="8">
        <v>0.80830000000000002</v>
      </c>
    </row>
    <row r="483" spans="3:5" x14ac:dyDescent="0.25">
      <c r="C483" s="4">
        <v>13.78083</v>
      </c>
      <c r="D483" s="5">
        <v>0.99665000000000004</v>
      </c>
      <c r="E483" s="8">
        <v>0.80876000000000003</v>
      </c>
    </row>
    <row r="484" spans="3:5" x14ac:dyDescent="0.25">
      <c r="C484" s="4">
        <v>13.80944</v>
      </c>
      <c r="D484" s="5">
        <v>0.99739</v>
      </c>
      <c r="E484" s="8">
        <v>0.80876999999999999</v>
      </c>
    </row>
    <row r="485" spans="3:5" x14ac:dyDescent="0.25">
      <c r="C485" s="4">
        <v>13.83806</v>
      </c>
      <c r="D485" s="5">
        <v>0.98792999999999997</v>
      </c>
      <c r="E485" s="8">
        <v>0.80832999999999999</v>
      </c>
    </row>
    <row r="486" spans="3:5" x14ac:dyDescent="0.25">
      <c r="C486" s="4">
        <v>13.86694</v>
      </c>
      <c r="D486" s="5">
        <v>0.99417999999999995</v>
      </c>
      <c r="E486" s="8">
        <v>0.80862000000000001</v>
      </c>
    </row>
    <row r="487" spans="3:5" x14ac:dyDescent="0.25">
      <c r="C487" s="4">
        <v>13.89556</v>
      </c>
      <c r="D487" s="5">
        <v>0.99904999999999999</v>
      </c>
      <c r="E487" s="8">
        <v>0.80878000000000005</v>
      </c>
    </row>
    <row r="488" spans="3:5" x14ac:dyDescent="0.25">
      <c r="C488" s="4">
        <v>13.924440000000001</v>
      </c>
      <c r="D488" s="5">
        <v>0.98924999999999996</v>
      </c>
      <c r="E488" s="8">
        <v>0.80839000000000005</v>
      </c>
    </row>
    <row r="489" spans="3:5" x14ac:dyDescent="0.25">
      <c r="C489" s="4">
        <v>13.953060000000001</v>
      </c>
      <c r="D489" s="5">
        <v>0.99165999999999999</v>
      </c>
      <c r="E489" s="8">
        <v>0.80850999999999995</v>
      </c>
    </row>
    <row r="490" spans="3:5" x14ac:dyDescent="0.25">
      <c r="C490" s="4">
        <v>13.98194</v>
      </c>
      <c r="D490" s="5">
        <v>0.99965000000000004</v>
      </c>
      <c r="E490" s="8">
        <v>0.80879999999999996</v>
      </c>
    </row>
    <row r="491" spans="3:5" x14ac:dyDescent="0.25">
      <c r="C491" s="4">
        <v>14.01056</v>
      </c>
      <c r="D491" s="5">
        <v>0.99134</v>
      </c>
      <c r="E491" s="8">
        <v>0.80852000000000002</v>
      </c>
    </row>
    <row r="492" spans="3:5" x14ac:dyDescent="0.25">
      <c r="C492" s="4">
        <v>14.03917</v>
      </c>
      <c r="D492" s="5">
        <v>0.98946000000000001</v>
      </c>
      <c r="E492" s="8">
        <v>0.80839000000000005</v>
      </c>
    </row>
    <row r="493" spans="3:5" x14ac:dyDescent="0.25">
      <c r="C493" s="4">
        <v>14.068059999999999</v>
      </c>
      <c r="D493" s="5">
        <v>0.99919999999999998</v>
      </c>
      <c r="E493" s="8">
        <v>0.80876999999999999</v>
      </c>
    </row>
    <row r="494" spans="3:5" x14ac:dyDescent="0.25">
      <c r="C494" s="4">
        <v>14.09667</v>
      </c>
      <c r="D494" s="5">
        <v>0.99392999999999998</v>
      </c>
      <c r="E494" s="8">
        <v>0.80861000000000005</v>
      </c>
    </row>
    <row r="495" spans="3:5" x14ac:dyDescent="0.25">
      <c r="C495" s="4">
        <v>14.12556</v>
      </c>
      <c r="D495" s="5">
        <v>0.98833000000000004</v>
      </c>
      <c r="E495" s="8">
        <v>0.80827000000000004</v>
      </c>
    </row>
    <row r="496" spans="3:5" x14ac:dyDescent="0.25">
      <c r="C496" s="4">
        <v>14.155559999999999</v>
      </c>
      <c r="D496" s="5">
        <v>0.99812999999999996</v>
      </c>
      <c r="E496" s="8">
        <v>0.80879000000000001</v>
      </c>
    </row>
    <row r="497" spans="3:5" x14ac:dyDescent="0.25">
      <c r="C497" s="4">
        <v>14.18417</v>
      </c>
      <c r="D497" s="5">
        <v>0.99595999999999996</v>
      </c>
      <c r="E497" s="8">
        <v>0.80872999999999995</v>
      </c>
    </row>
    <row r="498" spans="3:5" x14ac:dyDescent="0.25">
      <c r="C498" s="4">
        <v>14.21306</v>
      </c>
      <c r="D498" s="5">
        <v>0.98777999999999999</v>
      </c>
      <c r="E498" s="8">
        <v>0.80823</v>
      </c>
    </row>
    <row r="499" spans="3:5" x14ac:dyDescent="0.25">
      <c r="C499" s="4">
        <v>14.241669999999999</v>
      </c>
      <c r="D499" s="5">
        <v>0.99602000000000002</v>
      </c>
      <c r="E499" s="8">
        <v>0.80871000000000004</v>
      </c>
    </row>
    <row r="500" spans="3:5" x14ac:dyDescent="0.25">
      <c r="C500" s="4">
        <v>14.27028</v>
      </c>
      <c r="D500" s="5">
        <v>0.99812999999999996</v>
      </c>
      <c r="E500" s="8">
        <v>0.80879999999999996</v>
      </c>
    </row>
    <row r="501" spans="3:5" x14ac:dyDescent="0.25">
      <c r="C501" s="4">
        <v>14.29917</v>
      </c>
      <c r="D501" s="5">
        <v>0.98831000000000002</v>
      </c>
      <c r="E501" s="8">
        <v>0.80823999999999996</v>
      </c>
    </row>
    <row r="502" spans="3:5" x14ac:dyDescent="0.25">
      <c r="C502" s="4">
        <v>14.327780000000001</v>
      </c>
      <c r="D502" s="5">
        <v>0.99345000000000006</v>
      </c>
      <c r="E502" s="8">
        <v>0.80854000000000004</v>
      </c>
    </row>
    <row r="503" spans="3:5" x14ac:dyDescent="0.25">
      <c r="C503" s="4">
        <v>14.356669999999999</v>
      </c>
      <c r="D503" s="5">
        <v>0.99943000000000004</v>
      </c>
      <c r="E503" s="8">
        <v>0.80879999999999996</v>
      </c>
    </row>
    <row r="504" spans="3:5" x14ac:dyDescent="0.25">
      <c r="C504" s="4">
        <v>14.38528</v>
      </c>
      <c r="D504" s="5">
        <v>0.98984000000000005</v>
      </c>
      <c r="E504" s="8">
        <v>0.80835000000000001</v>
      </c>
    </row>
    <row r="505" spans="3:5" x14ac:dyDescent="0.25">
      <c r="C505" s="4">
        <v>14.41417</v>
      </c>
      <c r="D505" s="5">
        <v>0.99097000000000002</v>
      </c>
      <c r="E505" s="8">
        <v>0.80837999999999999</v>
      </c>
    </row>
    <row r="506" spans="3:5" x14ac:dyDescent="0.25">
      <c r="C506" s="4">
        <v>14.442780000000001</v>
      </c>
      <c r="D506" s="5">
        <v>0.99970999999999999</v>
      </c>
      <c r="E506" s="8">
        <v>0.80879999999999996</v>
      </c>
    </row>
    <row r="507" spans="3:5" x14ac:dyDescent="0.25">
      <c r="C507" s="4">
        <v>14.47167</v>
      </c>
      <c r="D507" s="5">
        <v>0.99219999999999997</v>
      </c>
      <c r="E507" s="8">
        <v>0.80845999999999996</v>
      </c>
    </row>
    <row r="508" spans="3:5" x14ac:dyDescent="0.25">
      <c r="C508" s="4">
        <v>14.50028</v>
      </c>
      <c r="D508" s="5">
        <v>0.98899999999999999</v>
      </c>
      <c r="E508" s="8">
        <v>0.80825999999999998</v>
      </c>
    </row>
    <row r="509" spans="3:5" x14ac:dyDescent="0.25">
      <c r="C509" s="4">
        <v>14.528890000000001</v>
      </c>
      <c r="D509" s="5">
        <v>0.99890999999999996</v>
      </c>
      <c r="E509" s="8">
        <v>0.80879999999999996</v>
      </c>
    </row>
    <row r="510" spans="3:5" x14ac:dyDescent="0.25">
      <c r="C510" s="4">
        <v>14.557499999999999</v>
      </c>
      <c r="D510" s="5">
        <v>0.99485999999999997</v>
      </c>
      <c r="E510" s="8">
        <v>0.80862999999999996</v>
      </c>
    </row>
    <row r="511" spans="3:5" x14ac:dyDescent="0.25">
      <c r="C511" s="4">
        <v>14.58639</v>
      </c>
      <c r="D511" s="5">
        <v>0.98794999999999999</v>
      </c>
      <c r="E511" s="8">
        <v>0.80823999999999996</v>
      </c>
    </row>
    <row r="512" spans="3:5" x14ac:dyDescent="0.25">
      <c r="C512" s="4">
        <v>14.615</v>
      </c>
      <c r="D512" s="5">
        <v>0.99717</v>
      </c>
      <c r="E512" s="8">
        <v>0.80871999999999999</v>
      </c>
    </row>
    <row r="513" spans="3:5" x14ac:dyDescent="0.25">
      <c r="C513" s="4">
        <v>14.643890000000001</v>
      </c>
      <c r="D513" s="5">
        <v>0.99728000000000006</v>
      </c>
      <c r="E513" s="8">
        <v>0.80869999999999997</v>
      </c>
    </row>
    <row r="514" spans="3:5" x14ac:dyDescent="0.25">
      <c r="C514" s="4">
        <v>14.672499999999999</v>
      </c>
      <c r="D514" s="5">
        <v>0.98794000000000004</v>
      </c>
      <c r="E514" s="8">
        <v>0.80817000000000005</v>
      </c>
    </row>
    <row r="515" spans="3:5" x14ac:dyDescent="0.25">
      <c r="C515" s="4">
        <v>14.70111</v>
      </c>
      <c r="D515" s="5">
        <v>0.99470999999999998</v>
      </c>
      <c r="E515" s="8">
        <v>0.80854000000000004</v>
      </c>
    </row>
    <row r="516" spans="3:5" x14ac:dyDescent="0.25">
      <c r="C516" s="4">
        <v>14.73</v>
      </c>
      <c r="D516" s="5">
        <v>0.99912000000000001</v>
      </c>
      <c r="E516" s="8">
        <v>0.80874999999999997</v>
      </c>
    </row>
    <row r="517" spans="3:5" x14ac:dyDescent="0.25">
      <c r="C517" s="4">
        <v>14.758609999999999</v>
      </c>
      <c r="D517" s="5">
        <v>0.98923000000000005</v>
      </c>
      <c r="E517" s="8">
        <v>0.80830000000000002</v>
      </c>
    </row>
    <row r="518" spans="3:5" x14ac:dyDescent="0.25">
      <c r="C518" s="4">
        <v>14.78722</v>
      </c>
      <c r="D518" s="5">
        <v>0.99219000000000002</v>
      </c>
      <c r="E518" s="8">
        <v>0.80847999999999998</v>
      </c>
    </row>
    <row r="519" spans="3:5" x14ac:dyDescent="0.25">
      <c r="C519" s="4">
        <v>14.81583</v>
      </c>
      <c r="D519" s="5">
        <v>1</v>
      </c>
      <c r="E519" s="8">
        <v>0.80884</v>
      </c>
    </row>
    <row r="520" spans="3:5" x14ac:dyDescent="0.25">
      <c r="C520" s="4">
        <v>14.844720000000001</v>
      </c>
      <c r="D520" s="5">
        <v>0.99138000000000004</v>
      </c>
      <c r="E520" s="8">
        <v>0.80840000000000001</v>
      </c>
    </row>
    <row r="521" spans="3:5" x14ac:dyDescent="0.25">
      <c r="C521" s="4">
        <v>14.873329999999999</v>
      </c>
      <c r="D521" s="5">
        <v>0.96338000000000001</v>
      </c>
      <c r="E521" s="8">
        <v>0.80837000000000003</v>
      </c>
    </row>
  </sheetData>
  <mergeCells count="6">
    <mergeCell ref="A19:B20"/>
    <mergeCell ref="D1:E1"/>
    <mergeCell ref="A3:B6"/>
    <mergeCell ref="A7:B9"/>
    <mergeCell ref="A11:B16"/>
    <mergeCell ref="A18:B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0"/>
  <sheetViews>
    <sheetView workbookViewId="0">
      <pane xSplit="2" ySplit="1" topLeftCell="C2"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22.28515625" style="1" customWidth="1"/>
    <col min="3" max="3" width="16.5703125" style="4" bestFit="1" customWidth="1"/>
    <col min="4" max="4" width="20" style="5" customWidth="1"/>
    <col min="5" max="16384" width="9.140625" style="1"/>
  </cols>
  <sheetData>
    <row r="1" spans="1:8" ht="16.5" customHeight="1" x14ac:dyDescent="0.25">
      <c r="C1" s="13" t="s">
        <v>32</v>
      </c>
      <c r="D1" s="12" t="s">
        <v>33</v>
      </c>
    </row>
    <row r="2" spans="1:8" s="2" customFormat="1" ht="14.25" customHeight="1" x14ac:dyDescent="0.25">
      <c r="A2" s="22"/>
      <c r="B2" s="22"/>
      <c r="C2" s="18">
        <v>500</v>
      </c>
      <c r="D2" s="1">
        <v>53.625549999999997</v>
      </c>
      <c r="E2" s="3"/>
      <c r="F2" s="3"/>
      <c r="G2" s="3"/>
      <c r="H2" s="3"/>
    </row>
    <row r="3" spans="1:8" s="2" customFormat="1" x14ac:dyDescent="0.25">
      <c r="A3" s="22"/>
      <c r="B3" s="22"/>
      <c r="C3" s="1">
        <v>501</v>
      </c>
      <c r="D3" s="1">
        <v>54.071280000000002</v>
      </c>
      <c r="E3" s="3"/>
      <c r="F3" s="3"/>
      <c r="G3" s="3"/>
      <c r="H3" s="3"/>
    </row>
    <row r="4" spans="1:8" ht="15" customHeight="1" x14ac:dyDescent="0.25">
      <c r="A4" s="22"/>
      <c r="B4" s="22"/>
      <c r="C4" s="1">
        <v>502</v>
      </c>
      <c r="D4" s="1">
        <v>54.629469999999998</v>
      </c>
    </row>
    <row r="5" spans="1:8" ht="15" customHeight="1" x14ac:dyDescent="0.25">
      <c r="A5" s="22"/>
      <c r="B5" s="22"/>
      <c r="C5" s="1">
        <v>503</v>
      </c>
      <c r="D5" s="1">
        <v>55.174129999999998</v>
      </c>
    </row>
    <row r="6" spans="1:8" x14ac:dyDescent="0.25">
      <c r="A6" s="25" t="s">
        <v>40</v>
      </c>
      <c r="B6" s="25"/>
      <c r="C6" s="1">
        <v>504</v>
      </c>
      <c r="D6" s="1">
        <v>55.772950000000002</v>
      </c>
    </row>
    <row r="7" spans="1:8" ht="15" customHeight="1" x14ac:dyDescent="0.25">
      <c r="A7" s="25"/>
      <c r="B7" s="25"/>
      <c r="C7" s="1">
        <v>505</v>
      </c>
      <c r="D7" s="1">
        <v>56.33323</v>
      </c>
    </row>
    <row r="8" spans="1:8" x14ac:dyDescent="0.25">
      <c r="A8" s="25"/>
      <c r="B8" s="25"/>
      <c r="C8" s="1">
        <v>506</v>
      </c>
      <c r="D8" s="1">
        <v>56.954949999999997</v>
      </c>
    </row>
    <row r="9" spans="1:8" x14ac:dyDescent="0.25">
      <c r="A9" s="2" t="s">
        <v>0</v>
      </c>
      <c r="B9" s="6" t="s">
        <v>41</v>
      </c>
      <c r="C9" s="1">
        <v>507</v>
      </c>
      <c r="D9" s="1">
        <v>57.451709999999999</v>
      </c>
    </row>
    <row r="10" spans="1:8" ht="15" customHeight="1" x14ac:dyDescent="0.25">
      <c r="A10" s="23" t="s">
        <v>2</v>
      </c>
      <c r="B10" s="23"/>
      <c r="C10" s="1">
        <v>508</v>
      </c>
      <c r="D10" s="1">
        <v>57.631869999999999</v>
      </c>
    </row>
    <row r="11" spans="1:8" ht="15" customHeight="1" x14ac:dyDescent="0.25">
      <c r="A11" s="23"/>
      <c r="B11" s="23"/>
      <c r="C11" s="1">
        <v>509</v>
      </c>
      <c r="D11" s="1">
        <v>57.783920000000002</v>
      </c>
    </row>
    <row r="12" spans="1:8" x14ac:dyDescent="0.25">
      <c r="A12" s="23"/>
      <c r="B12" s="23"/>
      <c r="C12" s="1">
        <v>510</v>
      </c>
      <c r="D12" s="1">
        <v>58.143210000000003</v>
      </c>
    </row>
    <row r="13" spans="1:8" x14ac:dyDescent="0.25">
      <c r="A13" s="23"/>
      <c r="B13" s="23"/>
      <c r="C13" s="1">
        <v>511</v>
      </c>
      <c r="D13" s="1">
        <v>58.488959999999999</v>
      </c>
    </row>
    <row r="14" spans="1:8" x14ac:dyDescent="0.25">
      <c r="A14" s="23"/>
      <c r="B14" s="23"/>
      <c r="C14" s="1">
        <v>512</v>
      </c>
      <c r="D14" s="1">
        <v>58.848239999999997</v>
      </c>
    </row>
    <row r="15" spans="1:8" x14ac:dyDescent="0.25">
      <c r="A15" s="23"/>
      <c r="B15" s="23"/>
      <c r="C15" s="1">
        <v>513</v>
      </c>
      <c r="D15" s="1">
        <v>58.855530000000002</v>
      </c>
    </row>
    <row r="16" spans="1:8" x14ac:dyDescent="0.25">
      <c r="C16" s="1">
        <v>514</v>
      </c>
      <c r="D16" s="1">
        <v>59.033619999999999</v>
      </c>
    </row>
    <row r="17" spans="1:4" x14ac:dyDescent="0.25">
      <c r="A17" s="24" t="s">
        <v>1</v>
      </c>
      <c r="B17" s="24"/>
      <c r="C17" s="1">
        <v>515</v>
      </c>
      <c r="D17" s="1">
        <v>59.647010000000002</v>
      </c>
    </row>
    <row r="18" spans="1:4" x14ac:dyDescent="0.25">
      <c r="A18" s="22"/>
      <c r="B18" s="22"/>
      <c r="C18" s="1">
        <v>516</v>
      </c>
      <c r="D18" s="1">
        <v>60.417659999999998</v>
      </c>
    </row>
    <row r="19" spans="1:4" x14ac:dyDescent="0.25">
      <c r="A19" s="22"/>
      <c r="B19" s="22"/>
      <c r="C19" s="1">
        <v>517</v>
      </c>
      <c r="D19" s="1">
        <v>60.945650000000001</v>
      </c>
    </row>
    <row r="20" spans="1:4" x14ac:dyDescent="0.25">
      <c r="C20" s="1">
        <v>518</v>
      </c>
      <c r="D20" s="1">
        <v>61.212249999999997</v>
      </c>
    </row>
    <row r="21" spans="1:4" x14ac:dyDescent="0.25">
      <c r="C21" s="1">
        <v>519</v>
      </c>
      <c r="D21" s="1">
        <v>61.59966</v>
      </c>
    </row>
    <row r="22" spans="1:4" x14ac:dyDescent="0.25">
      <c r="C22" s="1">
        <v>520</v>
      </c>
      <c r="D22" s="1">
        <v>61.840229999999998</v>
      </c>
    </row>
    <row r="23" spans="1:4" x14ac:dyDescent="0.25">
      <c r="C23" s="1">
        <v>521</v>
      </c>
      <c r="D23" s="1">
        <v>62.325530000000001</v>
      </c>
    </row>
    <row r="24" spans="1:4" x14ac:dyDescent="0.25">
      <c r="C24" s="1">
        <v>522</v>
      </c>
      <c r="D24" s="1">
        <v>62.502569999999999</v>
      </c>
    </row>
    <row r="25" spans="1:4" x14ac:dyDescent="0.25">
      <c r="C25" s="1">
        <v>523</v>
      </c>
      <c r="D25" s="1">
        <v>62.863939999999999</v>
      </c>
    </row>
    <row r="26" spans="1:4" x14ac:dyDescent="0.25">
      <c r="C26" s="1">
        <v>524</v>
      </c>
      <c r="D26" s="1">
        <v>63.018070000000002</v>
      </c>
    </row>
    <row r="27" spans="1:4" x14ac:dyDescent="0.25">
      <c r="C27" s="1">
        <v>525</v>
      </c>
      <c r="D27" s="1">
        <v>63.446089999999998</v>
      </c>
    </row>
    <row r="28" spans="1:4" x14ac:dyDescent="0.25">
      <c r="C28" s="1">
        <v>526</v>
      </c>
      <c r="D28" s="1">
        <v>63.915770000000002</v>
      </c>
    </row>
    <row r="29" spans="1:4" x14ac:dyDescent="0.25">
      <c r="C29" s="1">
        <v>527</v>
      </c>
      <c r="D29" s="1">
        <v>63.998040000000003</v>
      </c>
    </row>
    <row r="30" spans="1:4" x14ac:dyDescent="0.25">
      <c r="C30" s="1">
        <v>528</v>
      </c>
      <c r="D30" s="1">
        <v>64.152169999999998</v>
      </c>
    </row>
    <row r="31" spans="1:4" x14ac:dyDescent="0.25">
      <c r="C31" s="1">
        <v>529</v>
      </c>
      <c r="D31" s="1">
        <v>64.605180000000004</v>
      </c>
    </row>
    <row r="32" spans="1:4" x14ac:dyDescent="0.25">
      <c r="C32" s="1">
        <v>530</v>
      </c>
      <c r="D32" s="1">
        <v>65.105059999999995</v>
      </c>
    </row>
    <row r="33" spans="3:4" x14ac:dyDescent="0.25">
      <c r="C33" s="1">
        <v>531</v>
      </c>
      <c r="D33" s="1">
        <v>65.3977</v>
      </c>
    </row>
    <row r="34" spans="3:4" x14ac:dyDescent="0.25">
      <c r="C34" s="1">
        <v>532</v>
      </c>
      <c r="D34" s="1">
        <v>65.578909999999993</v>
      </c>
    </row>
    <row r="35" spans="3:4" x14ac:dyDescent="0.25">
      <c r="C35" s="1">
        <v>533</v>
      </c>
      <c r="D35" s="1">
        <v>65.947569999999999</v>
      </c>
    </row>
    <row r="36" spans="3:4" x14ac:dyDescent="0.25">
      <c r="C36" s="1">
        <v>534</v>
      </c>
      <c r="D36" s="1">
        <v>66.05171</v>
      </c>
    </row>
    <row r="37" spans="3:4" x14ac:dyDescent="0.25">
      <c r="C37" s="1">
        <v>535</v>
      </c>
      <c r="D37" s="1">
        <v>66.104820000000004</v>
      </c>
    </row>
    <row r="38" spans="3:4" x14ac:dyDescent="0.25">
      <c r="C38" s="1">
        <v>536</v>
      </c>
      <c r="D38" s="1">
        <v>66.169390000000007</v>
      </c>
    </row>
    <row r="39" spans="3:4" x14ac:dyDescent="0.25">
      <c r="C39" s="1">
        <v>537</v>
      </c>
      <c r="D39" s="1">
        <v>66.434950000000001</v>
      </c>
    </row>
    <row r="40" spans="3:4" x14ac:dyDescent="0.25">
      <c r="C40" s="1">
        <v>538</v>
      </c>
      <c r="D40" s="1">
        <v>66.815060000000003</v>
      </c>
    </row>
    <row r="41" spans="3:4" x14ac:dyDescent="0.25">
      <c r="C41" s="1">
        <v>539</v>
      </c>
      <c r="D41" s="1">
        <v>67.18477</v>
      </c>
    </row>
    <row r="42" spans="3:4" x14ac:dyDescent="0.25">
      <c r="C42" s="1">
        <v>540</v>
      </c>
      <c r="D42" s="1">
        <v>67.533640000000005</v>
      </c>
    </row>
    <row r="43" spans="3:4" x14ac:dyDescent="0.25">
      <c r="C43" s="1">
        <v>541</v>
      </c>
      <c r="D43" s="1">
        <v>67.771079999999998</v>
      </c>
    </row>
    <row r="44" spans="3:4" x14ac:dyDescent="0.25">
      <c r="C44" s="1">
        <v>542</v>
      </c>
      <c r="D44" s="1">
        <v>67.782539999999997</v>
      </c>
    </row>
    <row r="45" spans="3:4" x14ac:dyDescent="0.25">
      <c r="C45" s="1">
        <v>543</v>
      </c>
      <c r="D45" s="1">
        <v>68.183480000000003</v>
      </c>
    </row>
    <row r="46" spans="3:4" x14ac:dyDescent="0.25">
      <c r="C46" s="1">
        <v>544</v>
      </c>
      <c r="D46" s="1">
        <v>68.232429999999994</v>
      </c>
    </row>
    <row r="47" spans="3:4" x14ac:dyDescent="0.25">
      <c r="C47" s="1">
        <v>545</v>
      </c>
      <c r="D47" s="1">
        <v>68.571929999999995</v>
      </c>
    </row>
    <row r="48" spans="3:4" x14ac:dyDescent="0.25">
      <c r="C48" s="1">
        <v>546</v>
      </c>
      <c r="D48" s="1">
        <v>68.482370000000003</v>
      </c>
    </row>
    <row r="49" spans="3:4" x14ac:dyDescent="0.25">
      <c r="C49" s="1">
        <v>547</v>
      </c>
      <c r="D49" s="1">
        <v>68.942670000000007</v>
      </c>
    </row>
    <row r="50" spans="3:4" x14ac:dyDescent="0.25">
      <c r="C50" s="1">
        <v>548</v>
      </c>
      <c r="D50" s="1">
        <v>69.242599999999996</v>
      </c>
    </row>
    <row r="51" spans="3:4" x14ac:dyDescent="0.25">
      <c r="C51" s="1">
        <v>549</v>
      </c>
      <c r="D51" s="1">
        <v>69.645629999999997</v>
      </c>
    </row>
    <row r="52" spans="3:4" x14ac:dyDescent="0.25">
      <c r="C52" s="1">
        <v>550</v>
      </c>
      <c r="D52" s="1">
        <v>69.620630000000006</v>
      </c>
    </row>
    <row r="53" spans="3:4" x14ac:dyDescent="0.25">
      <c r="C53" s="1">
        <v>551</v>
      </c>
      <c r="D53" s="1">
        <v>69.739360000000005</v>
      </c>
    </row>
    <row r="54" spans="3:4" x14ac:dyDescent="0.25">
      <c r="C54" s="1">
        <v>552</v>
      </c>
      <c r="D54" s="1">
        <v>69.752889999999994</v>
      </c>
    </row>
    <row r="55" spans="3:4" x14ac:dyDescent="0.25">
      <c r="C55" s="1">
        <v>553</v>
      </c>
      <c r="D55" s="1">
        <v>69.920559999999995</v>
      </c>
    </row>
    <row r="56" spans="3:4" x14ac:dyDescent="0.25">
      <c r="C56" s="1">
        <v>554</v>
      </c>
      <c r="D56" s="1">
        <v>70.196539999999999</v>
      </c>
    </row>
    <row r="57" spans="3:4" x14ac:dyDescent="0.25">
      <c r="C57" s="1">
        <v>555</v>
      </c>
      <c r="D57" s="1">
        <v>70.590190000000007</v>
      </c>
    </row>
    <row r="58" spans="3:4" x14ac:dyDescent="0.25">
      <c r="C58" s="1">
        <v>556</v>
      </c>
      <c r="D58" s="1">
        <v>70.974469999999997</v>
      </c>
    </row>
    <row r="59" spans="3:4" x14ac:dyDescent="0.25">
      <c r="C59" s="1">
        <v>557</v>
      </c>
      <c r="D59" s="1">
        <v>70.957809999999995</v>
      </c>
    </row>
    <row r="60" spans="3:4" x14ac:dyDescent="0.25">
      <c r="C60" s="1">
        <v>558</v>
      </c>
      <c r="D60" s="1">
        <v>71.257739999999998</v>
      </c>
    </row>
    <row r="61" spans="3:4" x14ac:dyDescent="0.25">
      <c r="C61" s="1">
        <v>559</v>
      </c>
      <c r="D61" s="1">
        <v>71.084860000000006</v>
      </c>
    </row>
    <row r="62" spans="3:4" x14ac:dyDescent="0.25">
      <c r="C62" s="1">
        <v>560</v>
      </c>
      <c r="D62" s="1">
        <v>71.323350000000005</v>
      </c>
    </row>
    <row r="63" spans="3:4" x14ac:dyDescent="0.25">
      <c r="C63" s="1">
        <v>561</v>
      </c>
      <c r="D63" s="1">
        <v>71.213999999999999</v>
      </c>
    </row>
    <row r="64" spans="3:4" s="8" customFormat="1" x14ac:dyDescent="0.25">
      <c r="C64" s="1">
        <v>562</v>
      </c>
      <c r="D64" s="1">
        <v>71.577449999999999</v>
      </c>
    </row>
    <row r="65" spans="3:4" s="8" customFormat="1" x14ac:dyDescent="0.25">
      <c r="C65" s="1">
        <v>563</v>
      </c>
      <c r="D65" s="1">
        <v>71.75658</v>
      </c>
    </row>
    <row r="66" spans="3:4" s="8" customFormat="1" x14ac:dyDescent="0.25">
      <c r="C66" s="1">
        <v>564</v>
      </c>
      <c r="D66" s="1">
        <v>72.031509999999997</v>
      </c>
    </row>
    <row r="67" spans="3:4" s="8" customFormat="1" x14ac:dyDescent="0.25">
      <c r="C67" s="1">
        <v>565</v>
      </c>
      <c r="D67" s="1">
        <v>72.401210000000006</v>
      </c>
    </row>
    <row r="68" spans="3:4" s="8" customFormat="1" x14ac:dyDescent="0.25">
      <c r="C68" s="1">
        <v>566</v>
      </c>
      <c r="D68" s="1">
        <v>72.771950000000004</v>
      </c>
    </row>
    <row r="69" spans="3:4" s="8" customFormat="1" x14ac:dyDescent="0.25">
      <c r="C69" s="1">
        <v>567</v>
      </c>
      <c r="D69" s="1">
        <v>73.107290000000006</v>
      </c>
    </row>
    <row r="70" spans="3:4" s="8" customFormat="1" x14ac:dyDescent="0.25">
      <c r="C70" s="1">
        <v>568</v>
      </c>
      <c r="D70" s="1">
        <v>73.778999999999996</v>
      </c>
    </row>
    <row r="71" spans="3:4" s="8" customFormat="1" x14ac:dyDescent="0.25">
      <c r="C71" s="1">
        <v>569</v>
      </c>
      <c r="D71" s="1">
        <v>73.750879999999995</v>
      </c>
    </row>
    <row r="72" spans="3:4" s="8" customFormat="1" x14ac:dyDescent="0.25">
      <c r="C72" s="1">
        <v>570</v>
      </c>
      <c r="D72" s="1">
        <v>73.638409999999993</v>
      </c>
    </row>
    <row r="73" spans="3:4" s="8" customFormat="1" x14ac:dyDescent="0.25">
      <c r="C73" s="1">
        <v>571</v>
      </c>
      <c r="D73" s="1">
        <v>73.173940000000002</v>
      </c>
    </row>
    <row r="74" spans="3:4" s="8" customFormat="1" x14ac:dyDescent="0.25">
      <c r="C74" s="1">
        <v>572</v>
      </c>
      <c r="D74" s="1">
        <v>73.334320000000005</v>
      </c>
    </row>
    <row r="75" spans="3:4" s="8" customFormat="1" x14ac:dyDescent="0.25">
      <c r="C75" s="1">
        <v>573</v>
      </c>
      <c r="D75" s="1">
        <v>73.30932</v>
      </c>
    </row>
    <row r="76" spans="3:4" s="8" customFormat="1" x14ac:dyDescent="0.25">
      <c r="C76" s="1">
        <v>574</v>
      </c>
      <c r="D76" s="1">
        <v>73.228089999999995</v>
      </c>
    </row>
    <row r="77" spans="3:4" s="8" customFormat="1" x14ac:dyDescent="0.25">
      <c r="C77" s="1">
        <v>575</v>
      </c>
      <c r="D77" s="1">
        <v>73.440539999999999</v>
      </c>
    </row>
    <row r="78" spans="3:4" s="8" customFormat="1" x14ac:dyDescent="0.25">
      <c r="C78" s="1">
        <v>576</v>
      </c>
      <c r="D78" s="1">
        <v>73.630080000000007</v>
      </c>
    </row>
    <row r="79" spans="3:4" s="8" customFormat="1" x14ac:dyDescent="0.25">
      <c r="C79" s="1">
        <v>577</v>
      </c>
      <c r="D79" s="1">
        <v>73.881060000000005</v>
      </c>
    </row>
    <row r="80" spans="3:4" s="8" customFormat="1" x14ac:dyDescent="0.25">
      <c r="C80" s="1">
        <v>578</v>
      </c>
      <c r="D80" s="1">
        <v>74.136210000000005</v>
      </c>
    </row>
    <row r="81" spans="3:4" s="8" customFormat="1" x14ac:dyDescent="0.25">
      <c r="C81" s="1">
        <v>579</v>
      </c>
      <c r="D81" s="1">
        <v>74.413219999999995</v>
      </c>
    </row>
    <row r="82" spans="3:4" s="8" customFormat="1" x14ac:dyDescent="0.25">
      <c r="C82" s="1">
        <v>580</v>
      </c>
      <c r="D82" s="1">
        <v>74.579849999999993</v>
      </c>
    </row>
    <row r="83" spans="3:4" s="8" customFormat="1" x14ac:dyDescent="0.25">
      <c r="C83" s="1">
        <v>581</v>
      </c>
      <c r="D83" s="1">
        <v>74.466340000000002</v>
      </c>
    </row>
    <row r="84" spans="3:4" s="8" customFormat="1" x14ac:dyDescent="0.25">
      <c r="C84" s="1">
        <v>582</v>
      </c>
      <c r="D84" s="1">
        <v>74.643379999999993</v>
      </c>
    </row>
    <row r="85" spans="3:4" s="8" customFormat="1" x14ac:dyDescent="0.25">
      <c r="C85" s="1">
        <v>583</v>
      </c>
      <c r="D85" s="1">
        <v>74.863110000000006</v>
      </c>
    </row>
    <row r="86" spans="3:4" s="8" customFormat="1" x14ac:dyDescent="0.25">
      <c r="C86" s="1">
        <v>584</v>
      </c>
      <c r="D86" s="1">
        <v>75.219279999999998</v>
      </c>
    </row>
    <row r="87" spans="3:4" s="8" customFormat="1" x14ac:dyDescent="0.25">
      <c r="C87" s="1">
        <v>585</v>
      </c>
      <c r="D87" s="1">
        <v>75.446309999999997</v>
      </c>
    </row>
    <row r="88" spans="3:4" s="8" customFormat="1" x14ac:dyDescent="0.25">
      <c r="C88" s="1">
        <v>586</v>
      </c>
      <c r="D88" s="1">
        <v>75.782679999999999</v>
      </c>
    </row>
    <row r="89" spans="3:4" s="8" customFormat="1" x14ac:dyDescent="0.25">
      <c r="C89" s="1">
        <v>587</v>
      </c>
      <c r="D89" s="1">
        <v>75.609809999999996</v>
      </c>
    </row>
    <row r="90" spans="3:4" s="8" customFormat="1" x14ac:dyDescent="0.25">
      <c r="C90" s="1">
        <v>588</v>
      </c>
      <c r="D90" s="1">
        <v>75.708740000000006</v>
      </c>
    </row>
    <row r="91" spans="3:4" s="8" customFormat="1" x14ac:dyDescent="0.25">
      <c r="C91" s="1">
        <v>589</v>
      </c>
      <c r="D91" s="1">
        <v>75.560860000000005</v>
      </c>
    </row>
    <row r="92" spans="3:4" s="8" customFormat="1" x14ac:dyDescent="0.25">
      <c r="C92" s="1">
        <v>590</v>
      </c>
      <c r="D92" s="1">
        <v>76.015960000000007</v>
      </c>
    </row>
    <row r="93" spans="3:4" s="8" customFormat="1" x14ac:dyDescent="0.25">
      <c r="C93" s="1">
        <v>591</v>
      </c>
      <c r="D93" s="1">
        <v>75.990970000000004</v>
      </c>
    </row>
    <row r="94" spans="3:4" s="8" customFormat="1" x14ac:dyDescent="0.25">
      <c r="C94" s="1">
        <v>592</v>
      </c>
      <c r="D94" s="1">
        <v>76.030540000000002</v>
      </c>
    </row>
    <row r="95" spans="3:4" s="8" customFormat="1" x14ac:dyDescent="0.25">
      <c r="C95" s="1">
        <v>593</v>
      </c>
      <c r="D95" s="1">
        <v>76.254440000000002</v>
      </c>
    </row>
    <row r="96" spans="3:4" s="8" customFormat="1" x14ac:dyDescent="0.25">
      <c r="C96" s="1">
        <v>594</v>
      </c>
      <c r="D96" s="1">
        <v>76.588740000000001</v>
      </c>
    </row>
    <row r="97" spans="3:4" s="8" customFormat="1" x14ac:dyDescent="0.25">
      <c r="C97" s="1">
        <v>595</v>
      </c>
      <c r="D97" s="1">
        <v>76.970939999999999</v>
      </c>
    </row>
    <row r="98" spans="3:4" s="8" customFormat="1" x14ac:dyDescent="0.25">
      <c r="C98" s="1">
        <v>596</v>
      </c>
      <c r="D98" s="1">
        <v>76.995930000000001</v>
      </c>
    </row>
    <row r="99" spans="3:4" s="8" customFormat="1" x14ac:dyDescent="0.25">
      <c r="C99" s="1">
        <v>597</v>
      </c>
      <c r="D99" s="1">
        <v>76.584569999999999</v>
      </c>
    </row>
    <row r="100" spans="3:4" s="8" customFormat="1" x14ac:dyDescent="0.25">
      <c r="C100" s="1">
        <v>598</v>
      </c>
      <c r="D100" s="1">
        <v>76.400239999999997</v>
      </c>
    </row>
    <row r="101" spans="3:4" s="8" customFormat="1" x14ac:dyDescent="0.25">
      <c r="C101" s="1">
        <v>599</v>
      </c>
      <c r="D101" s="1">
        <v>76.666839999999993</v>
      </c>
    </row>
    <row r="102" spans="3:4" s="8" customFormat="1" x14ac:dyDescent="0.25">
      <c r="C102" s="1">
        <v>600</v>
      </c>
      <c r="D102" s="1">
        <v>76.941779999999994</v>
      </c>
    </row>
    <row r="103" spans="3:4" s="8" customFormat="1" x14ac:dyDescent="0.25">
      <c r="C103" s="1">
        <v>601</v>
      </c>
      <c r="D103" s="1">
        <v>76.964690000000004</v>
      </c>
    </row>
    <row r="104" spans="3:4" s="8" customFormat="1" x14ac:dyDescent="0.25">
      <c r="C104" s="1">
        <v>602</v>
      </c>
      <c r="D104" s="1">
        <v>76.438770000000005</v>
      </c>
    </row>
    <row r="105" spans="3:4" s="8" customFormat="1" x14ac:dyDescent="0.25">
      <c r="C105" s="1">
        <v>603</v>
      </c>
      <c r="D105" s="1">
        <v>76.790769999999995</v>
      </c>
    </row>
    <row r="106" spans="3:4" s="8" customFormat="1" x14ac:dyDescent="0.25">
      <c r="C106" s="1">
        <v>604</v>
      </c>
      <c r="D106" s="1">
        <v>77.403120000000001</v>
      </c>
    </row>
    <row r="107" spans="3:4" s="8" customFormat="1" x14ac:dyDescent="0.25">
      <c r="C107" s="1">
        <v>605</v>
      </c>
      <c r="D107" s="1">
        <v>77.670770000000005</v>
      </c>
    </row>
    <row r="108" spans="3:4" s="8" customFormat="1" x14ac:dyDescent="0.25">
      <c r="C108" s="1">
        <v>606</v>
      </c>
      <c r="D108" s="1">
        <v>77.716589999999997</v>
      </c>
    </row>
    <row r="109" spans="3:4" s="8" customFormat="1" x14ac:dyDescent="0.25">
      <c r="C109" s="1">
        <v>607</v>
      </c>
      <c r="D109" s="1">
        <v>77.809280000000001</v>
      </c>
    </row>
    <row r="110" spans="3:4" s="8" customFormat="1" x14ac:dyDescent="0.25">
      <c r="C110" s="1">
        <v>608</v>
      </c>
      <c r="D110" s="1">
        <v>77.932159999999996</v>
      </c>
    </row>
    <row r="111" spans="3:4" s="8" customFormat="1" x14ac:dyDescent="0.25">
      <c r="C111" s="1">
        <v>609</v>
      </c>
      <c r="D111" s="1">
        <v>77.862390000000005</v>
      </c>
    </row>
    <row r="112" spans="3:4" s="8" customFormat="1" x14ac:dyDescent="0.25">
      <c r="C112" s="1">
        <v>610</v>
      </c>
      <c r="D112" s="1">
        <v>77.650980000000004</v>
      </c>
    </row>
    <row r="113" spans="3:4" s="8" customFormat="1" x14ac:dyDescent="0.25">
      <c r="C113" s="1">
        <v>611</v>
      </c>
      <c r="D113" s="1">
        <v>77.858220000000003</v>
      </c>
    </row>
    <row r="114" spans="3:4" s="8" customFormat="1" x14ac:dyDescent="0.25">
      <c r="C114" s="1">
        <v>612</v>
      </c>
      <c r="D114" s="1">
        <v>78.176900000000003</v>
      </c>
    </row>
    <row r="115" spans="3:4" s="8" customFormat="1" x14ac:dyDescent="0.25">
      <c r="C115" s="1">
        <v>613</v>
      </c>
      <c r="D115" s="1">
        <v>78.071709999999996</v>
      </c>
    </row>
    <row r="116" spans="3:4" s="8" customFormat="1" x14ac:dyDescent="0.25">
      <c r="C116" s="1">
        <v>614</v>
      </c>
      <c r="D116" s="1">
        <v>78.138360000000006</v>
      </c>
    </row>
    <row r="117" spans="3:4" s="8" customFormat="1" x14ac:dyDescent="0.25">
      <c r="C117" s="1">
        <v>615</v>
      </c>
      <c r="D117" s="1">
        <v>78.234170000000006</v>
      </c>
    </row>
    <row r="118" spans="3:4" s="8" customFormat="1" x14ac:dyDescent="0.25">
      <c r="C118" s="1">
        <v>616</v>
      </c>
      <c r="D118" s="1">
        <v>78.216470000000001</v>
      </c>
    </row>
    <row r="119" spans="3:4" s="8" customFormat="1" x14ac:dyDescent="0.25">
      <c r="C119" s="1">
        <v>617</v>
      </c>
      <c r="D119" s="1">
        <v>78.036299999999997</v>
      </c>
    </row>
    <row r="120" spans="3:4" s="8" customFormat="1" x14ac:dyDescent="0.25">
      <c r="C120" s="1">
        <v>618</v>
      </c>
      <c r="D120" s="1">
        <v>78.118579999999994</v>
      </c>
    </row>
    <row r="121" spans="3:4" s="8" customFormat="1" x14ac:dyDescent="0.25">
      <c r="C121" s="1">
        <v>619</v>
      </c>
      <c r="D121" s="1">
        <v>78.203969999999998</v>
      </c>
    </row>
    <row r="122" spans="3:4" s="8" customFormat="1" x14ac:dyDescent="0.25">
      <c r="C122" s="1">
        <v>620</v>
      </c>
      <c r="D122" s="1">
        <v>78.385180000000005</v>
      </c>
    </row>
    <row r="123" spans="3:4" s="8" customFormat="1" x14ac:dyDescent="0.25">
      <c r="C123" s="1">
        <v>621</v>
      </c>
      <c r="D123" s="1">
        <v>78.726759999999999</v>
      </c>
    </row>
    <row r="124" spans="3:4" s="8" customFormat="1" x14ac:dyDescent="0.25">
      <c r="C124" s="1">
        <v>622</v>
      </c>
      <c r="D124" s="1">
        <v>79.276629999999997</v>
      </c>
    </row>
    <row r="125" spans="3:4" s="8" customFormat="1" x14ac:dyDescent="0.25">
      <c r="C125" s="1">
        <v>623</v>
      </c>
      <c r="D125" s="1">
        <v>79.38494</v>
      </c>
    </row>
    <row r="126" spans="3:4" s="8" customFormat="1" x14ac:dyDescent="0.25">
      <c r="C126" s="1">
        <v>624</v>
      </c>
      <c r="D126" s="1">
        <v>79.25788</v>
      </c>
    </row>
    <row r="127" spans="3:4" s="8" customFormat="1" x14ac:dyDescent="0.25">
      <c r="C127" s="1">
        <v>625</v>
      </c>
      <c r="D127" s="1">
        <v>79.458879999999994</v>
      </c>
    </row>
    <row r="128" spans="3:4" s="8" customFormat="1" x14ac:dyDescent="0.25">
      <c r="C128" s="1">
        <v>626</v>
      </c>
      <c r="D128" s="1">
        <v>79.659869999999998</v>
      </c>
    </row>
    <row r="129" spans="3:4" s="8" customFormat="1" x14ac:dyDescent="0.25">
      <c r="C129" s="1">
        <v>627</v>
      </c>
      <c r="D129" s="1">
        <v>79.961879999999994</v>
      </c>
    </row>
    <row r="130" spans="3:4" s="8" customFormat="1" x14ac:dyDescent="0.25">
      <c r="C130" s="1">
        <v>628</v>
      </c>
      <c r="D130" s="1">
        <v>79.575509999999994</v>
      </c>
    </row>
    <row r="131" spans="3:4" s="8" customFormat="1" x14ac:dyDescent="0.25">
      <c r="C131" s="1">
        <v>629</v>
      </c>
      <c r="D131" s="1">
        <v>79.615089999999995</v>
      </c>
    </row>
    <row r="132" spans="3:4" s="8" customFormat="1" x14ac:dyDescent="0.25">
      <c r="C132" s="1">
        <v>630</v>
      </c>
      <c r="D132" s="1">
        <v>79.252679999999998</v>
      </c>
    </row>
    <row r="133" spans="3:4" s="8" customFormat="1" x14ac:dyDescent="0.25">
      <c r="C133" s="1">
        <v>631</v>
      </c>
      <c r="D133" s="1">
        <v>79.466170000000005</v>
      </c>
    </row>
    <row r="134" spans="3:4" s="8" customFormat="1" x14ac:dyDescent="0.25">
      <c r="C134" s="1">
        <v>632</v>
      </c>
      <c r="D134" s="1">
        <v>79.802539999999993</v>
      </c>
    </row>
    <row r="135" spans="3:4" s="8" customFormat="1" x14ac:dyDescent="0.25">
      <c r="C135" s="1">
        <v>633</v>
      </c>
      <c r="D135" s="1">
        <v>79.962919999999997</v>
      </c>
    </row>
    <row r="136" spans="3:4" s="8" customFormat="1" x14ac:dyDescent="0.25">
      <c r="C136" s="1">
        <v>634</v>
      </c>
      <c r="D136" s="1">
        <v>80.435720000000003</v>
      </c>
    </row>
    <row r="137" spans="3:4" s="8" customFormat="1" x14ac:dyDescent="0.25">
      <c r="C137" s="1">
        <v>635</v>
      </c>
      <c r="D137" s="1">
        <v>80.137879999999996</v>
      </c>
    </row>
    <row r="138" spans="3:4" s="8" customFormat="1" x14ac:dyDescent="0.25">
      <c r="C138" s="1">
        <v>636</v>
      </c>
      <c r="D138" s="1">
        <v>80.036860000000004</v>
      </c>
    </row>
    <row r="139" spans="3:4" s="8" customFormat="1" x14ac:dyDescent="0.25">
      <c r="C139" s="1">
        <v>637</v>
      </c>
      <c r="D139" s="1">
        <v>79.473460000000003</v>
      </c>
    </row>
    <row r="140" spans="3:4" s="8" customFormat="1" x14ac:dyDescent="0.25">
      <c r="C140" s="1">
        <v>638</v>
      </c>
      <c r="D140" s="1">
        <v>79.794210000000007</v>
      </c>
    </row>
    <row r="141" spans="3:4" s="8" customFormat="1" x14ac:dyDescent="0.25">
      <c r="C141" s="1">
        <v>639</v>
      </c>
      <c r="D141" s="1">
        <v>79.736930000000001</v>
      </c>
    </row>
    <row r="142" spans="3:4" s="8" customFormat="1" x14ac:dyDescent="0.25">
      <c r="C142" s="1">
        <v>640</v>
      </c>
      <c r="D142" s="1">
        <v>79.737979999999993</v>
      </c>
    </row>
    <row r="143" spans="3:4" s="8" customFormat="1" x14ac:dyDescent="0.25">
      <c r="C143" s="1">
        <v>641</v>
      </c>
      <c r="D143" s="1">
        <v>80.052480000000003</v>
      </c>
    </row>
    <row r="144" spans="3:4" s="8" customFormat="1" x14ac:dyDescent="0.25">
      <c r="C144" s="1">
        <v>642</v>
      </c>
      <c r="D144" s="1">
        <v>80.573189999999997</v>
      </c>
    </row>
    <row r="145" spans="3:4" s="8" customFormat="1" x14ac:dyDescent="0.25">
      <c r="C145" s="1">
        <v>643</v>
      </c>
      <c r="D145" s="1">
        <v>81.200119999999998</v>
      </c>
    </row>
    <row r="146" spans="3:4" s="8" customFormat="1" x14ac:dyDescent="0.25">
      <c r="C146" s="1">
        <v>644</v>
      </c>
      <c r="D146" s="1">
        <v>81.270939999999996</v>
      </c>
    </row>
    <row r="147" spans="3:4" s="8" customFormat="1" x14ac:dyDescent="0.25">
      <c r="C147" s="1">
        <v>645</v>
      </c>
      <c r="D147" s="1">
        <v>81.139719999999997</v>
      </c>
    </row>
    <row r="148" spans="3:4" s="8" customFormat="1" x14ac:dyDescent="0.25">
      <c r="C148" s="1">
        <v>646</v>
      </c>
      <c r="D148" s="1">
        <v>80.951220000000006</v>
      </c>
    </row>
    <row r="149" spans="3:4" s="8" customFormat="1" x14ac:dyDescent="0.25">
      <c r="C149" s="1">
        <v>647</v>
      </c>
      <c r="D149" s="1">
        <v>80.729399999999998</v>
      </c>
    </row>
    <row r="150" spans="3:4" s="8" customFormat="1" x14ac:dyDescent="0.25">
      <c r="C150" s="1">
        <v>648</v>
      </c>
      <c r="D150" s="1">
        <v>80.662750000000003</v>
      </c>
    </row>
    <row r="151" spans="3:4" s="8" customFormat="1" x14ac:dyDescent="0.25">
      <c r="C151" s="1">
        <v>649</v>
      </c>
      <c r="D151" s="1">
        <v>80.577359999999999</v>
      </c>
    </row>
    <row r="152" spans="3:4" s="8" customFormat="1" x14ac:dyDescent="0.25">
      <c r="C152" s="1">
        <v>650</v>
      </c>
      <c r="D152" s="1">
        <v>80.394069999999999</v>
      </c>
    </row>
    <row r="153" spans="3:4" s="8" customFormat="1" x14ac:dyDescent="0.25">
      <c r="C153" s="1">
        <v>651</v>
      </c>
      <c r="D153" s="1">
        <v>80.523200000000003</v>
      </c>
    </row>
    <row r="154" spans="3:4" s="8" customFormat="1" x14ac:dyDescent="0.25">
      <c r="C154" s="1">
        <v>652</v>
      </c>
      <c r="D154" s="1">
        <v>80.652339999999995</v>
      </c>
    </row>
    <row r="155" spans="3:4" s="8" customFormat="1" x14ac:dyDescent="0.25">
      <c r="C155" s="1">
        <v>653</v>
      </c>
      <c r="D155" s="1">
        <v>80.781469999999999</v>
      </c>
    </row>
    <row r="156" spans="3:4" s="8" customFormat="1" x14ac:dyDescent="0.25">
      <c r="C156" s="1">
        <v>654</v>
      </c>
      <c r="D156" s="1">
        <v>80.910610000000005</v>
      </c>
    </row>
    <row r="157" spans="3:4" s="8" customFormat="1" x14ac:dyDescent="0.25">
      <c r="C157" s="1">
        <v>655</v>
      </c>
      <c r="D157" s="1">
        <v>81.039739999999995</v>
      </c>
    </row>
    <row r="158" spans="3:4" s="8" customFormat="1" x14ac:dyDescent="0.25">
      <c r="C158" s="1">
        <v>656</v>
      </c>
      <c r="D158" s="1">
        <v>81.169920000000005</v>
      </c>
    </row>
    <row r="159" spans="3:4" s="8" customFormat="1" x14ac:dyDescent="0.25">
      <c r="C159" s="1">
        <v>657</v>
      </c>
      <c r="D159" s="1">
        <v>81.007459999999995</v>
      </c>
    </row>
    <row r="160" spans="3:4" s="8" customFormat="1" x14ac:dyDescent="0.25">
      <c r="C160" s="1">
        <v>658</v>
      </c>
      <c r="D160" s="1">
        <v>81.230320000000006</v>
      </c>
    </row>
    <row r="161" spans="3:4" s="8" customFormat="1" x14ac:dyDescent="0.25">
      <c r="C161" s="1">
        <v>659</v>
      </c>
      <c r="D161" s="1">
        <v>81.22824</v>
      </c>
    </row>
    <row r="162" spans="3:4" s="8" customFormat="1" x14ac:dyDescent="0.25">
      <c r="C162" s="1">
        <v>660</v>
      </c>
      <c r="D162" s="1">
        <v>81.240740000000002</v>
      </c>
    </row>
    <row r="163" spans="3:4" s="8" customFormat="1" x14ac:dyDescent="0.25">
      <c r="C163" s="1">
        <v>661</v>
      </c>
      <c r="D163" s="1">
        <v>81.541709999999995</v>
      </c>
    </row>
    <row r="164" spans="3:4" s="8" customFormat="1" x14ac:dyDescent="0.25">
      <c r="C164" s="1">
        <v>662</v>
      </c>
      <c r="D164" s="1">
        <v>81.459429999999998</v>
      </c>
    </row>
    <row r="165" spans="3:4" s="8" customFormat="1" x14ac:dyDescent="0.25">
      <c r="C165" s="1">
        <v>663</v>
      </c>
      <c r="D165" s="1">
        <v>81.798929999999999</v>
      </c>
    </row>
    <row r="166" spans="3:4" s="8" customFormat="1" x14ac:dyDescent="0.25">
      <c r="C166" s="1">
        <v>664</v>
      </c>
      <c r="D166" s="1">
        <v>81.92286</v>
      </c>
    </row>
    <row r="167" spans="3:4" s="8" customFormat="1" x14ac:dyDescent="0.25">
      <c r="C167" s="1">
        <v>665</v>
      </c>
      <c r="D167" s="1">
        <v>81.998890000000003</v>
      </c>
    </row>
    <row r="168" spans="3:4" s="8" customFormat="1" x14ac:dyDescent="0.25">
      <c r="C168" s="1">
        <v>666</v>
      </c>
      <c r="D168" s="1">
        <v>81.949939999999998</v>
      </c>
    </row>
    <row r="169" spans="3:4" s="8" customFormat="1" x14ac:dyDescent="0.25">
      <c r="C169" s="1">
        <v>667</v>
      </c>
      <c r="D169" s="1">
        <v>81.859340000000003</v>
      </c>
    </row>
    <row r="170" spans="3:4" s="8" customFormat="1" x14ac:dyDescent="0.25">
      <c r="C170" s="1">
        <v>668</v>
      </c>
      <c r="D170" s="1">
        <v>81.862459999999999</v>
      </c>
    </row>
    <row r="171" spans="3:4" s="8" customFormat="1" x14ac:dyDescent="0.25">
      <c r="C171" s="1">
        <v>669</v>
      </c>
      <c r="D171" s="1">
        <v>81.973889999999997</v>
      </c>
    </row>
    <row r="172" spans="3:4" s="8" customFormat="1" x14ac:dyDescent="0.25">
      <c r="C172" s="1">
        <v>670</v>
      </c>
      <c r="D172" s="1">
        <v>82.272779999999997</v>
      </c>
    </row>
    <row r="173" spans="3:4" s="8" customFormat="1" x14ac:dyDescent="0.25">
      <c r="C173" s="1">
        <v>671</v>
      </c>
      <c r="D173" s="1">
        <v>82.427949999999996</v>
      </c>
    </row>
    <row r="174" spans="3:4" s="8" customFormat="1" x14ac:dyDescent="0.25">
      <c r="C174" s="1">
        <v>672</v>
      </c>
      <c r="D174" s="1">
        <v>82.096779999999995</v>
      </c>
    </row>
    <row r="175" spans="3:4" s="8" customFormat="1" x14ac:dyDescent="0.25">
      <c r="C175" s="1">
        <v>673</v>
      </c>
      <c r="D175" s="1">
        <v>82.165509999999998</v>
      </c>
    </row>
    <row r="176" spans="3:4" s="8" customFormat="1" x14ac:dyDescent="0.25">
      <c r="C176" s="1">
        <v>674</v>
      </c>
      <c r="D176" s="1">
        <v>82.475849999999994</v>
      </c>
    </row>
    <row r="177" spans="3:4" s="8" customFormat="1" x14ac:dyDescent="0.25">
      <c r="C177" s="1">
        <v>675</v>
      </c>
      <c r="D177" s="1">
        <v>82.710170000000005</v>
      </c>
    </row>
    <row r="178" spans="3:4" s="8" customFormat="1" x14ac:dyDescent="0.25">
      <c r="C178" s="1">
        <v>676</v>
      </c>
      <c r="D178" s="1">
        <v>82.600819999999999</v>
      </c>
    </row>
    <row r="179" spans="3:4" s="8" customFormat="1" x14ac:dyDescent="0.25">
      <c r="C179" s="1">
        <v>677</v>
      </c>
      <c r="D179" s="1">
        <v>82.040539999999993</v>
      </c>
    </row>
    <row r="180" spans="3:4" s="8" customFormat="1" x14ac:dyDescent="0.25">
      <c r="C180" s="1">
        <v>678</v>
      </c>
      <c r="D180" s="1">
        <v>82.012420000000006</v>
      </c>
    </row>
    <row r="181" spans="3:4" s="8" customFormat="1" x14ac:dyDescent="0.25">
      <c r="C181" s="1">
        <v>679</v>
      </c>
      <c r="D181" s="1">
        <v>81.672920000000005</v>
      </c>
    </row>
    <row r="182" spans="3:4" s="8" customFormat="1" x14ac:dyDescent="0.25">
      <c r="C182" s="1">
        <v>680</v>
      </c>
      <c r="D182" s="1">
        <v>82.009299999999996</v>
      </c>
    </row>
    <row r="183" spans="3:4" s="8" customFormat="1" x14ac:dyDescent="0.25">
      <c r="C183" s="1">
        <v>681</v>
      </c>
      <c r="D183" s="1">
        <v>82.26549</v>
      </c>
    </row>
    <row r="184" spans="3:4" s="8" customFormat="1" x14ac:dyDescent="0.25">
      <c r="C184" s="1">
        <v>682</v>
      </c>
      <c r="D184" s="1">
        <v>82.811189999999996</v>
      </c>
    </row>
    <row r="185" spans="3:4" s="8" customFormat="1" x14ac:dyDescent="0.25">
      <c r="C185" s="1">
        <v>683</v>
      </c>
      <c r="D185" s="1">
        <v>82.860140000000001</v>
      </c>
    </row>
    <row r="186" spans="3:4" s="8" customFormat="1" x14ac:dyDescent="0.25">
      <c r="C186" s="1">
        <v>684</v>
      </c>
      <c r="D186" s="1">
        <v>82.998639999999995</v>
      </c>
    </row>
    <row r="187" spans="3:4" s="8" customFormat="1" x14ac:dyDescent="0.25">
      <c r="C187" s="1">
        <v>685</v>
      </c>
      <c r="D187" s="1">
        <v>82.751829999999998</v>
      </c>
    </row>
    <row r="188" spans="3:4" s="8" customFormat="1" x14ac:dyDescent="0.25">
      <c r="C188" s="1">
        <v>686</v>
      </c>
      <c r="D188" s="1">
        <v>82.934079999999994</v>
      </c>
    </row>
    <row r="189" spans="3:4" s="8" customFormat="1" x14ac:dyDescent="0.25">
      <c r="C189" s="1">
        <v>687</v>
      </c>
      <c r="D189" s="1">
        <v>82.761200000000002</v>
      </c>
    </row>
    <row r="190" spans="3:4" s="8" customFormat="1" x14ac:dyDescent="0.25">
      <c r="C190" s="1">
        <v>688</v>
      </c>
      <c r="D190" s="1">
        <v>82.792439999999999</v>
      </c>
    </row>
    <row r="191" spans="3:4" s="8" customFormat="1" x14ac:dyDescent="0.25">
      <c r="C191" s="1">
        <v>689</v>
      </c>
      <c r="D191" s="1">
        <v>82.753910000000005</v>
      </c>
    </row>
    <row r="192" spans="3:4" s="8" customFormat="1" x14ac:dyDescent="0.25">
      <c r="C192" s="1">
        <v>690</v>
      </c>
      <c r="D192" s="1">
        <v>82.997600000000006</v>
      </c>
    </row>
    <row r="193" spans="3:4" s="8" customFormat="1" x14ac:dyDescent="0.25">
      <c r="C193" s="1">
        <v>691</v>
      </c>
      <c r="D193" s="1">
        <v>82.918450000000007</v>
      </c>
    </row>
    <row r="194" spans="3:4" s="8" customFormat="1" x14ac:dyDescent="0.25">
      <c r="C194" s="1">
        <v>692</v>
      </c>
      <c r="D194" s="1">
        <v>82.867429999999999</v>
      </c>
    </row>
    <row r="195" spans="3:4" s="8" customFormat="1" x14ac:dyDescent="0.25">
      <c r="C195" s="1">
        <v>693</v>
      </c>
      <c r="D195" s="1">
        <v>83.03613</v>
      </c>
    </row>
    <row r="196" spans="3:4" s="8" customFormat="1" x14ac:dyDescent="0.25">
      <c r="C196" s="1">
        <v>694</v>
      </c>
      <c r="D196" s="1">
        <v>83.462069999999997</v>
      </c>
    </row>
    <row r="197" spans="3:4" s="8" customFormat="1" x14ac:dyDescent="0.25">
      <c r="C197" s="1">
        <v>695</v>
      </c>
      <c r="D197" s="1">
        <v>83.101740000000007</v>
      </c>
    </row>
    <row r="198" spans="3:4" s="8" customFormat="1" x14ac:dyDescent="0.25">
      <c r="C198" s="1">
        <v>696</v>
      </c>
      <c r="D198" s="1">
        <v>82.778909999999996</v>
      </c>
    </row>
    <row r="199" spans="3:4" s="8" customFormat="1" x14ac:dyDescent="0.25">
      <c r="C199" s="1">
        <v>697</v>
      </c>
      <c r="D199" s="1">
        <v>82.686220000000006</v>
      </c>
    </row>
    <row r="200" spans="3:4" s="8" customFormat="1" x14ac:dyDescent="0.25">
      <c r="C200" s="1">
        <v>698</v>
      </c>
      <c r="D200" s="1">
        <v>82.921580000000006</v>
      </c>
    </row>
    <row r="201" spans="3:4" s="8" customFormat="1" x14ac:dyDescent="0.25">
      <c r="C201" s="1">
        <v>699</v>
      </c>
      <c r="D201" s="1">
        <v>83.179850000000002</v>
      </c>
    </row>
    <row r="202" spans="3:4" s="8" customFormat="1" x14ac:dyDescent="0.25">
      <c r="C202" s="1">
        <v>700</v>
      </c>
      <c r="D202" s="1">
        <v>83.252750000000006</v>
      </c>
    </row>
    <row r="203" spans="3:4" s="8" customFormat="1" x14ac:dyDescent="0.25">
      <c r="C203" s="1">
        <v>701</v>
      </c>
      <c r="D203" s="1">
        <v>83.165270000000007</v>
      </c>
    </row>
    <row r="204" spans="3:4" s="8" customFormat="1" x14ac:dyDescent="0.25">
      <c r="C204" s="1">
        <v>702</v>
      </c>
      <c r="D204" s="1">
        <v>82.867429999999999</v>
      </c>
    </row>
    <row r="205" spans="3:4" s="8" customFormat="1" x14ac:dyDescent="0.25">
      <c r="C205" s="1">
        <v>703</v>
      </c>
      <c r="D205" s="1">
        <v>82.981979999999993</v>
      </c>
    </row>
    <row r="206" spans="3:4" s="8" customFormat="1" x14ac:dyDescent="0.25">
      <c r="C206" s="1">
        <v>704</v>
      </c>
      <c r="D206" s="1">
        <v>83.313149999999993</v>
      </c>
    </row>
    <row r="207" spans="3:4" s="8" customFormat="1" x14ac:dyDescent="0.25">
      <c r="C207" s="1">
        <v>705</v>
      </c>
      <c r="D207" s="1">
        <v>83.553719999999998</v>
      </c>
    </row>
    <row r="208" spans="3:4" s="8" customFormat="1" x14ac:dyDescent="0.25">
      <c r="C208" s="1">
        <v>706</v>
      </c>
      <c r="D208" s="1">
        <v>83.623490000000004</v>
      </c>
    </row>
    <row r="209" spans="3:4" s="8" customFormat="1" x14ac:dyDescent="0.25">
      <c r="C209" s="1">
        <v>707</v>
      </c>
      <c r="D209" s="1">
        <v>83.868219999999994</v>
      </c>
    </row>
    <row r="210" spans="3:4" s="8" customFormat="1" x14ac:dyDescent="0.25">
      <c r="C210" s="1">
        <v>708</v>
      </c>
      <c r="D210" s="1">
        <v>83.949460000000002</v>
      </c>
    </row>
    <row r="211" spans="3:4" s="8" customFormat="1" x14ac:dyDescent="0.25">
      <c r="C211" s="1">
        <v>709</v>
      </c>
      <c r="D211" s="1">
        <v>83.946330000000003</v>
      </c>
    </row>
    <row r="212" spans="3:4" s="8" customFormat="1" x14ac:dyDescent="0.25">
      <c r="C212" s="1">
        <v>710</v>
      </c>
      <c r="D212" s="1">
        <v>83.814070000000001</v>
      </c>
    </row>
    <row r="213" spans="3:4" s="8" customFormat="1" x14ac:dyDescent="0.25">
      <c r="C213" s="1">
        <v>711</v>
      </c>
      <c r="D213" s="1">
        <v>84.039019999999994</v>
      </c>
    </row>
    <row r="214" spans="3:4" s="8" customFormat="1" x14ac:dyDescent="0.25">
      <c r="C214" s="1">
        <v>712</v>
      </c>
      <c r="D214" s="1">
        <v>83.811989999999994</v>
      </c>
    </row>
    <row r="215" spans="3:4" s="8" customFormat="1" x14ac:dyDescent="0.25">
      <c r="C215" s="1">
        <v>713</v>
      </c>
      <c r="D215" s="1">
        <v>83.827610000000007</v>
      </c>
    </row>
    <row r="216" spans="3:4" s="8" customFormat="1" x14ac:dyDescent="0.25">
      <c r="C216" s="1">
        <v>714</v>
      </c>
      <c r="D216" s="1">
        <v>83.487070000000003</v>
      </c>
    </row>
    <row r="217" spans="3:4" s="8" customFormat="1" x14ac:dyDescent="0.25">
      <c r="C217" s="1">
        <v>715</v>
      </c>
      <c r="D217" s="1">
        <v>83.778660000000002</v>
      </c>
    </row>
    <row r="218" spans="3:4" s="8" customFormat="1" x14ac:dyDescent="0.25">
      <c r="C218" s="1">
        <v>716</v>
      </c>
      <c r="D218" s="1">
        <v>83.802620000000005</v>
      </c>
    </row>
    <row r="219" spans="3:4" s="8" customFormat="1" x14ac:dyDescent="0.25">
      <c r="C219" s="1">
        <v>717</v>
      </c>
      <c r="D219" s="1">
        <v>83.512060000000005</v>
      </c>
    </row>
    <row r="220" spans="3:4" s="8" customFormat="1" x14ac:dyDescent="0.25">
      <c r="C220" s="1">
        <v>718</v>
      </c>
      <c r="D220" s="1">
        <v>83.240250000000003</v>
      </c>
    </row>
    <row r="221" spans="3:4" s="8" customFormat="1" x14ac:dyDescent="0.25">
      <c r="C221" s="1">
        <v>719</v>
      </c>
      <c r="D221" s="1">
        <v>83.357929999999996</v>
      </c>
    </row>
    <row r="222" spans="3:4" s="8" customFormat="1" x14ac:dyDescent="0.25">
      <c r="C222" s="1">
        <v>720</v>
      </c>
      <c r="D222" s="1">
        <v>83.665149999999997</v>
      </c>
    </row>
    <row r="223" spans="3:4" s="8" customFormat="1" x14ac:dyDescent="0.25">
      <c r="C223" s="1">
        <v>721</v>
      </c>
      <c r="D223" s="1">
        <v>83.728679999999997</v>
      </c>
    </row>
    <row r="224" spans="3:4" s="8" customFormat="1" x14ac:dyDescent="0.25">
      <c r="C224" s="1">
        <v>722</v>
      </c>
      <c r="D224" s="1">
        <v>83.718260000000001</v>
      </c>
    </row>
    <row r="225" spans="3:4" s="8" customFormat="1" x14ac:dyDescent="0.25">
      <c r="C225" s="1">
        <v>723</v>
      </c>
      <c r="D225" s="1">
        <v>84.173360000000002</v>
      </c>
    </row>
    <row r="226" spans="3:4" s="8" customFormat="1" x14ac:dyDescent="0.25">
      <c r="C226" s="1">
        <v>724</v>
      </c>
      <c r="D226" s="1">
        <v>84.41601</v>
      </c>
    </row>
    <row r="227" spans="3:4" s="8" customFormat="1" x14ac:dyDescent="0.25">
      <c r="C227" s="1">
        <v>725</v>
      </c>
      <c r="D227" s="1">
        <v>84.370189999999994</v>
      </c>
    </row>
    <row r="228" spans="3:4" s="8" customFormat="1" x14ac:dyDescent="0.25">
      <c r="C228" s="1">
        <v>726</v>
      </c>
      <c r="D228" s="1">
        <v>84.341030000000003</v>
      </c>
    </row>
    <row r="229" spans="3:4" s="8" customFormat="1" x14ac:dyDescent="0.25">
      <c r="C229" s="1">
        <v>727</v>
      </c>
      <c r="D229" s="1">
        <v>84.427459999999996</v>
      </c>
    </row>
    <row r="230" spans="3:4" s="8" customFormat="1" x14ac:dyDescent="0.25">
      <c r="C230" s="1">
        <v>728</v>
      </c>
      <c r="D230" s="1">
        <v>84.310829999999996</v>
      </c>
    </row>
    <row r="231" spans="3:4" s="8" customFormat="1" x14ac:dyDescent="0.25">
      <c r="C231" s="1">
        <v>729</v>
      </c>
      <c r="D231" s="1">
        <v>84.277500000000003</v>
      </c>
    </row>
    <row r="232" spans="3:4" s="8" customFormat="1" x14ac:dyDescent="0.25">
      <c r="C232" s="1">
        <v>730</v>
      </c>
      <c r="D232" s="1">
        <v>84.032769999999999</v>
      </c>
    </row>
    <row r="233" spans="3:4" s="8" customFormat="1" x14ac:dyDescent="0.25">
      <c r="C233" s="1">
        <v>731</v>
      </c>
      <c r="D233" s="1">
        <v>84.387889999999999</v>
      </c>
    </row>
    <row r="234" spans="3:4" s="8" customFormat="1" x14ac:dyDescent="0.25">
      <c r="C234" s="1">
        <v>732</v>
      </c>
      <c r="D234" s="1">
        <v>84.281670000000005</v>
      </c>
    </row>
    <row r="235" spans="3:4" s="8" customFormat="1" x14ac:dyDescent="0.25">
      <c r="C235" s="1">
        <v>733</v>
      </c>
      <c r="D235" s="1">
        <v>84.103579999999994</v>
      </c>
    </row>
    <row r="236" spans="3:4" s="8" customFormat="1" x14ac:dyDescent="0.25">
      <c r="C236" s="1">
        <v>734</v>
      </c>
      <c r="D236" s="1">
        <v>83.895300000000006</v>
      </c>
    </row>
    <row r="237" spans="3:4" s="8" customFormat="1" x14ac:dyDescent="0.25">
      <c r="C237" s="1">
        <v>735</v>
      </c>
      <c r="D237" s="1">
        <v>83.732839999999996</v>
      </c>
    </row>
    <row r="238" spans="3:4" s="8" customFormat="1" x14ac:dyDescent="0.25">
      <c r="C238" s="1">
        <v>736</v>
      </c>
      <c r="D238" s="1">
        <v>84.150450000000006</v>
      </c>
    </row>
    <row r="239" spans="3:4" s="8" customFormat="1" x14ac:dyDescent="0.25">
      <c r="C239" s="1">
        <v>737</v>
      </c>
      <c r="D239" s="1">
        <v>84.524320000000003</v>
      </c>
    </row>
    <row r="240" spans="3:4" s="8" customFormat="1" x14ac:dyDescent="0.25">
      <c r="C240" s="1">
        <v>738</v>
      </c>
      <c r="D240" s="1">
        <v>84.776340000000005</v>
      </c>
    </row>
    <row r="241" spans="3:4" s="8" customFormat="1" x14ac:dyDescent="0.25">
      <c r="C241" s="1">
        <v>739</v>
      </c>
      <c r="D241" s="1">
        <v>85.189779999999999</v>
      </c>
    </row>
    <row r="242" spans="3:4" s="8" customFormat="1" x14ac:dyDescent="0.25">
      <c r="C242" s="1">
        <v>740</v>
      </c>
      <c r="D242" s="1">
        <v>84.940880000000007</v>
      </c>
    </row>
    <row r="243" spans="3:4" s="8" customFormat="1" x14ac:dyDescent="0.25">
      <c r="C243" s="1">
        <v>741</v>
      </c>
      <c r="D243" s="1">
        <v>84.821119999999993</v>
      </c>
    </row>
    <row r="244" spans="3:4" s="8" customFormat="1" x14ac:dyDescent="0.25">
      <c r="C244" s="1">
        <v>742</v>
      </c>
      <c r="D244" s="1">
        <v>84.712810000000005</v>
      </c>
    </row>
    <row r="245" spans="3:4" s="8" customFormat="1" x14ac:dyDescent="0.25">
      <c r="C245" s="1">
        <v>743</v>
      </c>
      <c r="D245" s="1">
        <v>84.645120000000006</v>
      </c>
    </row>
    <row r="246" spans="3:4" s="8" customFormat="1" x14ac:dyDescent="0.25">
      <c r="C246" s="1">
        <v>744</v>
      </c>
      <c r="D246" s="1">
        <v>84.564930000000004</v>
      </c>
    </row>
    <row r="247" spans="3:4" s="8" customFormat="1" x14ac:dyDescent="0.25">
      <c r="C247" s="1">
        <v>745</v>
      </c>
      <c r="D247" s="1">
        <v>84.357690000000005</v>
      </c>
    </row>
    <row r="248" spans="3:4" s="8" customFormat="1" x14ac:dyDescent="0.25">
      <c r="C248" s="1">
        <v>746</v>
      </c>
      <c r="D248" s="1">
        <v>84.44829</v>
      </c>
    </row>
    <row r="249" spans="3:4" s="8" customFormat="1" x14ac:dyDescent="0.25">
      <c r="C249" s="1">
        <v>747</v>
      </c>
      <c r="D249" s="1">
        <v>84.640950000000004</v>
      </c>
    </row>
    <row r="250" spans="3:4" s="8" customFormat="1" x14ac:dyDescent="0.25">
      <c r="C250" s="1">
        <v>748</v>
      </c>
      <c r="D250" s="1">
        <v>84.469120000000004</v>
      </c>
    </row>
    <row r="251" spans="3:4" s="8" customFormat="1" x14ac:dyDescent="0.25">
      <c r="C251" s="1">
        <v>749</v>
      </c>
      <c r="D251" s="1">
        <v>84.700310000000002</v>
      </c>
    </row>
    <row r="252" spans="3:4" s="8" customFormat="1" x14ac:dyDescent="0.25">
      <c r="C252" s="1">
        <v>750</v>
      </c>
      <c r="D252" s="1">
        <v>84.688860000000005</v>
      </c>
    </row>
    <row r="253" spans="3:4" s="8" customFormat="1" x14ac:dyDescent="0.25">
      <c r="C253" s="1">
        <v>751</v>
      </c>
      <c r="D253" s="1">
        <v>84.977329999999995</v>
      </c>
    </row>
    <row r="254" spans="3:4" s="8" customFormat="1" x14ac:dyDescent="0.25">
      <c r="C254" s="1">
        <v>752</v>
      </c>
      <c r="D254" s="1">
        <v>84.735720000000001</v>
      </c>
    </row>
    <row r="255" spans="3:4" s="8" customFormat="1" x14ac:dyDescent="0.25">
      <c r="C255" s="1">
        <v>753</v>
      </c>
      <c r="D255" s="1">
        <v>84.822159999999997</v>
      </c>
    </row>
    <row r="256" spans="3:4" s="8" customFormat="1" x14ac:dyDescent="0.25">
      <c r="C256" s="1">
        <v>754</v>
      </c>
      <c r="D256" s="1">
        <v>84.828410000000005</v>
      </c>
    </row>
    <row r="257" spans="3:4" s="8" customFormat="1" x14ac:dyDescent="0.25">
      <c r="C257" s="1">
        <v>755</v>
      </c>
      <c r="D257" s="1">
        <v>84.858609999999999</v>
      </c>
    </row>
    <row r="258" spans="3:4" s="8" customFormat="1" x14ac:dyDescent="0.25">
      <c r="C258" s="1">
        <v>756</v>
      </c>
      <c r="D258" s="1">
        <v>84.814869999999999</v>
      </c>
    </row>
    <row r="259" spans="3:4" s="8" customFormat="1" x14ac:dyDescent="0.25">
      <c r="C259" s="1">
        <v>757</v>
      </c>
      <c r="D259" s="1">
        <v>84.454539999999994</v>
      </c>
    </row>
    <row r="260" spans="3:4" s="8" customFormat="1" x14ac:dyDescent="0.25">
      <c r="C260" s="1">
        <v>758</v>
      </c>
      <c r="D260" s="1">
        <v>84.764880000000005</v>
      </c>
    </row>
    <row r="261" spans="3:4" s="8" customFormat="1" x14ac:dyDescent="0.25">
      <c r="C261" s="1">
        <v>759</v>
      </c>
      <c r="D261" s="1">
        <v>84.567009999999996</v>
      </c>
    </row>
    <row r="262" spans="3:4" s="8" customFormat="1" x14ac:dyDescent="0.25">
      <c r="C262" s="1">
        <v>760</v>
      </c>
      <c r="D262" s="1">
        <v>84.946089999999998</v>
      </c>
    </row>
    <row r="263" spans="3:4" s="8" customFormat="1" x14ac:dyDescent="0.25">
      <c r="C263" s="1">
        <v>761</v>
      </c>
      <c r="D263" s="1">
        <v>84.691980000000001</v>
      </c>
    </row>
    <row r="264" spans="3:4" s="8" customFormat="1" x14ac:dyDescent="0.25">
      <c r="C264" s="1">
        <v>762</v>
      </c>
      <c r="D264" s="1">
        <v>85.232479999999995</v>
      </c>
    </row>
    <row r="265" spans="3:4" s="8" customFormat="1" x14ac:dyDescent="0.25">
      <c r="C265" s="1">
        <v>763</v>
      </c>
      <c r="D265" s="1">
        <v>85.232479999999995</v>
      </c>
    </row>
    <row r="266" spans="3:4" s="8" customFormat="1" x14ac:dyDescent="0.25">
      <c r="C266" s="1">
        <v>764</v>
      </c>
      <c r="D266" s="1">
        <v>85.427220000000005</v>
      </c>
    </row>
    <row r="267" spans="3:4" s="8" customFormat="1" x14ac:dyDescent="0.25">
      <c r="C267" s="1">
        <v>765</v>
      </c>
      <c r="D267" s="1">
        <v>85.108549999999994</v>
      </c>
    </row>
    <row r="268" spans="3:4" s="8" customFormat="1" x14ac:dyDescent="0.25">
      <c r="C268" s="1">
        <v>766</v>
      </c>
      <c r="D268" s="1">
        <v>85.390770000000003</v>
      </c>
    </row>
    <row r="269" spans="3:4" s="8" customFormat="1" x14ac:dyDescent="0.25">
      <c r="C269" s="1">
        <v>767</v>
      </c>
      <c r="D269" s="1">
        <v>85.255390000000006</v>
      </c>
    </row>
    <row r="270" spans="3:4" s="8" customFormat="1" x14ac:dyDescent="0.25">
      <c r="C270" s="1">
        <v>768</v>
      </c>
      <c r="D270" s="1">
        <v>85.521990000000002</v>
      </c>
    </row>
    <row r="271" spans="3:4" s="8" customFormat="1" x14ac:dyDescent="0.25">
      <c r="C271" s="1">
        <v>769</v>
      </c>
      <c r="D271" s="1">
        <v>85.600099999999998</v>
      </c>
    </row>
    <row r="272" spans="3:4" s="8" customFormat="1" x14ac:dyDescent="0.25">
      <c r="C272" s="1">
        <v>770</v>
      </c>
      <c r="D272" s="1">
        <v>85.538650000000004</v>
      </c>
    </row>
    <row r="273" spans="3:4" s="8" customFormat="1" x14ac:dyDescent="0.25">
      <c r="C273" s="1">
        <v>771</v>
      </c>
      <c r="D273" s="1">
        <v>85.325159999999997</v>
      </c>
    </row>
    <row r="274" spans="3:4" s="8" customFormat="1" x14ac:dyDescent="0.25">
      <c r="C274" s="1">
        <v>772</v>
      </c>
      <c r="D274" s="1">
        <v>84.821119999999993</v>
      </c>
    </row>
    <row r="275" spans="3:4" s="8" customFormat="1" x14ac:dyDescent="0.25">
      <c r="C275" s="1">
        <v>773</v>
      </c>
      <c r="D275" s="1">
        <v>84.861729999999994</v>
      </c>
    </row>
    <row r="276" spans="3:4" s="8" customFormat="1" x14ac:dyDescent="0.25">
      <c r="C276" s="1">
        <v>774</v>
      </c>
      <c r="D276" s="1">
        <v>85.022109999999998</v>
      </c>
    </row>
    <row r="277" spans="3:4" s="8" customFormat="1" x14ac:dyDescent="0.25">
      <c r="C277" s="1">
        <v>775</v>
      </c>
      <c r="D277" s="1">
        <v>85.419929999999994</v>
      </c>
    </row>
    <row r="278" spans="3:4" s="8" customFormat="1" x14ac:dyDescent="0.25">
      <c r="C278" s="1">
        <v>776</v>
      </c>
      <c r="D278" s="1">
        <v>85.444929999999999</v>
      </c>
    </row>
    <row r="279" spans="3:4" s="8" customFormat="1" x14ac:dyDescent="0.25">
      <c r="C279" s="1">
        <v>777</v>
      </c>
      <c r="D279" s="1">
        <v>85.073139999999995</v>
      </c>
    </row>
    <row r="280" spans="3:4" s="8" customFormat="1" x14ac:dyDescent="0.25">
      <c r="C280" s="1">
        <v>778</v>
      </c>
      <c r="D280" s="1">
        <v>84.960669999999993</v>
      </c>
    </row>
    <row r="281" spans="3:4" s="8" customFormat="1" x14ac:dyDescent="0.25">
      <c r="C281" s="1">
        <v>779</v>
      </c>
      <c r="D281" s="1">
        <v>85.077309999999997</v>
      </c>
    </row>
    <row r="282" spans="3:4" s="8" customFormat="1" x14ac:dyDescent="0.25">
      <c r="C282" s="1">
        <v>780</v>
      </c>
      <c r="D282" s="1">
        <v>85.554270000000002</v>
      </c>
    </row>
    <row r="283" spans="3:4" s="8" customFormat="1" x14ac:dyDescent="0.25">
      <c r="C283" s="1">
        <v>781</v>
      </c>
      <c r="D283" s="1">
        <v>85.365780000000001</v>
      </c>
    </row>
    <row r="284" spans="3:4" s="8" customFormat="1" x14ac:dyDescent="0.25">
      <c r="C284" s="1">
        <v>782</v>
      </c>
      <c r="D284" s="1">
        <v>85.48554</v>
      </c>
    </row>
    <row r="285" spans="3:4" s="8" customFormat="1" x14ac:dyDescent="0.25">
      <c r="C285" s="1">
        <v>783</v>
      </c>
      <c r="D285" s="1">
        <v>85.62509</v>
      </c>
    </row>
    <row r="286" spans="3:4" s="8" customFormat="1" x14ac:dyDescent="0.25">
      <c r="C286" s="1">
        <v>784</v>
      </c>
      <c r="D286" s="1">
        <v>85.918769999999995</v>
      </c>
    </row>
    <row r="287" spans="3:4" s="8" customFormat="1" x14ac:dyDescent="0.25">
      <c r="C287" s="1">
        <v>785</v>
      </c>
      <c r="D287" s="1">
        <v>85.994789999999995</v>
      </c>
    </row>
    <row r="288" spans="3:4" s="8" customFormat="1" x14ac:dyDescent="0.25">
      <c r="C288" s="1">
        <v>786</v>
      </c>
      <c r="D288" s="1">
        <v>85.614680000000007</v>
      </c>
    </row>
    <row r="289" spans="3:4" s="8" customFormat="1" x14ac:dyDescent="0.25">
      <c r="C289" s="1">
        <v>787</v>
      </c>
      <c r="D289" s="1">
        <v>85.84066</v>
      </c>
    </row>
    <row r="290" spans="3:4" s="8" customFormat="1" x14ac:dyDescent="0.25">
      <c r="C290" s="1">
        <v>788</v>
      </c>
      <c r="D290" s="1">
        <v>85.717780000000005</v>
      </c>
    </row>
    <row r="291" spans="3:4" s="8" customFormat="1" x14ac:dyDescent="0.25">
      <c r="C291" s="1">
        <v>789</v>
      </c>
      <c r="D291" s="1">
        <v>85.737560000000002</v>
      </c>
    </row>
    <row r="292" spans="3:4" s="8" customFormat="1" x14ac:dyDescent="0.25">
      <c r="C292" s="1">
        <v>790</v>
      </c>
      <c r="D292" s="1">
        <v>85.693820000000002</v>
      </c>
    </row>
    <row r="293" spans="3:4" s="8" customFormat="1" x14ac:dyDescent="0.25">
      <c r="C293" s="1">
        <v>791</v>
      </c>
      <c r="D293" s="1">
        <v>85.76464</v>
      </c>
    </row>
    <row r="294" spans="3:4" s="8" customFormat="1" x14ac:dyDescent="0.25">
      <c r="C294" s="1">
        <v>792</v>
      </c>
      <c r="D294" s="1">
        <v>85.076269999999994</v>
      </c>
    </row>
    <row r="295" spans="3:4" s="8" customFormat="1" x14ac:dyDescent="0.25">
      <c r="C295" s="1">
        <v>796</v>
      </c>
      <c r="D295" s="1">
        <v>84.922139999999999</v>
      </c>
    </row>
    <row r="296" spans="3:4" s="8" customFormat="1" x14ac:dyDescent="0.25">
      <c r="C296" s="1">
        <v>800</v>
      </c>
      <c r="D296" s="1">
        <v>85.01482</v>
      </c>
    </row>
    <row r="297" spans="3:4" s="8" customFormat="1" x14ac:dyDescent="0.25">
      <c r="C297" s="1">
        <v>804</v>
      </c>
      <c r="D297" s="1">
        <v>85.986459999999994</v>
      </c>
    </row>
    <row r="298" spans="3:4" s="8" customFormat="1" x14ac:dyDescent="0.25">
      <c r="C298" s="1">
        <v>808</v>
      </c>
      <c r="D298" s="1">
        <v>86.035409999999999</v>
      </c>
    </row>
    <row r="299" spans="3:4" s="8" customFormat="1" x14ac:dyDescent="0.25">
      <c r="C299" s="1">
        <v>812</v>
      </c>
      <c r="D299" s="1">
        <v>86.084350000000001</v>
      </c>
    </row>
    <row r="300" spans="3:4" s="8" customFormat="1" x14ac:dyDescent="0.25">
      <c r="C300" s="1">
        <v>816</v>
      </c>
      <c r="D300" s="1">
        <v>86.131219999999999</v>
      </c>
    </row>
    <row r="301" spans="3:4" s="8" customFormat="1" x14ac:dyDescent="0.25">
      <c r="C301" s="1">
        <v>820</v>
      </c>
      <c r="D301" s="1">
        <v>86.202029999999993</v>
      </c>
    </row>
    <row r="302" spans="3:4" s="8" customFormat="1" x14ac:dyDescent="0.25">
      <c r="C302" s="1">
        <v>824</v>
      </c>
      <c r="D302" s="1">
        <v>86.233279999999993</v>
      </c>
    </row>
    <row r="303" spans="3:4" s="8" customFormat="1" x14ac:dyDescent="0.25">
      <c r="C303" s="1">
        <v>828</v>
      </c>
      <c r="D303" s="1">
        <v>86.288470000000004</v>
      </c>
    </row>
    <row r="304" spans="3:4" s="8" customFormat="1" x14ac:dyDescent="0.25">
      <c r="C304" s="1">
        <v>832</v>
      </c>
      <c r="D304" s="1">
        <v>86.347830000000002</v>
      </c>
    </row>
    <row r="305" spans="3:4" s="8" customFormat="1" x14ac:dyDescent="0.25">
      <c r="C305" s="1">
        <v>836</v>
      </c>
      <c r="D305" s="1">
        <v>86.41865</v>
      </c>
    </row>
    <row r="306" spans="3:4" s="8" customFormat="1" x14ac:dyDescent="0.25">
      <c r="C306" s="1">
        <v>840</v>
      </c>
      <c r="D306" s="1">
        <v>86.476969999999994</v>
      </c>
    </row>
    <row r="307" spans="3:4" s="8" customFormat="1" x14ac:dyDescent="0.25">
      <c r="C307" s="1">
        <v>844</v>
      </c>
      <c r="D307" s="1">
        <v>86.537369999999996</v>
      </c>
    </row>
    <row r="308" spans="3:4" s="8" customFormat="1" x14ac:dyDescent="0.25">
      <c r="C308" s="1">
        <v>848</v>
      </c>
      <c r="D308" s="1">
        <v>86.613389999999995</v>
      </c>
    </row>
    <row r="309" spans="3:4" s="8" customFormat="1" x14ac:dyDescent="0.25">
      <c r="C309" s="1">
        <v>852</v>
      </c>
      <c r="D309" s="1">
        <v>86.655050000000003</v>
      </c>
    </row>
    <row r="310" spans="3:4" s="8" customFormat="1" x14ac:dyDescent="0.25">
      <c r="C310" s="1">
        <v>856</v>
      </c>
      <c r="D310" s="1">
        <v>86.684209999999993</v>
      </c>
    </row>
    <row r="311" spans="3:4" s="8" customFormat="1" x14ac:dyDescent="0.25">
      <c r="C311" s="1">
        <v>860</v>
      </c>
      <c r="D311" s="1">
        <v>86.726910000000004</v>
      </c>
    </row>
    <row r="312" spans="3:4" s="8" customFormat="1" x14ac:dyDescent="0.25">
      <c r="C312" s="1">
        <v>864</v>
      </c>
      <c r="D312" s="1">
        <v>86.788349999999994</v>
      </c>
    </row>
    <row r="313" spans="3:4" s="8" customFormat="1" x14ac:dyDescent="0.25">
      <c r="C313" s="1">
        <v>868</v>
      </c>
      <c r="D313" s="1">
        <v>86.824799999999996</v>
      </c>
    </row>
    <row r="314" spans="3:4" s="8" customFormat="1" x14ac:dyDescent="0.25">
      <c r="C314" s="1">
        <v>872</v>
      </c>
      <c r="D314" s="1">
        <v>86.850840000000005</v>
      </c>
    </row>
    <row r="315" spans="3:4" s="8" customFormat="1" x14ac:dyDescent="0.25">
      <c r="C315" s="1">
        <v>876</v>
      </c>
      <c r="D315" s="1">
        <v>86.922690000000003</v>
      </c>
    </row>
    <row r="316" spans="3:4" s="8" customFormat="1" x14ac:dyDescent="0.25">
      <c r="C316" s="1">
        <v>880</v>
      </c>
      <c r="D316" s="1">
        <v>86.982050000000001</v>
      </c>
    </row>
    <row r="317" spans="3:4" s="8" customFormat="1" x14ac:dyDescent="0.25">
      <c r="C317" s="1">
        <v>884</v>
      </c>
      <c r="D317" s="1">
        <v>87.028919999999999</v>
      </c>
    </row>
    <row r="318" spans="3:4" s="8" customFormat="1" x14ac:dyDescent="0.25">
      <c r="C318" s="1">
        <v>888</v>
      </c>
      <c r="D318" s="1">
        <v>87.021630000000002</v>
      </c>
    </row>
    <row r="319" spans="3:4" s="8" customFormat="1" x14ac:dyDescent="0.25">
      <c r="C319" s="1">
        <v>892</v>
      </c>
      <c r="D319" s="1">
        <v>87.050790000000006</v>
      </c>
    </row>
    <row r="320" spans="3:4" s="8" customFormat="1" x14ac:dyDescent="0.25">
      <c r="C320" s="1">
        <v>896</v>
      </c>
      <c r="D320" s="1">
        <v>87.090360000000004</v>
      </c>
    </row>
    <row r="321" spans="3:4" s="8" customFormat="1" x14ac:dyDescent="0.25">
      <c r="C321" s="1">
        <v>900</v>
      </c>
      <c r="D321" s="1">
        <v>87.190340000000006</v>
      </c>
    </row>
    <row r="322" spans="3:4" s="8" customFormat="1" x14ac:dyDescent="0.25">
      <c r="C322" s="1">
        <v>904</v>
      </c>
      <c r="D322" s="1">
        <v>87.279899999999998</v>
      </c>
    </row>
    <row r="323" spans="3:4" s="8" customFormat="1" x14ac:dyDescent="0.25">
      <c r="C323" s="1">
        <v>908</v>
      </c>
      <c r="D323" s="1">
        <v>87.39237</v>
      </c>
    </row>
    <row r="324" spans="3:4" s="8" customFormat="1" x14ac:dyDescent="0.25">
      <c r="C324" s="1">
        <v>912</v>
      </c>
      <c r="D324" s="1">
        <v>87.39237</v>
      </c>
    </row>
    <row r="325" spans="3:4" s="8" customFormat="1" x14ac:dyDescent="0.25">
      <c r="C325" s="1">
        <v>916</v>
      </c>
      <c r="D325" s="1">
        <v>87.417360000000002</v>
      </c>
    </row>
    <row r="326" spans="3:4" s="8" customFormat="1" x14ac:dyDescent="0.25">
      <c r="C326" s="1">
        <v>920</v>
      </c>
      <c r="D326" s="1">
        <v>87.468389999999999</v>
      </c>
    </row>
    <row r="327" spans="3:4" s="8" customFormat="1" x14ac:dyDescent="0.25">
      <c r="C327" s="1">
        <v>924</v>
      </c>
      <c r="D327" s="1">
        <v>87.552750000000003</v>
      </c>
    </row>
    <row r="328" spans="3:4" s="8" customFormat="1" x14ac:dyDescent="0.25">
      <c r="C328" s="1">
        <v>928</v>
      </c>
      <c r="D328" s="1">
        <v>87.624610000000004</v>
      </c>
    </row>
    <row r="329" spans="3:4" s="8" customFormat="1" x14ac:dyDescent="0.25">
      <c r="C329" s="1">
        <v>932</v>
      </c>
      <c r="D329" s="1">
        <v>87.59545</v>
      </c>
    </row>
    <row r="330" spans="3:4" s="8" customFormat="1" x14ac:dyDescent="0.25">
      <c r="C330" s="1">
        <v>936</v>
      </c>
      <c r="D330" s="1">
        <v>87.476730000000003</v>
      </c>
    </row>
    <row r="331" spans="3:4" s="8" customFormat="1" x14ac:dyDescent="0.25">
      <c r="C331" s="1">
        <v>940</v>
      </c>
      <c r="D331" s="1">
        <v>87.320509999999999</v>
      </c>
    </row>
    <row r="332" spans="3:4" s="8" customFormat="1" x14ac:dyDescent="0.25">
      <c r="C332" s="1">
        <v>944</v>
      </c>
      <c r="D332" s="1">
        <v>87.292400000000001</v>
      </c>
    </row>
    <row r="333" spans="3:4" s="8" customFormat="1" x14ac:dyDescent="0.25">
      <c r="C333" s="1">
        <v>948</v>
      </c>
      <c r="D333" s="1">
        <v>87.500680000000003</v>
      </c>
    </row>
    <row r="334" spans="3:4" s="8" customFormat="1" x14ac:dyDescent="0.25">
      <c r="C334" s="1">
        <v>952</v>
      </c>
      <c r="D334" s="1">
        <v>87.762069999999994</v>
      </c>
    </row>
    <row r="335" spans="3:4" s="8" customFormat="1" x14ac:dyDescent="0.25">
      <c r="C335" s="1">
        <v>956</v>
      </c>
      <c r="D335" s="1">
        <v>87.742289999999997</v>
      </c>
    </row>
    <row r="336" spans="3:4" s="8" customFormat="1" x14ac:dyDescent="0.25">
      <c r="C336" s="1">
        <v>960</v>
      </c>
      <c r="D336" s="1">
        <v>87.621480000000005</v>
      </c>
    </row>
    <row r="337" spans="3:4" s="8" customFormat="1" x14ac:dyDescent="0.25">
      <c r="C337" s="1">
        <v>964</v>
      </c>
      <c r="D337" s="1">
        <v>87.611069999999998</v>
      </c>
    </row>
    <row r="338" spans="3:4" s="8" customFormat="1" x14ac:dyDescent="0.25">
      <c r="C338" s="1">
        <v>968</v>
      </c>
      <c r="D338" s="1">
        <v>87.680840000000003</v>
      </c>
    </row>
    <row r="339" spans="3:4" s="8" customFormat="1" x14ac:dyDescent="0.25">
      <c r="C339" s="1">
        <v>972</v>
      </c>
      <c r="D339" s="1">
        <v>87.700630000000004</v>
      </c>
    </row>
    <row r="340" spans="3:4" s="8" customFormat="1" x14ac:dyDescent="0.25">
      <c r="C340" s="1">
        <v>976</v>
      </c>
      <c r="D340" s="1">
        <v>87.749579999999995</v>
      </c>
    </row>
    <row r="341" spans="3:4" s="8" customFormat="1" x14ac:dyDescent="0.25">
      <c r="C341" s="1">
        <v>980</v>
      </c>
      <c r="D341" s="1">
        <v>87.721459999999993</v>
      </c>
    </row>
    <row r="342" spans="3:4" s="8" customFormat="1" x14ac:dyDescent="0.25">
      <c r="C342" s="1">
        <v>984</v>
      </c>
      <c r="D342" s="1">
        <v>87.834969999999998</v>
      </c>
    </row>
    <row r="343" spans="3:4" s="8" customFormat="1" x14ac:dyDescent="0.25">
      <c r="C343" s="1">
        <v>988</v>
      </c>
      <c r="D343" s="1">
        <v>87.776650000000004</v>
      </c>
    </row>
    <row r="344" spans="3:4" s="8" customFormat="1" x14ac:dyDescent="0.25">
      <c r="C344" s="1">
        <v>992</v>
      </c>
      <c r="D344" s="1">
        <v>87.81935</v>
      </c>
    </row>
    <row r="345" spans="3:4" s="8" customFormat="1" x14ac:dyDescent="0.25">
      <c r="C345" s="1">
        <v>996</v>
      </c>
      <c r="D345" s="1">
        <v>87.911000000000001</v>
      </c>
    </row>
    <row r="346" spans="3:4" s="8" customFormat="1" x14ac:dyDescent="0.25">
      <c r="C346" s="1">
        <v>1000</v>
      </c>
      <c r="D346" s="1">
        <v>87.815190000000001</v>
      </c>
    </row>
    <row r="347" spans="3:4" s="8" customFormat="1" x14ac:dyDescent="0.25">
      <c r="C347" s="1">
        <v>1004</v>
      </c>
      <c r="D347" s="1">
        <v>88.014099999999999</v>
      </c>
    </row>
    <row r="348" spans="3:4" s="8" customFormat="1" x14ac:dyDescent="0.25">
      <c r="C348" s="1">
        <v>1008</v>
      </c>
      <c r="D348" s="1">
        <v>87.872460000000004</v>
      </c>
    </row>
    <row r="349" spans="3:4" s="8" customFormat="1" x14ac:dyDescent="0.25">
      <c r="C349" s="1">
        <v>1012</v>
      </c>
      <c r="D349" s="1">
        <v>88.031800000000004</v>
      </c>
    </row>
    <row r="350" spans="3:4" s="8" customFormat="1" x14ac:dyDescent="0.25">
      <c r="C350" s="1">
        <v>1016</v>
      </c>
      <c r="D350" s="1">
        <v>87.985979999999998</v>
      </c>
    </row>
    <row r="351" spans="3:4" s="8" customFormat="1" x14ac:dyDescent="0.25">
      <c r="C351" s="1">
        <v>1020</v>
      </c>
      <c r="D351" s="1">
        <v>87.946399999999997</v>
      </c>
    </row>
    <row r="352" spans="3:4" s="8" customFormat="1" x14ac:dyDescent="0.25">
      <c r="C352" s="1">
        <v>1024</v>
      </c>
      <c r="D352" s="1">
        <v>88.083870000000005</v>
      </c>
    </row>
    <row r="353" spans="3:4" s="8" customFormat="1" x14ac:dyDescent="0.25">
      <c r="C353" s="1">
        <v>1028</v>
      </c>
      <c r="D353" s="1">
        <v>87.933909999999997</v>
      </c>
    </row>
    <row r="354" spans="3:4" s="8" customFormat="1" x14ac:dyDescent="0.25">
      <c r="C354" s="1">
        <v>1032</v>
      </c>
      <c r="D354" s="1">
        <v>88.080749999999995</v>
      </c>
    </row>
    <row r="355" spans="3:4" s="8" customFormat="1" x14ac:dyDescent="0.25">
      <c r="C355" s="1">
        <v>1036</v>
      </c>
      <c r="D355" s="1">
        <v>88.044300000000007</v>
      </c>
    </row>
    <row r="356" spans="3:4" s="8" customFormat="1" x14ac:dyDescent="0.25">
      <c r="C356" s="1">
        <v>1040</v>
      </c>
      <c r="D356" s="1">
        <v>88.046379999999999</v>
      </c>
    </row>
    <row r="357" spans="3:4" s="8" customFormat="1" x14ac:dyDescent="0.25">
      <c r="C357" s="1">
        <v>1044</v>
      </c>
      <c r="D357" s="1">
        <v>88.052629999999994</v>
      </c>
    </row>
    <row r="358" spans="3:4" s="8" customFormat="1" x14ac:dyDescent="0.25">
      <c r="C358" s="1">
        <v>1048</v>
      </c>
      <c r="D358" s="1">
        <v>88.104699999999994</v>
      </c>
    </row>
    <row r="359" spans="3:4" s="8" customFormat="1" x14ac:dyDescent="0.25">
      <c r="C359" s="1">
        <v>1052</v>
      </c>
      <c r="D359" s="1">
        <v>88.261949999999999</v>
      </c>
    </row>
    <row r="360" spans="3:4" s="8" customFormat="1" x14ac:dyDescent="0.25">
      <c r="C360" s="1">
        <v>1056</v>
      </c>
      <c r="D360" s="1">
        <v>88.168220000000005</v>
      </c>
    </row>
    <row r="361" spans="3:4" s="8" customFormat="1" x14ac:dyDescent="0.25">
      <c r="C361" s="1">
        <v>1060</v>
      </c>
      <c r="D361" s="1">
        <v>88.015140000000002</v>
      </c>
    </row>
    <row r="362" spans="3:4" s="8" customFormat="1" x14ac:dyDescent="0.25">
      <c r="C362" s="1">
        <v>1064</v>
      </c>
      <c r="D362" s="1">
        <v>88.198430000000002</v>
      </c>
    </row>
    <row r="363" spans="3:4" s="8" customFormat="1" x14ac:dyDescent="0.25">
      <c r="C363" s="1">
        <v>1068</v>
      </c>
      <c r="D363" s="1">
        <v>88.436909999999997</v>
      </c>
    </row>
    <row r="364" spans="3:4" s="8" customFormat="1" x14ac:dyDescent="0.25">
      <c r="C364" s="1">
        <v>1072</v>
      </c>
      <c r="D364" s="1">
        <v>88.428579999999997</v>
      </c>
    </row>
    <row r="365" spans="3:4" s="8" customFormat="1" x14ac:dyDescent="0.25">
      <c r="C365" s="1">
        <v>1076</v>
      </c>
      <c r="D365" s="1">
        <v>88.174469999999999</v>
      </c>
    </row>
    <row r="366" spans="3:4" s="8" customFormat="1" x14ac:dyDescent="0.25">
      <c r="C366" s="1">
        <v>1080</v>
      </c>
      <c r="D366" s="1">
        <v>88.049499999999995</v>
      </c>
    </row>
    <row r="367" spans="3:4" s="8" customFormat="1" x14ac:dyDescent="0.25">
      <c r="C367" s="1">
        <v>1084</v>
      </c>
      <c r="D367" s="1">
        <v>88.218209999999999</v>
      </c>
    </row>
    <row r="368" spans="3:4" s="8" customFormat="1" x14ac:dyDescent="0.25">
      <c r="C368" s="1">
        <v>1088</v>
      </c>
      <c r="D368" s="1">
        <v>88.520219999999995</v>
      </c>
    </row>
    <row r="369" spans="3:4" s="8" customFormat="1" x14ac:dyDescent="0.25">
      <c r="C369" s="1">
        <v>1092</v>
      </c>
      <c r="D369" s="1">
        <v>88.770160000000004</v>
      </c>
    </row>
    <row r="370" spans="3:4" s="8" customFormat="1" x14ac:dyDescent="0.25">
      <c r="C370" s="1">
        <v>1096</v>
      </c>
      <c r="D370" s="1">
        <v>88.833690000000004</v>
      </c>
    </row>
    <row r="371" spans="3:4" s="8" customFormat="1" x14ac:dyDescent="0.25">
      <c r="C371" s="1">
        <v>1100</v>
      </c>
      <c r="D371" s="1">
        <v>88.771199999999993</v>
      </c>
    </row>
    <row r="372" spans="3:4" s="8" customFormat="1" x14ac:dyDescent="0.25">
      <c r="C372" s="1">
        <v>1104</v>
      </c>
      <c r="D372" s="1">
        <v>88.673310000000001</v>
      </c>
    </row>
    <row r="373" spans="3:4" s="8" customFormat="1" x14ac:dyDescent="0.25">
      <c r="C373" s="1">
        <v>1108</v>
      </c>
      <c r="D373" s="1">
        <v>88.551469999999995</v>
      </c>
    </row>
    <row r="374" spans="3:4" s="8" customFormat="1" x14ac:dyDescent="0.25">
      <c r="C374" s="1">
        <v>1112</v>
      </c>
      <c r="D374" s="1">
        <v>88.470230000000001</v>
      </c>
    </row>
    <row r="375" spans="3:4" s="8" customFormat="1" x14ac:dyDescent="0.25">
      <c r="C375" s="1">
        <v>1116</v>
      </c>
      <c r="D375" s="1">
        <v>88.337980000000002</v>
      </c>
    </row>
    <row r="376" spans="3:4" s="8" customFormat="1" x14ac:dyDescent="0.25">
      <c r="C376" s="1">
        <v>1120</v>
      </c>
      <c r="D376" s="1">
        <v>88.291110000000003</v>
      </c>
    </row>
    <row r="377" spans="3:4" s="8" customFormat="1" x14ac:dyDescent="0.25">
      <c r="C377" s="1">
        <v>1124</v>
      </c>
      <c r="D377" s="1">
        <v>88.271320000000003</v>
      </c>
    </row>
    <row r="378" spans="3:4" s="8" customFormat="1" x14ac:dyDescent="0.25">
      <c r="C378" s="1">
        <v>1128</v>
      </c>
      <c r="D378" s="1">
        <v>88.352559999999997</v>
      </c>
    </row>
    <row r="379" spans="3:4" s="8" customFormat="1" x14ac:dyDescent="0.25">
      <c r="C379" s="1">
        <v>1132</v>
      </c>
      <c r="D379" s="1">
        <v>88.468149999999994</v>
      </c>
    </row>
    <row r="380" spans="3:4" s="8" customFormat="1" x14ac:dyDescent="0.25">
      <c r="C380" s="1">
        <v>1136</v>
      </c>
      <c r="D380" s="1">
        <v>88.625410000000002</v>
      </c>
    </row>
    <row r="381" spans="3:4" s="8" customFormat="1" x14ac:dyDescent="0.25">
      <c r="C381" s="1">
        <v>1140</v>
      </c>
      <c r="D381" s="1">
        <v>88.837850000000003</v>
      </c>
    </row>
    <row r="382" spans="3:4" s="8" customFormat="1" x14ac:dyDescent="0.25">
      <c r="C382" s="1">
        <v>1144</v>
      </c>
      <c r="D382" s="1">
        <v>89.014889999999994</v>
      </c>
    </row>
    <row r="383" spans="3:4" s="8" customFormat="1" x14ac:dyDescent="0.25">
      <c r="C383" s="1">
        <v>1148</v>
      </c>
      <c r="D383" s="1">
        <v>89.104460000000003</v>
      </c>
    </row>
    <row r="384" spans="3:4" s="8" customFormat="1" x14ac:dyDescent="0.25">
      <c r="C384" s="1">
        <v>1152</v>
      </c>
      <c r="D384" s="1">
        <v>88.975319999999996</v>
      </c>
    </row>
    <row r="385" spans="3:4" s="8" customFormat="1" x14ac:dyDescent="0.25">
      <c r="C385" s="1">
        <v>1156</v>
      </c>
      <c r="D385" s="1">
        <v>88.731629999999996</v>
      </c>
    </row>
    <row r="386" spans="3:4" s="8" customFormat="1" x14ac:dyDescent="0.25">
      <c r="C386" s="1">
        <v>1160</v>
      </c>
      <c r="D386" s="1">
        <v>88.435869999999994</v>
      </c>
    </row>
    <row r="387" spans="3:4" s="8" customFormat="1" x14ac:dyDescent="0.25">
      <c r="C387" s="1">
        <v>1164</v>
      </c>
      <c r="D387" s="1">
        <v>88.300479999999993</v>
      </c>
    </row>
    <row r="388" spans="3:4" s="8" customFormat="1" x14ac:dyDescent="0.25">
      <c r="C388" s="1">
        <v>1168</v>
      </c>
      <c r="D388" s="1">
        <v>88.382760000000005</v>
      </c>
    </row>
    <row r="389" spans="3:4" s="8" customFormat="1" x14ac:dyDescent="0.25">
      <c r="C389" s="1">
        <v>1172</v>
      </c>
      <c r="D389" s="1">
        <v>88.779529999999994</v>
      </c>
    </row>
    <row r="390" spans="3:4" s="8" customFormat="1" x14ac:dyDescent="0.25">
      <c r="C390" s="1">
        <v>1176</v>
      </c>
      <c r="D390" s="1">
        <v>89.076340000000002</v>
      </c>
    </row>
    <row r="391" spans="3:4" s="8" customFormat="1" x14ac:dyDescent="0.25">
      <c r="C391" s="1">
        <v>1180</v>
      </c>
      <c r="D391" s="1">
        <v>89.019059999999996</v>
      </c>
    </row>
    <row r="392" spans="3:4" s="8" customFormat="1" x14ac:dyDescent="0.25">
      <c r="C392" s="1">
        <v>1184</v>
      </c>
      <c r="D392" s="1">
        <v>88.648319999999998</v>
      </c>
    </row>
    <row r="393" spans="3:4" s="8" customFormat="1" x14ac:dyDescent="0.25">
      <c r="C393" s="1">
        <v>1188</v>
      </c>
      <c r="D393" s="1">
        <v>88.517099999999999</v>
      </c>
    </row>
    <row r="394" spans="3:4" s="8" customFormat="1" x14ac:dyDescent="0.25">
      <c r="C394" s="1">
        <v>1192</v>
      </c>
      <c r="D394" s="1">
        <v>88.792029999999997</v>
      </c>
    </row>
    <row r="395" spans="3:4" s="8" customFormat="1" x14ac:dyDescent="0.25">
      <c r="C395" s="1">
        <v>1196</v>
      </c>
      <c r="D395" s="1">
        <v>88.910749999999993</v>
      </c>
    </row>
    <row r="396" spans="3:4" s="8" customFormat="1" x14ac:dyDescent="0.25">
      <c r="C396" s="1">
        <v>1200</v>
      </c>
      <c r="D396" s="1">
        <v>88.748289999999997</v>
      </c>
    </row>
    <row r="397" spans="3:4" s="8" customFormat="1" x14ac:dyDescent="0.25">
      <c r="C397" s="1">
        <v>1204</v>
      </c>
      <c r="D397" s="1">
        <v>88.616029999999995</v>
      </c>
    </row>
    <row r="398" spans="3:4" s="8" customFormat="1" x14ac:dyDescent="0.25">
      <c r="C398" s="1">
        <v>1208</v>
      </c>
      <c r="D398" s="1">
        <v>88.846190000000007</v>
      </c>
    </row>
    <row r="399" spans="3:4" s="8" customFormat="1" x14ac:dyDescent="0.25">
      <c r="C399" s="1">
        <v>1212</v>
      </c>
      <c r="D399" s="1">
        <v>88.899299999999997</v>
      </c>
    </row>
    <row r="400" spans="3:4" s="8" customFormat="1" x14ac:dyDescent="0.25">
      <c r="C400" s="1">
        <v>1216</v>
      </c>
      <c r="D400" s="1">
        <v>88.747249999999994</v>
      </c>
    </row>
    <row r="401" spans="3:4" s="8" customFormat="1" x14ac:dyDescent="0.25">
      <c r="C401" s="1">
        <v>1220</v>
      </c>
      <c r="D401" s="1">
        <v>88.72851</v>
      </c>
    </row>
    <row r="402" spans="3:4" s="8" customFormat="1" x14ac:dyDescent="0.25">
      <c r="C402" s="1">
        <v>1224</v>
      </c>
      <c r="D402" s="1">
        <v>88.779529999999994</v>
      </c>
    </row>
    <row r="403" spans="3:4" x14ac:dyDescent="0.25">
      <c r="C403" s="4">
        <v>1228</v>
      </c>
      <c r="D403" s="5">
        <v>88.808689999999999</v>
      </c>
    </row>
    <row r="404" spans="3:4" x14ac:dyDescent="0.25">
      <c r="C404" s="4">
        <v>1232</v>
      </c>
      <c r="D404" s="5">
        <v>88.873260000000002</v>
      </c>
    </row>
    <row r="405" spans="3:4" x14ac:dyDescent="0.25">
      <c r="C405" s="4">
        <v>1236</v>
      </c>
      <c r="D405" s="5">
        <v>88.80453</v>
      </c>
    </row>
    <row r="406" spans="3:4" x14ac:dyDescent="0.25">
      <c r="C406" s="4">
        <v>1240</v>
      </c>
      <c r="D406" s="5">
        <v>88.869100000000003</v>
      </c>
    </row>
    <row r="407" spans="3:4" x14ac:dyDescent="0.25">
      <c r="C407" s="4">
        <v>1244</v>
      </c>
      <c r="D407" s="5">
        <v>88.845140000000001</v>
      </c>
    </row>
    <row r="408" spans="3:4" x14ac:dyDescent="0.25">
      <c r="C408" s="4">
        <v>1248</v>
      </c>
      <c r="D408" s="5">
        <v>88.810779999999994</v>
      </c>
    </row>
    <row r="409" spans="3:4" x14ac:dyDescent="0.25">
      <c r="C409" s="4">
        <v>1252</v>
      </c>
      <c r="D409" s="5">
        <v>88.973240000000004</v>
      </c>
    </row>
    <row r="410" spans="3:4" x14ac:dyDescent="0.25">
      <c r="C410" s="4">
        <v>1256</v>
      </c>
      <c r="D410" s="5">
        <v>88.802449999999993</v>
      </c>
    </row>
    <row r="411" spans="3:4" x14ac:dyDescent="0.25">
      <c r="C411" s="4">
        <v>1260</v>
      </c>
      <c r="D411" s="5">
        <v>88.934709999999995</v>
      </c>
    </row>
    <row r="412" spans="3:4" x14ac:dyDescent="0.25">
      <c r="C412" s="4">
        <v>1264</v>
      </c>
      <c r="D412" s="5">
        <v>88.988860000000003</v>
      </c>
    </row>
    <row r="413" spans="3:4" x14ac:dyDescent="0.25">
      <c r="C413" s="4">
        <v>1268</v>
      </c>
      <c r="D413" s="5">
        <v>88.849310000000003</v>
      </c>
    </row>
    <row r="414" spans="3:4" x14ac:dyDescent="0.25">
      <c r="C414" s="4">
        <v>1272</v>
      </c>
      <c r="D414" s="5">
        <v>89.126329999999996</v>
      </c>
    </row>
    <row r="415" spans="3:4" x14ac:dyDescent="0.25">
      <c r="C415" s="4">
        <v>1276</v>
      </c>
      <c r="D415" s="5">
        <v>88.80453</v>
      </c>
    </row>
    <row r="416" spans="3:4" x14ac:dyDescent="0.25">
      <c r="C416" s="4">
        <v>1280</v>
      </c>
      <c r="D416" s="5">
        <v>89.184650000000005</v>
      </c>
    </row>
    <row r="417" spans="3:4" x14ac:dyDescent="0.25">
      <c r="C417" s="4">
        <v>1284</v>
      </c>
      <c r="D417" s="5">
        <v>88.801400000000001</v>
      </c>
    </row>
    <row r="418" spans="3:4" x14ac:dyDescent="0.25">
      <c r="C418" s="4">
        <v>1288</v>
      </c>
      <c r="D418" s="5">
        <v>89.17944</v>
      </c>
    </row>
    <row r="419" spans="3:4" x14ac:dyDescent="0.25">
      <c r="C419" s="4">
        <v>1292</v>
      </c>
      <c r="D419" s="5">
        <v>88.859719999999996</v>
      </c>
    </row>
    <row r="420" spans="3:4" x14ac:dyDescent="0.25">
      <c r="C420" s="4">
        <v>1296</v>
      </c>
      <c r="D420" s="5">
        <v>89.261709999999994</v>
      </c>
    </row>
    <row r="421" spans="3:4" x14ac:dyDescent="0.25">
      <c r="C421" s="4">
        <v>1300</v>
      </c>
      <c r="D421" s="5">
        <v>88.880549999999999</v>
      </c>
    </row>
    <row r="422" spans="3:4" x14ac:dyDescent="0.25">
      <c r="C422" s="4">
        <v>1304</v>
      </c>
      <c r="D422" s="5">
        <v>89.247129999999999</v>
      </c>
    </row>
    <row r="423" spans="3:4" x14ac:dyDescent="0.25">
      <c r="C423" s="4">
        <v>1308</v>
      </c>
      <c r="D423" s="5">
        <v>88.871179999999995</v>
      </c>
    </row>
    <row r="424" spans="3:4" x14ac:dyDescent="0.25">
      <c r="C424" s="4">
        <v>1312</v>
      </c>
      <c r="D424" s="5">
        <v>89.267960000000002</v>
      </c>
    </row>
    <row r="425" spans="3:4" x14ac:dyDescent="0.25">
      <c r="C425" s="4">
        <v>1316</v>
      </c>
      <c r="D425" s="5">
        <v>88.92013</v>
      </c>
    </row>
    <row r="426" spans="3:4" x14ac:dyDescent="0.25">
      <c r="C426" s="4">
        <v>1320</v>
      </c>
      <c r="D426" s="5">
        <v>89.209639999999993</v>
      </c>
    </row>
    <row r="427" spans="3:4" x14ac:dyDescent="0.25">
      <c r="C427" s="4">
        <v>1324</v>
      </c>
      <c r="D427" s="5">
        <v>89.062799999999996</v>
      </c>
    </row>
    <row r="428" spans="3:4" x14ac:dyDescent="0.25">
      <c r="C428" s="4">
        <v>1328</v>
      </c>
      <c r="D428" s="5">
        <v>89.136740000000003</v>
      </c>
    </row>
    <row r="429" spans="3:4" x14ac:dyDescent="0.25">
      <c r="C429" s="4">
        <v>1332</v>
      </c>
      <c r="D429" s="5">
        <v>89.249210000000005</v>
      </c>
    </row>
    <row r="430" spans="3:4" x14ac:dyDescent="0.25">
      <c r="C430" s="4">
        <v>1336</v>
      </c>
      <c r="D430" s="5">
        <v>89.03989</v>
      </c>
    </row>
    <row r="431" spans="3:4" x14ac:dyDescent="0.25">
      <c r="C431" s="4">
        <v>1340</v>
      </c>
      <c r="D431" s="5">
        <v>89.331479999999999</v>
      </c>
    </row>
    <row r="432" spans="3:4" x14ac:dyDescent="0.25">
      <c r="C432" s="4">
        <v>1344</v>
      </c>
      <c r="D432" s="5">
        <v>89.09196</v>
      </c>
    </row>
    <row r="433" spans="3:4" x14ac:dyDescent="0.25">
      <c r="C433" s="4">
        <v>1348</v>
      </c>
      <c r="D433" s="5">
        <v>89.194019999999995</v>
      </c>
    </row>
    <row r="434" spans="3:4" x14ac:dyDescent="0.25">
      <c r="C434" s="4">
        <v>1352</v>
      </c>
      <c r="D434" s="5">
        <v>89.220050000000001</v>
      </c>
    </row>
    <row r="435" spans="3:4" x14ac:dyDescent="0.25">
      <c r="C435" s="4">
        <v>1356</v>
      </c>
      <c r="D435" s="5">
        <v>89.160690000000002</v>
      </c>
    </row>
    <row r="436" spans="3:4" x14ac:dyDescent="0.25">
      <c r="C436" s="4">
        <v>1360</v>
      </c>
      <c r="D436" s="5">
        <v>89.301280000000006</v>
      </c>
    </row>
    <row r="437" spans="3:4" x14ac:dyDescent="0.25">
      <c r="C437" s="4">
        <v>1364</v>
      </c>
      <c r="D437" s="5">
        <v>89.368979999999993</v>
      </c>
    </row>
    <row r="438" spans="3:4" x14ac:dyDescent="0.25">
      <c r="C438" s="4">
        <v>1368</v>
      </c>
      <c r="D438" s="5">
        <v>89.328360000000004</v>
      </c>
    </row>
    <row r="439" spans="3:4" x14ac:dyDescent="0.25">
      <c r="C439" s="4">
        <v>1372</v>
      </c>
      <c r="D439" s="5">
        <v>89.320030000000003</v>
      </c>
    </row>
    <row r="440" spans="3:4" x14ac:dyDescent="0.25">
      <c r="C440" s="4">
        <v>1376</v>
      </c>
      <c r="D440" s="5">
        <v>89.501239999999996</v>
      </c>
    </row>
    <row r="441" spans="3:4" x14ac:dyDescent="0.25">
      <c r="C441" s="4">
        <v>1380</v>
      </c>
      <c r="D441" s="5">
        <v>89.533519999999996</v>
      </c>
    </row>
    <row r="442" spans="3:4" x14ac:dyDescent="0.25">
      <c r="C442" s="4">
        <v>1384</v>
      </c>
      <c r="D442" s="5">
        <v>89.553309999999996</v>
      </c>
    </row>
    <row r="443" spans="3:4" x14ac:dyDescent="0.25">
      <c r="C443" s="4">
        <v>1388</v>
      </c>
      <c r="D443" s="5">
        <v>89.297120000000007</v>
      </c>
    </row>
    <row r="444" spans="3:4" x14ac:dyDescent="0.25">
      <c r="C444" s="4">
        <v>1392</v>
      </c>
      <c r="D444" s="5">
        <v>89.342939999999999</v>
      </c>
    </row>
    <row r="445" spans="3:4" x14ac:dyDescent="0.25">
      <c r="C445" s="4">
        <v>1396</v>
      </c>
      <c r="D445" s="5">
        <v>89.185689999999994</v>
      </c>
    </row>
    <row r="446" spans="3:4" x14ac:dyDescent="0.25">
      <c r="C446" s="4">
        <v>1400</v>
      </c>
      <c r="D446" s="5">
        <v>89.172150000000002</v>
      </c>
    </row>
    <row r="447" spans="3:4" x14ac:dyDescent="0.25">
      <c r="C447" s="4">
        <v>1404</v>
      </c>
      <c r="D447" s="5">
        <v>89.453329999999994</v>
      </c>
    </row>
    <row r="448" spans="3:4" x14ac:dyDescent="0.25">
      <c r="C448" s="4">
        <v>1408</v>
      </c>
      <c r="D448" s="5">
        <v>89.401259999999994</v>
      </c>
    </row>
    <row r="449" spans="3:4" x14ac:dyDescent="0.25">
      <c r="C449" s="4">
        <v>1412</v>
      </c>
      <c r="D449" s="5">
        <v>89.132570000000001</v>
      </c>
    </row>
    <row r="450" spans="3:4" x14ac:dyDescent="0.25">
      <c r="C450" s="4">
        <v>1416</v>
      </c>
      <c r="D450" s="5">
        <v>89.213800000000006</v>
      </c>
    </row>
    <row r="451" spans="3:4" x14ac:dyDescent="0.25">
      <c r="C451" s="4">
        <v>1420</v>
      </c>
      <c r="D451" s="5">
        <v>89.522059999999996</v>
      </c>
    </row>
    <row r="452" spans="3:4" x14ac:dyDescent="0.25">
      <c r="C452" s="4">
        <v>1424</v>
      </c>
      <c r="D452" s="5">
        <v>89.434579999999997</v>
      </c>
    </row>
    <row r="453" spans="3:4" x14ac:dyDescent="0.25">
      <c r="C453" s="4">
        <v>1428</v>
      </c>
      <c r="D453" s="5">
        <v>89.104460000000003</v>
      </c>
    </row>
    <row r="454" spans="3:4" x14ac:dyDescent="0.25">
      <c r="C454" s="4">
        <v>1432</v>
      </c>
      <c r="D454" s="5">
        <v>89.197140000000005</v>
      </c>
    </row>
    <row r="455" spans="3:4" x14ac:dyDescent="0.25">
      <c r="C455" s="4">
        <v>1436</v>
      </c>
      <c r="D455" s="5">
        <v>89.616829999999993</v>
      </c>
    </row>
    <row r="456" spans="3:4" x14ac:dyDescent="0.25">
      <c r="C456" s="4">
        <v>1440</v>
      </c>
      <c r="D456" s="5">
        <v>89.657449999999997</v>
      </c>
    </row>
    <row r="457" spans="3:4" x14ac:dyDescent="0.25">
      <c r="C457" s="4">
        <v>1444</v>
      </c>
      <c r="D457" s="5">
        <v>89.253380000000007</v>
      </c>
    </row>
    <row r="458" spans="3:4" x14ac:dyDescent="0.25">
      <c r="C458" s="4">
        <v>1448</v>
      </c>
      <c r="D458" s="5">
        <v>88.96387</v>
      </c>
    </row>
    <row r="459" spans="3:4" x14ac:dyDescent="0.25">
      <c r="C459" s="4">
        <v>1452</v>
      </c>
      <c r="D459" s="5">
        <v>89.244010000000003</v>
      </c>
    </row>
    <row r="460" spans="3:4" x14ac:dyDescent="0.25">
      <c r="C460" s="4">
        <v>1456</v>
      </c>
      <c r="D460" s="5">
        <v>89.736590000000007</v>
      </c>
    </row>
    <row r="461" spans="3:4" x14ac:dyDescent="0.25">
      <c r="C461" s="4">
        <v>1460</v>
      </c>
      <c r="D461" s="5">
        <v>89.859480000000005</v>
      </c>
    </row>
    <row r="462" spans="3:4" x14ac:dyDescent="0.25">
      <c r="C462" s="4">
        <v>1464</v>
      </c>
      <c r="D462" s="5">
        <v>89.480410000000006</v>
      </c>
    </row>
    <row r="463" spans="3:4" x14ac:dyDescent="0.25">
      <c r="C463" s="4">
        <v>1468</v>
      </c>
      <c r="D463" s="5">
        <v>88.99615</v>
      </c>
    </row>
    <row r="464" spans="3:4" x14ac:dyDescent="0.25">
      <c r="C464" s="4">
        <v>1472</v>
      </c>
      <c r="D464" s="5">
        <v>88.959699999999998</v>
      </c>
    </row>
    <row r="465" spans="3:4" x14ac:dyDescent="0.25">
      <c r="C465" s="4">
        <v>1476</v>
      </c>
      <c r="D465" s="5">
        <v>89.386679999999998</v>
      </c>
    </row>
    <row r="466" spans="3:4" x14ac:dyDescent="0.25">
      <c r="C466" s="4">
        <v>1480</v>
      </c>
      <c r="D466" s="5">
        <v>89.902180000000001</v>
      </c>
    </row>
    <row r="467" spans="3:4" x14ac:dyDescent="0.25">
      <c r="C467" s="4">
        <v>1484</v>
      </c>
      <c r="D467" s="5">
        <v>90.083389999999994</v>
      </c>
    </row>
    <row r="468" spans="3:4" x14ac:dyDescent="0.25">
      <c r="C468" s="4">
        <v>1488</v>
      </c>
      <c r="D468" s="5">
        <v>89.816779999999994</v>
      </c>
    </row>
    <row r="469" spans="3:4" x14ac:dyDescent="0.25">
      <c r="C469" s="4">
        <v>1492</v>
      </c>
      <c r="D469" s="5">
        <v>89.375219999999999</v>
      </c>
    </row>
    <row r="470" spans="3:4" x14ac:dyDescent="0.25">
      <c r="C470" s="4">
        <v>1496</v>
      </c>
      <c r="D470" s="5">
        <v>88.986779999999996</v>
      </c>
    </row>
    <row r="471" spans="3:4" x14ac:dyDescent="0.25">
      <c r="C471" s="4">
        <v>1500</v>
      </c>
      <c r="D471" s="5">
        <v>88.878469999999993</v>
      </c>
    </row>
    <row r="472" spans="3:4" x14ac:dyDescent="0.25">
      <c r="C472" s="4">
        <v>1504</v>
      </c>
      <c r="D472" s="5">
        <v>89.056550000000001</v>
      </c>
    </row>
    <row r="473" spans="3:4" x14ac:dyDescent="0.25">
      <c r="C473" s="4">
        <v>1508</v>
      </c>
      <c r="D473" s="5">
        <v>89.469989999999996</v>
      </c>
    </row>
    <row r="474" spans="3:4" x14ac:dyDescent="0.25">
      <c r="C474" s="4">
        <v>1512</v>
      </c>
      <c r="D474" s="5">
        <v>89.919880000000006</v>
      </c>
    </row>
    <row r="475" spans="3:4" x14ac:dyDescent="0.25">
      <c r="C475" s="4">
        <v>1516</v>
      </c>
      <c r="D475" s="5">
        <v>90.202110000000005</v>
      </c>
    </row>
    <row r="476" spans="3:4" x14ac:dyDescent="0.25">
      <c r="C476" s="4">
        <v>1520</v>
      </c>
      <c r="D476" s="5">
        <v>90.235429999999994</v>
      </c>
    </row>
    <row r="477" spans="3:4" x14ac:dyDescent="0.25">
      <c r="C477" s="4">
        <v>1524</v>
      </c>
      <c r="D477" s="5">
        <v>90.021940000000001</v>
      </c>
    </row>
    <row r="478" spans="3:4" x14ac:dyDescent="0.25">
      <c r="C478" s="4">
        <v>1528</v>
      </c>
      <c r="D478" s="5">
        <v>89.688689999999994</v>
      </c>
    </row>
    <row r="479" spans="3:4" x14ac:dyDescent="0.25">
      <c r="C479" s="4">
        <v>1532</v>
      </c>
      <c r="D479" s="5">
        <v>89.345020000000005</v>
      </c>
    </row>
    <row r="480" spans="3:4" x14ac:dyDescent="0.25">
      <c r="C480" s="4">
        <v>1536</v>
      </c>
      <c r="D480" s="5">
        <v>89.076340000000002</v>
      </c>
    </row>
    <row r="481" spans="3:4" x14ac:dyDescent="0.25">
      <c r="C481" s="4">
        <v>1540</v>
      </c>
      <c r="D481" s="5">
        <v>88.894090000000006</v>
      </c>
    </row>
    <row r="482" spans="3:4" x14ac:dyDescent="0.25">
      <c r="C482" s="4">
        <v>1544</v>
      </c>
      <c r="D482" s="5">
        <v>88.822230000000005</v>
      </c>
    </row>
    <row r="483" spans="3:4" x14ac:dyDescent="0.25">
      <c r="C483" s="4">
        <v>1548</v>
      </c>
      <c r="D483" s="5">
        <v>88.822230000000005</v>
      </c>
    </row>
    <row r="484" spans="3:4" x14ac:dyDescent="0.25">
      <c r="C484" s="4">
        <v>1552</v>
      </c>
      <c r="D484" s="5">
        <v>88.90034</v>
      </c>
    </row>
    <row r="485" spans="3:4" x14ac:dyDescent="0.25">
      <c r="C485" s="4">
        <v>1556</v>
      </c>
      <c r="D485" s="5">
        <v>89.054469999999995</v>
      </c>
    </row>
    <row r="486" spans="3:4" x14ac:dyDescent="0.25">
      <c r="C486" s="4">
        <v>1560</v>
      </c>
      <c r="D486" s="5">
        <v>89.183599999999998</v>
      </c>
    </row>
    <row r="487" spans="3:4" x14ac:dyDescent="0.25">
      <c r="C487" s="4">
        <v>1564</v>
      </c>
      <c r="D487" s="5">
        <v>89.314819999999997</v>
      </c>
    </row>
    <row r="488" spans="3:4" x14ac:dyDescent="0.25">
      <c r="C488" s="4">
        <v>1568</v>
      </c>
      <c r="D488" s="5">
        <v>89.408550000000005</v>
      </c>
    </row>
    <row r="489" spans="3:4" x14ac:dyDescent="0.25">
      <c r="C489" s="4">
        <v>1572</v>
      </c>
      <c r="D489" s="5">
        <v>89.522059999999996</v>
      </c>
    </row>
    <row r="490" spans="3:4" x14ac:dyDescent="0.25">
      <c r="C490" s="4">
        <v>1576</v>
      </c>
      <c r="D490" s="5">
        <v>89.596000000000004</v>
      </c>
    </row>
    <row r="491" spans="3:4" x14ac:dyDescent="0.25">
      <c r="C491" s="4">
        <v>1580</v>
      </c>
      <c r="D491" s="5">
        <v>89.592879999999994</v>
      </c>
    </row>
    <row r="492" spans="3:4" x14ac:dyDescent="0.25">
      <c r="C492" s="4">
        <v>1584</v>
      </c>
      <c r="D492" s="5">
        <v>89.609539999999996</v>
      </c>
    </row>
    <row r="493" spans="3:4" x14ac:dyDescent="0.25">
      <c r="C493" s="4">
        <v>1588</v>
      </c>
      <c r="D493" s="5">
        <v>89.617869999999996</v>
      </c>
    </row>
    <row r="494" spans="3:4" x14ac:dyDescent="0.25">
      <c r="C494" s="4">
        <v>1592</v>
      </c>
      <c r="D494" s="5">
        <v>89.633489999999995</v>
      </c>
    </row>
    <row r="495" spans="3:4" x14ac:dyDescent="0.25">
      <c r="C495" s="4">
        <v>1596</v>
      </c>
      <c r="D495" s="5">
        <v>89.605379999999997</v>
      </c>
    </row>
    <row r="496" spans="3:4" x14ac:dyDescent="0.25">
      <c r="C496" s="4">
        <v>1600</v>
      </c>
      <c r="D496" s="5">
        <v>89.558509999999998</v>
      </c>
    </row>
    <row r="497" spans="3:4" x14ac:dyDescent="0.25">
      <c r="C497" s="4">
        <v>1604</v>
      </c>
      <c r="D497" s="5">
        <v>89.467910000000003</v>
      </c>
    </row>
    <row r="498" spans="3:4" x14ac:dyDescent="0.25">
      <c r="C498" s="4">
        <v>1608</v>
      </c>
      <c r="D498" s="5">
        <v>89.360640000000004</v>
      </c>
    </row>
    <row r="499" spans="3:4" x14ac:dyDescent="0.25">
      <c r="C499" s="4">
        <v>1612</v>
      </c>
      <c r="D499" s="5">
        <v>89.204430000000002</v>
      </c>
    </row>
    <row r="500" spans="3:4" x14ac:dyDescent="0.25">
      <c r="C500" s="4">
        <v>1616</v>
      </c>
      <c r="D500" s="5">
        <v>89.079459999999997</v>
      </c>
    </row>
    <row r="501" spans="3:4" x14ac:dyDescent="0.25">
      <c r="C501" s="4">
        <v>1620</v>
      </c>
      <c r="D501" s="5">
        <v>88.939909999999998</v>
      </c>
    </row>
    <row r="502" spans="3:4" x14ac:dyDescent="0.25">
      <c r="C502" s="4">
        <v>1624</v>
      </c>
      <c r="D502" s="5">
        <v>88.909710000000004</v>
      </c>
    </row>
    <row r="503" spans="3:4" x14ac:dyDescent="0.25">
      <c r="C503" s="4">
        <v>1628</v>
      </c>
      <c r="D503" s="5">
        <v>88.964910000000003</v>
      </c>
    </row>
    <row r="504" spans="3:4" x14ac:dyDescent="0.25">
      <c r="C504" s="4">
        <v>1632</v>
      </c>
      <c r="D504" s="5">
        <v>89.12424</v>
      </c>
    </row>
    <row r="505" spans="3:4" x14ac:dyDescent="0.25">
      <c r="C505" s="4">
        <v>1636</v>
      </c>
      <c r="D505" s="5">
        <v>89.346059999999994</v>
      </c>
    </row>
    <row r="506" spans="3:4" x14ac:dyDescent="0.25">
      <c r="C506" s="4">
        <v>1640</v>
      </c>
      <c r="D506" s="5">
        <v>89.636619999999994</v>
      </c>
    </row>
    <row r="507" spans="3:4" x14ac:dyDescent="0.25">
      <c r="C507" s="4">
        <v>1644</v>
      </c>
      <c r="D507" s="5">
        <v>89.987579999999994</v>
      </c>
    </row>
    <row r="508" spans="3:4" x14ac:dyDescent="0.25">
      <c r="C508" s="4">
        <v>1648</v>
      </c>
      <c r="D508" s="5">
        <v>90.349990000000005</v>
      </c>
    </row>
    <row r="509" spans="3:4" x14ac:dyDescent="0.25">
      <c r="C509" s="4">
        <v>1652</v>
      </c>
      <c r="D509" s="5">
        <v>90.642629999999997</v>
      </c>
    </row>
    <row r="510" spans="3:4" x14ac:dyDescent="0.25">
      <c r="C510" s="4">
        <v>1656</v>
      </c>
      <c r="D510" s="5">
        <v>90.776970000000006</v>
      </c>
    </row>
    <row r="511" spans="3:4" x14ac:dyDescent="0.25">
      <c r="C511" s="4">
        <v>1660</v>
      </c>
      <c r="D511" s="5">
        <v>90.642629999999997</v>
      </c>
    </row>
    <row r="512" spans="3:4" x14ac:dyDescent="0.25">
      <c r="C512" s="4">
        <v>1664</v>
      </c>
      <c r="D512" s="5">
        <v>90.293750000000003</v>
      </c>
    </row>
    <row r="513" spans="3:4" x14ac:dyDescent="0.25">
      <c r="C513" s="4">
        <v>1668</v>
      </c>
      <c r="D513" s="5">
        <v>89.814700000000002</v>
      </c>
    </row>
    <row r="514" spans="3:4" x14ac:dyDescent="0.25">
      <c r="C514" s="4">
        <v>1672</v>
      </c>
      <c r="D514" s="5">
        <v>89.454369999999997</v>
      </c>
    </row>
    <row r="515" spans="3:4" x14ac:dyDescent="0.25">
      <c r="C515" s="4">
        <v>1676</v>
      </c>
      <c r="D515" s="5">
        <v>89.317949999999996</v>
      </c>
    </row>
    <row r="516" spans="3:4" x14ac:dyDescent="0.25">
      <c r="C516" s="4">
        <v>1680</v>
      </c>
      <c r="D516" s="5">
        <v>89.474159999999998</v>
      </c>
    </row>
    <row r="517" spans="3:4" x14ac:dyDescent="0.25">
      <c r="C517" s="4">
        <v>1684</v>
      </c>
      <c r="D517" s="5">
        <v>89.817830000000001</v>
      </c>
    </row>
    <row r="518" spans="3:4" x14ac:dyDescent="0.25">
      <c r="C518" s="4">
        <v>1688</v>
      </c>
      <c r="D518" s="5">
        <v>90.219809999999995</v>
      </c>
    </row>
    <row r="519" spans="3:4" x14ac:dyDescent="0.25">
      <c r="C519" s="4">
        <v>1692</v>
      </c>
      <c r="D519" s="5">
        <v>90.522859999999994</v>
      </c>
    </row>
    <row r="520" spans="3:4" x14ac:dyDescent="0.25">
      <c r="C520" s="4">
        <v>1696</v>
      </c>
      <c r="D520" s="5">
        <v>90.552019999999999</v>
      </c>
    </row>
    <row r="521" spans="3:4" x14ac:dyDescent="0.25">
      <c r="C521" s="4">
        <v>1700</v>
      </c>
      <c r="D521" s="5">
        <v>90.323949999999996</v>
      </c>
    </row>
    <row r="522" spans="3:4" x14ac:dyDescent="0.25">
      <c r="C522" s="4">
        <v>1704</v>
      </c>
      <c r="D522" s="5">
        <v>89.994870000000006</v>
      </c>
    </row>
    <row r="523" spans="3:4" x14ac:dyDescent="0.25">
      <c r="C523" s="4">
        <v>1708</v>
      </c>
      <c r="D523" s="5">
        <v>89.812619999999995</v>
      </c>
    </row>
    <row r="524" spans="3:4" x14ac:dyDescent="0.25">
      <c r="C524" s="4">
        <v>1712</v>
      </c>
      <c r="D524" s="5">
        <v>89.879270000000005</v>
      </c>
    </row>
    <row r="525" spans="3:4" x14ac:dyDescent="0.25">
      <c r="C525" s="4">
        <v>1716</v>
      </c>
      <c r="D525" s="5">
        <v>90.107339999999994</v>
      </c>
    </row>
    <row r="526" spans="3:4" x14ac:dyDescent="0.25">
      <c r="C526" s="4">
        <v>1720</v>
      </c>
      <c r="D526" s="5">
        <v>90.289590000000004</v>
      </c>
    </row>
    <row r="527" spans="3:4" x14ac:dyDescent="0.25">
      <c r="C527" s="4">
        <v>1724</v>
      </c>
      <c r="D527" s="5">
        <v>90.317700000000002</v>
      </c>
    </row>
    <row r="528" spans="3:4" x14ac:dyDescent="0.25">
      <c r="C528" s="4">
        <v>1728</v>
      </c>
      <c r="D528" s="5">
        <v>90.243759999999995</v>
      </c>
    </row>
    <row r="529" spans="3:4" x14ac:dyDescent="0.25">
      <c r="C529" s="4">
        <v>1732</v>
      </c>
      <c r="D529" s="5">
        <v>90.162530000000004</v>
      </c>
    </row>
    <row r="530" spans="3:4" x14ac:dyDescent="0.25">
      <c r="C530" s="4">
        <v>1736</v>
      </c>
      <c r="D530" s="5">
        <v>90.157330000000002</v>
      </c>
    </row>
    <row r="531" spans="3:4" x14ac:dyDescent="0.25">
      <c r="C531" s="4">
        <v>1740</v>
      </c>
      <c r="D531" s="5">
        <v>90.171909999999997</v>
      </c>
    </row>
    <row r="532" spans="3:4" x14ac:dyDescent="0.25">
      <c r="C532" s="4">
        <v>1744</v>
      </c>
      <c r="D532" s="5">
        <v>90.195859999999996</v>
      </c>
    </row>
    <row r="533" spans="3:4" x14ac:dyDescent="0.25">
      <c r="C533" s="4">
        <v>1748</v>
      </c>
      <c r="D533" s="5">
        <v>90.196899999999999</v>
      </c>
    </row>
    <row r="534" spans="3:4" x14ac:dyDescent="0.25">
      <c r="C534" s="4">
        <v>1752</v>
      </c>
      <c r="D534" s="5">
        <v>90.167739999999995</v>
      </c>
    </row>
    <row r="535" spans="3:4" x14ac:dyDescent="0.25">
      <c r="C535" s="4">
        <v>1756</v>
      </c>
      <c r="D535" s="5">
        <v>90.175030000000007</v>
      </c>
    </row>
    <row r="536" spans="3:4" x14ac:dyDescent="0.25">
      <c r="C536" s="4">
        <v>1760</v>
      </c>
      <c r="D536" s="5">
        <v>90.170860000000005</v>
      </c>
    </row>
    <row r="537" spans="3:4" x14ac:dyDescent="0.25">
      <c r="C537" s="4">
        <v>1764</v>
      </c>
      <c r="D537" s="5">
        <v>90.215649999999997</v>
      </c>
    </row>
    <row r="538" spans="3:4" x14ac:dyDescent="0.25">
      <c r="C538" s="4">
        <v>1768</v>
      </c>
      <c r="D538" s="5">
        <v>90.227099999999993</v>
      </c>
    </row>
    <row r="539" spans="3:4" x14ac:dyDescent="0.25">
      <c r="C539" s="4">
        <v>1772</v>
      </c>
      <c r="D539" s="5">
        <v>90.229179999999999</v>
      </c>
    </row>
    <row r="540" spans="3:4" x14ac:dyDescent="0.25">
      <c r="C540" s="4">
        <v>1776</v>
      </c>
      <c r="D540" s="5">
        <v>90.201070000000001</v>
      </c>
    </row>
    <row r="541" spans="3:4" x14ac:dyDescent="0.25">
      <c r="C541" s="4">
        <v>1780</v>
      </c>
      <c r="D541" s="5">
        <v>90.186490000000006</v>
      </c>
    </row>
    <row r="542" spans="3:4" x14ac:dyDescent="0.25">
      <c r="C542" s="4">
        <v>1784</v>
      </c>
      <c r="D542" s="5">
        <v>90.190650000000005</v>
      </c>
    </row>
    <row r="543" spans="3:4" x14ac:dyDescent="0.25">
      <c r="C543" s="4">
        <v>1788</v>
      </c>
      <c r="D543" s="5">
        <v>90.204189999999997</v>
      </c>
    </row>
    <row r="544" spans="3:4" x14ac:dyDescent="0.25">
      <c r="C544" s="4">
        <v>1792</v>
      </c>
      <c r="D544" s="5">
        <v>90.209400000000002</v>
      </c>
    </row>
    <row r="545" spans="3:4" x14ac:dyDescent="0.25">
      <c r="C545" s="4">
        <v>1796</v>
      </c>
      <c r="D545" s="5">
        <v>90.203149999999994</v>
      </c>
    </row>
    <row r="546" spans="3:4" x14ac:dyDescent="0.25">
      <c r="C546" s="4">
        <v>1800</v>
      </c>
      <c r="D546" s="5">
        <v>90.192729999999997</v>
      </c>
    </row>
    <row r="547" spans="3:4" x14ac:dyDescent="0.25">
      <c r="C547" s="4">
        <v>1804</v>
      </c>
      <c r="D547" s="5">
        <v>90.154200000000003</v>
      </c>
    </row>
    <row r="548" spans="3:4" x14ac:dyDescent="0.25">
      <c r="C548" s="4">
        <v>1808</v>
      </c>
      <c r="D548" s="5">
        <v>90.113590000000002</v>
      </c>
    </row>
    <row r="549" spans="3:4" x14ac:dyDescent="0.25">
      <c r="C549" s="4">
        <v>1812</v>
      </c>
      <c r="D549" s="5">
        <v>90.062560000000005</v>
      </c>
    </row>
    <row r="550" spans="3:4" x14ac:dyDescent="0.25">
      <c r="C550" s="4">
        <v>1816</v>
      </c>
      <c r="D550" s="5">
        <v>90.026110000000003</v>
      </c>
    </row>
    <row r="551" spans="3:4" x14ac:dyDescent="0.25">
      <c r="C551" s="4">
        <v>1820</v>
      </c>
      <c r="D551" s="5">
        <v>89.975080000000005</v>
      </c>
    </row>
    <row r="552" spans="3:4" x14ac:dyDescent="0.25">
      <c r="C552" s="4">
        <v>1824</v>
      </c>
      <c r="D552" s="5">
        <v>89.904259999999994</v>
      </c>
    </row>
    <row r="553" spans="3:4" x14ac:dyDescent="0.25">
      <c r="C553" s="4">
        <v>1828</v>
      </c>
      <c r="D553" s="5">
        <v>89.918840000000003</v>
      </c>
    </row>
    <row r="554" spans="3:4" x14ac:dyDescent="0.25">
      <c r="C554" s="4">
        <v>1832</v>
      </c>
      <c r="D554" s="5">
        <v>90.031319999999994</v>
      </c>
    </row>
    <row r="555" spans="3:4" x14ac:dyDescent="0.25">
      <c r="C555" s="4">
        <v>1836</v>
      </c>
      <c r="D555" s="5">
        <v>90.182320000000004</v>
      </c>
    </row>
    <row r="556" spans="3:4" x14ac:dyDescent="0.25">
      <c r="C556" s="4">
        <v>1840</v>
      </c>
      <c r="D556" s="5">
        <v>90.259379999999993</v>
      </c>
    </row>
    <row r="557" spans="3:4" x14ac:dyDescent="0.25">
      <c r="C557" s="4">
        <v>1844</v>
      </c>
      <c r="D557" s="5">
        <v>90.262510000000006</v>
      </c>
    </row>
    <row r="558" spans="3:4" x14ac:dyDescent="0.25">
      <c r="C558" s="4">
        <v>1848</v>
      </c>
      <c r="D558" s="5">
        <v>90.294790000000006</v>
      </c>
    </row>
    <row r="559" spans="3:4" x14ac:dyDescent="0.25">
      <c r="C559" s="4">
        <v>1852</v>
      </c>
      <c r="D559" s="5">
        <v>90.313540000000003</v>
      </c>
    </row>
    <row r="560" spans="3:4" x14ac:dyDescent="0.25">
      <c r="C560" s="4">
        <v>1856</v>
      </c>
      <c r="D560" s="5">
        <v>90.315619999999996</v>
      </c>
    </row>
    <row r="561" spans="3:4" x14ac:dyDescent="0.25">
      <c r="C561" s="4">
        <v>1860</v>
      </c>
      <c r="D561" s="5">
        <v>90.287499999999994</v>
      </c>
    </row>
    <row r="562" spans="3:4" x14ac:dyDescent="0.25">
      <c r="C562" s="4">
        <v>1864</v>
      </c>
      <c r="D562" s="5">
        <v>90.261470000000003</v>
      </c>
    </row>
    <row r="563" spans="3:4" x14ac:dyDescent="0.25">
      <c r="C563" s="4">
        <v>1868</v>
      </c>
      <c r="D563" s="5">
        <v>90.24897</v>
      </c>
    </row>
    <row r="564" spans="3:4" x14ac:dyDescent="0.25">
      <c r="C564" s="4">
        <v>1872</v>
      </c>
      <c r="D564" s="5">
        <v>90.220849999999999</v>
      </c>
    </row>
    <row r="565" spans="3:4" x14ac:dyDescent="0.25">
      <c r="C565" s="4">
        <v>1876</v>
      </c>
      <c r="D565" s="5">
        <v>90.245850000000004</v>
      </c>
    </row>
    <row r="566" spans="3:4" x14ac:dyDescent="0.25">
      <c r="C566" s="4">
        <v>1880</v>
      </c>
      <c r="D566" s="5">
        <v>90.238560000000007</v>
      </c>
    </row>
    <row r="567" spans="3:4" x14ac:dyDescent="0.25">
      <c r="C567" s="4">
        <v>1884</v>
      </c>
      <c r="D567" s="5">
        <v>90.273960000000002</v>
      </c>
    </row>
    <row r="568" spans="3:4" x14ac:dyDescent="0.25">
      <c r="C568" s="4">
        <v>1888</v>
      </c>
      <c r="D568" s="5">
        <v>90.297920000000005</v>
      </c>
    </row>
    <row r="569" spans="3:4" x14ac:dyDescent="0.25">
      <c r="C569" s="4">
        <v>1892</v>
      </c>
      <c r="D569" s="5">
        <v>90.354150000000004</v>
      </c>
    </row>
    <row r="570" spans="3:4" x14ac:dyDescent="0.25">
      <c r="C570" s="4">
        <v>1896</v>
      </c>
      <c r="D570" s="5">
        <v>90.376019999999997</v>
      </c>
    </row>
    <row r="571" spans="3:4" x14ac:dyDescent="0.25">
      <c r="C571" s="4">
        <v>1950</v>
      </c>
      <c r="D571" s="5">
        <v>90.394769999999994</v>
      </c>
    </row>
    <row r="572" spans="3:4" x14ac:dyDescent="0.25">
      <c r="C572" s="4">
        <v>2000</v>
      </c>
      <c r="D572" s="5">
        <v>90.603049999999996</v>
      </c>
    </row>
    <row r="573" spans="3:4" x14ac:dyDescent="0.25">
      <c r="C573" s="4">
        <v>2050</v>
      </c>
      <c r="D573" s="5">
        <v>90.498909999999995</v>
      </c>
    </row>
    <row r="574" spans="3:4" x14ac:dyDescent="0.25">
      <c r="C574" s="4">
        <v>2100</v>
      </c>
      <c r="D574" s="5">
        <v>90.707189999999997</v>
      </c>
    </row>
    <row r="575" spans="3:4" x14ac:dyDescent="0.25">
      <c r="C575" s="4">
        <v>2150</v>
      </c>
      <c r="D575" s="5">
        <v>90.915480000000002</v>
      </c>
    </row>
    <row r="576" spans="3:4" x14ac:dyDescent="0.25">
      <c r="C576" s="4">
        <v>2200</v>
      </c>
      <c r="D576" s="5">
        <v>90.811329999999998</v>
      </c>
    </row>
    <row r="577" spans="3:4" x14ac:dyDescent="0.25">
      <c r="C577" s="4">
        <v>2250</v>
      </c>
      <c r="D577" s="5">
        <v>90.915480000000002</v>
      </c>
    </row>
    <row r="578" spans="3:4" x14ac:dyDescent="0.25">
      <c r="C578" s="4">
        <v>2300</v>
      </c>
      <c r="D578" s="5">
        <v>91.123760000000004</v>
      </c>
    </row>
    <row r="579" spans="3:4" x14ac:dyDescent="0.25">
      <c r="C579" s="4">
        <v>2350</v>
      </c>
      <c r="D579" s="5">
        <v>91.436179999999993</v>
      </c>
    </row>
    <row r="580" spans="3:4" x14ac:dyDescent="0.25">
      <c r="C580" s="4">
        <v>2400</v>
      </c>
      <c r="D580" s="5">
        <v>91.644469999999998</v>
      </c>
    </row>
  </sheetData>
  <mergeCells count="5">
    <mergeCell ref="A2:B5"/>
    <mergeCell ref="A6:B8"/>
    <mergeCell ref="A10:B15"/>
    <mergeCell ref="A17:B17"/>
    <mergeCell ref="A18:B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www.w3.org/XML/1998/namespace"/>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Attenuation Varying Input Power</vt:lpstr>
      <vt:lpstr>Attenuation Varying Input Mod.</vt:lpstr>
      <vt:lpstr>Attenuation Varying Output Powe</vt:lpstr>
      <vt:lpstr>Modulation Performance</vt:lpstr>
      <vt:lpstr>Long-Term Performance</vt: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Gardner</dc:creator>
  <cp:lastModifiedBy>Timothy Campbell</cp:lastModifiedBy>
  <dcterms:created xsi:type="dcterms:W3CDTF">2009-12-15T16:45:24Z</dcterms:created>
  <dcterms:modified xsi:type="dcterms:W3CDTF">2021-09-22T19:07:35Z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