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65" yWindow="15" windowWidth="8475" windowHeight="11760"/>
  </bookViews>
  <sheets>
    <sheet name="Transmission" sheetId="2" r:id="rId1"/>
  </sheets>
  <calcPr calcId="125725"/>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<sst xmlns="http://schemas.openxmlformats.org/spreadsheetml/2006/main" count="10" uniqueCount="10">
  <si>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</si>
  <si>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</si>
  <si>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</si>
  <si>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</si>
  <si>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</si>
  <si>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</si>
  <si>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Camera Lens for Machine Vision</t>
  </si>
  <si>
    <t>Machine Vision Lens Transmission</t>
  </si>
  <si>
    <t>Transmission (%)</t>
  </si>
  <si>
    <t>MVL25M23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</si>
</sst>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xf>
    <xf numFmtId="0" fontId="0" fillId="0" borderId="0" xfId="0" applyAlignment="1">
      <alignment horizontal="center"/>
    </xf>
    <xf numFmtId="0" fontId="0" fillId="0" borderId="0" xfId="0"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Machine Vision Lens Transmission</c:v>
            </c:pt>
          </c:strCache>
        </c:strRef>
      </c:tx>
      <c:layout/>
      <c:overlay val="0"/>
    </c:title>
    <c:autoTitleDeleted val="0"/>
    <c:plotArea>
      <c:layout/>
      <c:scatterChart>
        <c:scatterStyle val="smoothMarker"/>
        <c:varyColors val="0"/>
        <c:ser>
          <c:idx val="0"/>
          <c:order val="0"/>
          <c:tx>
            <c:strRef>
              <c:f>Transmission!$D$1</c:f>
              <c:strCache>
                <c:ptCount val="1"/>
              </c:strCache>
            </c:strRef>
          </c:tx>
          <c:marker>
            <c:symbol val="none"/>
          </c:marker>
          <c:xVal>
            <c:numRef>
              <c:f>Transmission!$C$3:$C$2403</c:f>
              <c:numCache>
                <c:formatCode>General</c:formatCode>
                <c:ptCount val="2401"/>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pt idx="61">
                  <c:v>910</c:v>
                </c:pt>
                <c:pt idx="62">
                  <c:v>920</c:v>
                </c:pt>
                <c:pt idx="63">
                  <c:v>930</c:v>
                </c:pt>
                <c:pt idx="64">
                  <c:v>940</c:v>
                </c:pt>
                <c:pt idx="65">
                  <c:v>950</c:v>
                </c:pt>
                <c:pt idx="66">
                  <c:v>960</c:v>
                </c:pt>
                <c:pt idx="67">
                  <c:v>970</c:v>
                </c:pt>
                <c:pt idx="68">
                  <c:v>980</c:v>
                </c:pt>
                <c:pt idx="69">
                  <c:v>990</c:v>
                </c:pt>
                <c:pt idx="70">
                  <c:v>1000</c:v>
                </c:pt>
                <c:pt idx="71">
                  <c:v>1010</c:v>
                </c:pt>
                <c:pt idx="72">
                  <c:v>1020</c:v>
                </c:pt>
                <c:pt idx="73">
                  <c:v>1030</c:v>
                </c:pt>
                <c:pt idx="74">
                  <c:v>1040</c:v>
                </c:pt>
                <c:pt idx="75">
                  <c:v>1050</c:v>
                </c:pt>
                <c:pt idx="76">
                  <c:v>1060</c:v>
                </c:pt>
                <c:pt idx="77">
                  <c:v>1070</c:v>
                </c:pt>
                <c:pt idx="78">
                  <c:v>1080</c:v>
                </c:pt>
                <c:pt idx="79">
                  <c:v>1090</c:v>
                </c:pt>
                <c:pt idx="80">
                  <c:v>1100</c:v>
                </c:pt>
                <c:pt idx="81">
                  <c:v>1110</c:v>
                </c:pt>
                <c:pt idx="82">
                  <c:v>1120</c:v>
                </c:pt>
                <c:pt idx="83">
                  <c:v>1130</c:v>
                </c:pt>
                <c:pt idx="84">
                  <c:v>1140</c:v>
                </c:pt>
                <c:pt idx="85">
                  <c:v>1150</c:v>
                </c:pt>
                <c:pt idx="86">
                  <c:v>1160</c:v>
                </c:pt>
                <c:pt idx="87">
                  <c:v>1170</c:v>
                </c:pt>
                <c:pt idx="88">
                  <c:v>1180</c:v>
                </c:pt>
                <c:pt idx="89">
                  <c:v>1190</c:v>
                </c:pt>
                <c:pt idx="90">
                  <c:v>1200</c:v>
                </c:pt>
                <c:pt idx="91">
                  <c:v>1210</c:v>
                </c:pt>
                <c:pt idx="92">
                  <c:v>1220</c:v>
                </c:pt>
                <c:pt idx="93">
                  <c:v>1230</c:v>
                </c:pt>
                <c:pt idx="94">
                  <c:v>1240</c:v>
                </c:pt>
                <c:pt idx="95">
                  <c:v>1250</c:v>
                </c:pt>
                <c:pt idx="96">
                  <c:v>1260</c:v>
                </c:pt>
                <c:pt idx="97">
                  <c:v>1270</c:v>
                </c:pt>
                <c:pt idx="98">
                  <c:v>1280</c:v>
                </c:pt>
                <c:pt idx="99">
                  <c:v>1290</c:v>
                </c:pt>
                <c:pt idx="100">
                  <c:v>1300</c:v>
                </c:pt>
                <c:pt idx="101">
                  <c:v>1310</c:v>
                </c:pt>
                <c:pt idx="102">
                  <c:v>1320</c:v>
                </c:pt>
                <c:pt idx="103">
                  <c:v>1330</c:v>
                </c:pt>
                <c:pt idx="104">
                  <c:v>1340</c:v>
                </c:pt>
                <c:pt idx="105">
                  <c:v>1350</c:v>
                </c:pt>
                <c:pt idx="106">
                  <c:v>1360</c:v>
                </c:pt>
                <c:pt idx="107">
                  <c:v>1370</c:v>
                </c:pt>
                <c:pt idx="108">
                  <c:v>1380</c:v>
                </c:pt>
                <c:pt idx="109">
                  <c:v>1390</c:v>
                </c:pt>
                <c:pt idx="110">
                  <c:v>1400</c:v>
                </c:pt>
              </c:numCache>
            </c:numRef>
          </c:xVal>
          <c:yVal>
            <c:numRef>
              <c:f>Transmission!$D$3:$D$2403</c:f>
              <c:numCache>
                <c:formatCode>General</c:formatCode>
                <c:ptCount val="2401"/>
                <c:pt idx="0">
                  <c:v>0.29327199999999981</c:v>
                </c:pt>
                <c:pt idx="1">
                  <c:v>0.17636500000000002</c:v>
                </c:pt>
                <c:pt idx="2">
                  <c:v>0.57957999999999998</c:v>
                </c:pt>
                <c:pt idx="3">
                  <c:v>0.13255900000000001</c:v>
                </c:pt>
                <c:pt idx="4">
                  <c:v>3.0950000000000144E-3</c:v>
                </c:pt>
                <c:pt idx="5">
                  <c:v>1.9343889999999999</c:v>
                </c:pt>
                <c:pt idx="6">
                  <c:v>19.942053000000001</c:v>
                </c:pt>
                <c:pt idx="7">
                  <c:v>43.308135</c:v>
                </c:pt>
                <c:pt idx="8">
                  <c:v>58.791032999999999</c:v>
                </c:pt>
                <c:pt idx="9">
                  <c:v>68.343254999999999</c:v>
                </c:pt>
                <c:pt idx="10">
                  <c:v>74.238658999999998</c:v>
                </c:pt>
                <c:pt idx="11">
                  <c:v>77.539529999999999</c:v>
                </c:pt>
                <c:pt idx="12">
                  <c:v>81.125418999999994</c:v>
                </c:pt>
                <c:pt idx="13">
                  <c:v>83.119365999999999</c:v>
                </c:pt>
                <c:pt idx="14">
                  <c:v>85.841617999999997</c:v>
                </c:pt>
                <c:pt idx="15">
                  <c:v>87.238179000000002</c:v>
                </c:pt>
                <c:pt idx="16">
                  <c:v>89.062808000000004</c:v>
                </c:pt>
                <c:pt idx="17">
                  <c:v>90.801423</c:v>
                </c:pt>
                <c:pt idx="18">
                  <c:v>91.532494</c:v>
                </c:pt>
                <c:pt idx="19">
                  <c:v>92.346309000000005</c:v>
                </c:pt>
                <c:pt idx="20">
                  <c:v>92.948080000000004</c:v>
                </c:pt>
                <c:pt idx="21">
                  <c:v>93.382959999999997</c:v>
                </c:pt>
                <c:pt idx="22">
                  <c:v>93.953541999999999</c:v>
                </c:pt>
                <c:pt idx="23">
                  <c:v>93.849303000000006</c:v>
                </c:pt>
                <c:pt idx="24">
                  <c:v>93.871442000000002</c:v>
                </c:pt>
                <c:pt idx="25">
                  <c:v>93.986135000000004</c:v>
                </c:pt>
                <c:pt idx="26">
                  <c:v>93.377292999999995</c:v>
                </c:pt>
                <c:pt idx="27">
                  <c:v>92.709708000000006</c:v>
                </c:pt>
                <c:pt idx="28">
                  <c:v>92.002367000000007</c:v>
                </c:pt>
                <c:pt idx="29">
                  <c:v>91.598654999999994</c:v>
                </c:pt>
                <c:pt idx="30">
                  <c:v>90.503990000000002</c:v>
                </c:pt>
                <c:pt idx="31">
                  <c:v>89.206345999999996</c:v>
                </c:pt>
                <c:pt idx="32">
                  <c:v>88.912968750000005</c:v>
                </c:pt>
                <c:pt idx="33">
                  <c:v>88.598987199999996</c:v>
                </c:pt>
                <c:pt idx="34">
                  <c:v>88.305006000000006</c:v>
                </c:pt>
                <c:pt idx="35">
                  <c:v>87.621161833333318</c:v>
                </c:pt>
                <c:pt idx="36">
                  <c:v>86.879510166666662</c:v>
                </c:pt>
                <c:pt idx="37">
                  <c:v>86.11032316666666</c:v>
                </c:pt>
                <c:pt idx="38">
                  <c:v>85.332072833333328</c:v>
                </c:pt>
                <c:pt idx="39">
                  <c:v>84.539423166666666</c:v>
                </c:pt>
                <c:pt idx="40">
                  <c:v>83.557499666666658</c:v>
                </c:pt>
                <c:pt idx="41">
                  <c:v>82.825005166666656</c:v>
                </c:pt>
                <c:pt idx="42">
                  <c:v>82.107655166666675</c:v>
                </c:pt>
                <c:pt idx="43">
                  <c:v>81.423419833333341</c:v>
                </c:pt>
                <c:pt idx="44">
                  <c:v>80.753040166666665</c:v>
                </c:pt>
                <c:pt idx="45">
                  <c:v>80.019607833333325</c:v>
                </c:pt>
                <c:pt idx="46">
                  <c:v>79.573442499999999</c:v>
                </c:pt>
                <c:pt idx="47">
                  <c:v>78.977869666666678</c:v>
                </c:pt>
                <c:pt idx="48">
                  <c:v>78.305378666666684</c:v>
                </c:pt>
                <c:pt idx="49">
                  <c:v>77.60849033333335</c:v>
                </c:pt>
                <c:pt idx="50">
                  <c:v>76.79730183333335</c:v>
                </c:pt>
                <c:pt idx="51">
                  <c:v>76.241100333333335</c:v>
                </c:pt>
                <c:pt idx="52">
                  <c:v>75.636850166666676</c:v>
                </c:pt>
                <c:pt idx="53">
                  <c:v>74.859402666666668</c:v>
                </c:pt>
                <c:pt idx="54">
                  <c:v>74.033637833333344</c:v>
                </c:pt>
                <c:pt idx="55">
                  <c:v>73.157072499999998</c:v>
                </c:pt>
                <c:pt idx="56">
                  <c:v>72.578084833333335</c:v>
                </c:pt>
                <c:pt idx="57">
                  <c:v>72.019858166666666</c:v>
                </c:pt>
                <c:pt idx="58">
                  <c:v>71.679942666666662</c:v>
                </c:pt>
                <c:pt idx="59">
                  <c:v>71.179942666666662</c:v>
                </c:pt>
                <c:pt idx="60">
                  <c:v>71.10976483333333</c:v>
                </c:pt>
                <c:pt idx="61">
                  <c:v>71.030084333333335</c:v>
                </c:pt>
                <c:pt idx="62">
                  <c:v>70.866290833333338</c:v>
                </c:pt>
                <c:pt idx="63">
                  <c:v>70.44962416666668</c:v>
                </c:pt>
                <c:pt idx="64">
                  <c:v>69.712109333333345</c:v>
                </c:pt>
                <c:pt idx="65">
                  <c:v>69.669551666666663</c:v>
                </c:pt>
                <c:pt idx="66">
                  <c:v>68.8241455</c:v>
                </c:pt>
                <c:pt idx="67">
                  <c:v>68.638475833333331</c:v>
                </c:pt>
                <c:pt idx="68">
                  <c:v>68.270192333333327</c:v>
                </c:pt>
                <c:pt idx="69">
                  <c:v>67.820320999999993</c:v>
                </c:pt>
                <c:pt idx="70">
                  <c:v>67.273381833333332</c:v>
                </c:pt>
                <c:pt idx="71">
                  <c:v>67.118413694444442</c:v>
                </c:pt>
                <c:pt idx="72">
                  <c:v>66.940594476190469</c:v>
                </c:pt>
                <c:pt idx="73">
                  <c:v>66.797419770833329</c:v>
                </c:pt>
                <c:pt idx="74">
                  <c:v>66.663716333333326</c:v>
                </c:pt>
                <c:pt idx="75">
                  <c:v>66.404954481481482</c:v>
                </c:pt>
                <c:pt idx="76">
                  <c:v>66.205547314814808</c:v>
                </c:pt>
                <c:pt idx="77">
                  <c:v>65.907331129629625</c:v>
                </c:pt>
                <c:pt idx="78">
                  <c:v>65.624505259259266</c:v>
                </c:pt>
                <c:pt idx="79">
                  <c:v>65.324180277777771</c:v>
                </c:pt>
                <c:pt idx="80">
                  <c:v>64.961736703703707</c:v>
                </c:pt>
                <c:pt idx="81">
                  <c:v>64.596606759259259</c:v>
                </c:pt>
                <c:pt idx="82">
                  <c:v>64.254332425925938</c:v>
                </c:pt>
                <c:pt idx="83">
                  <c:v>63.915432481481488</c:v>
                </c:pt>
                <c:pt idx="84">
                  <c:v>63.575126259259264</c:v>
                </c:pt>
                <c:pt idx="85">
                  <c:v>63.329314944444441</c:v>
                </c:pt>
                <c:pt idx="86">
                  <c:v>63.080219296296292</c:v>
                </c:pt>
                <c:pt idx="87">
                  <c:v>62.837248407407401</c:v>
                </c:pt>
                <c:pt idx="88">
                  <c:v>62.628179648148148</c:v>
                </c:pt>
                <c:pt idx="89">
                  <c:v>62.469969388888885</c:v>
                </c:pt>
                <c:pt idx="90">
                  <c:v>62.316114000000006</c:v>
                </c:pt>
                <c:pt idx="91">
                  <c:v>62.034148425925927</c:v>
                </c:pt>
                <c:pt idx="92">
                  <c:v>61.803382574074071</c:v>
                </c:pt>
                <c:pt idx="93">
                  <c:v>61.616881425925925</c:v>
                </c:pt>
                <c:pt idx="94">
                  <c:v>61.3551480925926</c:v>
                </c:pt>
                <c:pt idx="95">
                  <c:v>61.128797166666658</c:v>
                </c:pt>
                <c:pt idx="96">
                  <c:v>60.847881833333332</c:v>
                </c:pt>
                <c:pt idx="97">
                  <c:v>60.654153129629627</c:v>
                </c:pt>
                <c:pt idx="98">
                  <c:v>60.460436407407414</c:v>
                </c:pt>
                <c:pt idx="99">
                  <c:v>60.199139388888888</c:v>
                </c:pt>
                <c:pt idx="100">
                  <c:v>59.913330314814822</c:v>
                </c:pt>
                <c:pt idx="101">
                  <c:v>59.522423333333336</c:v>
                </c:pt>
                <c:pt idx="102">
                  <c:v>59.125044481481481</c:v>
                </c:pt>
                <c:pt idx="103">
                  <c:v>58.611284240740737</c:v>
                </c:pt>
                <c:pt idx="104">
                  <c:v>58.048335092592588</c:v>
                </c:pt>
                <c:pt idx="105">
                  <c:v>57.584876018518521</c:v>
                </c:pt>
                <c:pt idx="106">
                  <c:v>57.086123666666658</c:v>
                </c:pt>
                <c:pt idx="107">
                  <c:v>56.732609374999996</c:v>
                </c:pt>
                <c:pt idx="108">
                  <c:v>56.429962428571422</c:v>
                </c:pt>
                <c:pt idx="109">
                  <c:v>56.234163499999994</c:v>
                </c:pt>
                <c:pt idx="110">
                  <c:v>56.091209433333326</c:v>
                </c:pt>
              </c:numCache>
            </c:numRef>
          </c:yVal>
          <c:smooth val="1"/>
        </c:ser>
        <c:ser>
          <c:idx val="1"/>
          <c:order val="1"/>
          <c:tx>
            <c:strRef>
              <c:f>Transmission!$E$1</c:f>
              <c:strCache>
                <c:ptCount val="1"/>
              </c:strCache>
            </c:strRef>
          </c:tx>
          <c:marker>
            <c:symbol val="none"/>
          </c:marker>
          <c:xVal>
            <c:numRef>
              <c:f>Transmission!$C$3:$C$63</c:f>
              <c:numCache>
                <c:formatCode>General</c:formatCode>
                <c:ptCount val="61"/>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numCache>
            </c:numRef>
          </c:xVal>
          <c:yVal>
            <c:numRef>
              <c:f>Transmission!$E$3:$E$63</c:f>
              <c:numCache>
                <c:formatCode>General</c:formatCode>
                <c:ptCount val="61"/>
              </c:numCache>
            </c:numRef>
          </c:yVal>
          <c:smooth val="1"/>
        </c:ser>
        <c:ser>
          <c:idx val="2"/>
          <c:order val="2"/>
          <c:tx>
            <c:strRef>
              <c:f>Transmission!$F$1</c:f>
              <c:strCache>
                <c:ptCount val="1"/>
              </c:strCache>
            </c:strRef>
          </c:tx>
          <c:marker>
            <c:symbol val="none"/>
          </c:marker>
          <c:xVal>
            <c:numRef>
              <c:f>Transmission!$C$3:$C$63</c:f>
              <c:numCache>
                <c:formatCode>General</c:formatCode>
                <c:ptCount val="61"/>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numCache>
            </c:numRef>
          </c:xVal>
          <c:yVal>
            <c:numRef>
              <c:f>Transmission!$F$3:$F$63</c:f>
              <c:numCache>
                <c:formatCode>General</c:formatCode>
                <c:ptCount val="61"/>
              </c:numCache>
            </c:numRef>
          </c:yVal>
          <c:smooth val="1"/>
        </c:ser>
        <c:dLbls>
          <c:showLegendKey val="0"/>
          <c:showVal val="0"/>
          <c:showCatName val="0"/>
          <c:showSerName val="0"/>
          <c:showPercent val="0"/>
          <c:showBubbleSize val="0"/>
        </c:dLbls>
        <c:axId val="122740736"/>
        <c:axId val="122742656"/>
      </c:scatterChart>
      <c:valAx>
        <c:axId val="122740736"/>
        <c:scaling>
          <c:orientation val="minMax"/>
          <c:max val="1400"/>
          <c:min val="300"/>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122742656"/>
        <c:crosses val="autoZero"/>
        <c:crossBetween val="midCat"/>
      </c:valAx>
      <c:valAx>
        <c:axId val="122742656"/>
        <c:scaling>
          <c:orientation val="minMax"/>
          <c:max val="100"/>
          <c:min val="0"/>
        </c:scaling>
        <c:delete val="0"/>
        <c:axPos val="l"/>
        <c:majorGridlines/>
        <c:title>
          <c:tx>
            <c:strRef>
              <c:f>Transmission!$D$2</c:f>
              <c:strCache>
                <c:ptCount val="1"/>
                <c:pt idx="0">
                  <c:v>Transmission (%)</c:v>
                </c:pt>
              </c:strCache>
            </c:strRef>
          </c:tx>
          <c:layout/>
          <c:overlay val="0"/>
          <c:txPr>
            <a:bodyPr rot="-5400000" vert="horz"/>
            <a:lstStyle/>
            <a:p>
              <a:pPr>
                <a:defRPr/>
              </a:pPr>
              <a:endParaRPr lang="en-US"/>
            </a:p>
          </c:txPr>
        </c:title>
        <c:numFmt formatCode="General" sourceLinked="1"/>
        <c:majorTickMark val="out"/>
        <c:minorTickMark val="none"/>
        <c:tickLblPos val="nextTo"/>
        <c:crossAx val="12274073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714375</xdr:colOff>
      <xdr:row>3</xdr:row>
      <xdr:rowOff>180981</xdr:rowOff>
    </xdr:from>
    <xdr:to>
      <xdr:col>11</xdr:col>
      <xdr:colOff>152400</xdr:colOff>
      <xdr:row>18</xdr:row>
      <xdr:rowOff>66681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3"/>
  <sheetViews>
    <sheetView tabSelected="1" workbookViewId="0">
      <pane ySplit="2" topLeftCell="A3" activePane="bottomLeft" state="frozen"/>
      <selection pane="bottomLeft" activeCell="F21" sqref="F21"/>
    </sheetView>
  </sheetViews>
  <sheetFormatPr defaultRowHeight="15" x14ac:dyDescent="0.25"/>
  <cols>
    <col min="1" max="1" width="17.5703125" customWidth="1"/>
    <col min="2" max="2" width="17.140625" customWidth="1"/>
    <col min="3" max="3" width="18.42578125" customWidth="1"/>
    <col min="4" max="4" width="16.140625" bestFit="1" customWidth="1"/>
    <col min="5" max="5" width="15.7109375" customWidth="1"/>
    <col min="6" max="6" width="15.42578125" customWidth="1"/>
  </cols>
  <sheetData>
    <row r="1" spans="1:6" s="1" customFormat="1" x14ac:dyDescent="0.25">
      <c r="C1" s="1" t="s">
        <v>7</v>
      </c>
      <c r="D1" s="5"/>
      <c r="E1" s="5"/>
      <c r="F1" s="5"/>
    </row>
    <row r="2" spans="1:6" ht="34.5" customHeight="1" x14ac:dyDescent="0.25">
      <c r="C2" s="3" t="s">
        <v>0</v>
      </c>
      <c r="D2" s="4" t="s">
        <v>8</v>
      </c>
      <c r="E2" s="4"/>
      <c r="F2" s="4"/>
    </row>
    <row r="3" spans="1:6" x14ac:dyDescent="0.25">
      <c r="A3" s="7"/>
      <c r="B3" s="7"/>
      <c r="C3" s="11">
        <v>300</v>
      </c>
      <c r="D3" s="13">
        <v>0.29327199999999981</v>
      </c>
      <c r="E3" s="5"/>
      <c r="F3" s="5"/>
    </row>
    <row r="4" spans="1:6" x14ac:dyDescent="0.25">
      <c r="A4" s="7"/>
      <c r="B4" s="7"/>
      <c r="C4" s="11">
        <v>310</v>
      </c>
      <c r="D4" s="13">
        <v>0.17636500000000002</v>
      </c>
      <c r="E4" s="5"/>
      <c r="F4" s="5"/>
    </row>
    <row r="5" spans="1:6" x14ac:dyDescent="0.25">
      <c r="A5" s="7"/>
      <c r="B5" s="7"/>
      <c r="C5" s="11">
        <v>320</v>
      </c>
      <c r="D5" s="13">
        <v>0.57957999999999998</v>
      </c>
      <c r="E5" s="5"/>
      <c r="F5" s="5"/>
    </row>
    <row r="6" spans="1:6" x14ac:dyDescent="0.25">
      <c r="A6" s="7"/>
      <c r="B6" s="7"/>
      <c r="C6" s="11">
        <v>330</v>
      </c>
      <c r="D6" s="13">
        <v>0.13255900000000001</v>
      </c>
      <c r="E6" s="5"/>
      <c r="F6" s="5"/>
    </row>
    <row r="7" spans="1:6" x14ac:dyDescent="0.25">
      <c r="A7" s="8" t="s">
        <v>2</v>
      </c>
      <c r="B7" s="8"/>
      <c r="C7" s="11">
        <v>340</v>
      </c>
      <c r="D7" s="13">
        <v>3.0950000000000144E-3</v>
      </c>
      <c r="E7" s="5"/>
      <c r="F7" s="5"/>
    </row>
    <row r="8" spans="1:6" ht="15" customHeight="1" x14ac:dyDescent="0.25">
      <c r="A8" s="9" t="s">
        <v>6</v>
      </c>
      <c r="B8" s="9"/>
      <c r="C8" s="11">
        <v>350</v>
      </c>
      <c r="D8" s="13">
        <v>1.9343889999999999</v>
      </c>
      <c r="E8" s="5"/>
      <c r="F8" s="5"/>
    </row>
    <row r="9" spans="1:6" x14ac:dyDescent="0.25">
      <c r="A9" s="9"/>
      <c r="B9" s="9"/>
      <c r="C9" s="11">
        <v>360</v>
      </c>
      <c r="D9" s="13">
        <v>19.942053000000001</v>
      </c>
      <c r="E9" s="5"/>
      <c r="F9" s="5"/>
    </row>
    <row r="10" spans="1:6" x14ac:dyDescent="0.25">
      <c r="A10" s="2" t="s">
        <v>1</v>
      </c>
      <c r="B10" s="12" t="s">
        <v>9</v>
      </c>
      <c r="C10" s="11">
        <v>370</v>
      </c>
      <c r="D10" s="13">
        <v>43.308135</v>
      </c>
      <c r="E10" s="5"/>
      <c r="F10" s="5"/>
    </row>
    <row r="11" spans="1:6" x14ac:dyDescent="0.25">
      <c r="A11" s="10" t="s">
        <v>4</v>
      </c>
      <c r="B11" s="10"/>
      <c r="C11" s="11">
        <v>380</v>
      </c>
      <c r="D11" s="13">
        <v>58.791032999999999</v>
      </c>
      <c r="E11" s="5"/>
      <c r="F11" s="5"/>
    </row>
    <row r="12" spans="1:6" x14ac:dyDescent="0.25">
      <c r="A12" s="10"/>
      <c r="B12" s="10"/>
      <c r="C12" s="11">
        <v>390</v>
      </c>
      <c r="D12" s="13">
        <v>68.343254999999999</v>
      </c>
      <c r="E12" s="5"/>
      <c r="F12" s="5"/>
    </row>
    <row r="13" spans="1:6" x14ac:dyDescent="0.25">
      <c r="A13" s="10"/>
      <c r="B13" s="10"/>
      <c r="C13" s="11">
        <v>400</v>
      </c>
      <c r="D13" s="13">
        <v>74.238658999999998</v>
      </c>
      <c r="E13" s="5"/>
      <c r="F13" s="5"/>
    </row>
    <row r="14" spans="1:6" x14ac:dyDescent="0.25">
      <c r="A14" s="10"/>
      <c r="B14" s="10"/>
      <c r="C14" s="11">
        <v>410</v>
      </c>
      <c r="D14" s="13">
        <v>77.539529999999999</v>
      </c>
      <c r="E14" s="5"/>
      <c r="F14" s="5"/>
    </row>
    <row r="15" spans="1:6" x14ac:dyDescent="0.25">
      <c r="A15" s="10"/>
      <c r="B15" s="10"/>
      <c r="C15" s="11">
        <v>420</v>
      </c>
      <c r="D15" s="13">
        <v>81.125418999999994</v>
      </c>
      <c r="E15" s="5"/>
      <c r="F15" s="5"/>
    </row>
    <row r="16" spans="1:6" x14ac:dyDescent="0.25">
      <c r="A16" s="10"/>
      <c r="B16" s="10"/>
      <c r="C16" s="11">
        <v>430</v>
      </c>
      <c r="D16" s="13">
        <v>83.119365999999999</v>
      </c>
      <c r="E16" s="5"/>
      <c r="F16" s="5"/>
    </row>
    <row r="17" spans="1:6" ht="15" customHeight="1" x14ac:dyDescent="0.25">
      <c r="A17" s="10" t="s">
        <v>5</v>
      </c>
      <c r="B17" s="10"/>
      <c r="C17" s="11">
        <v>440</v>
      </c>
      <c r="D17" s="13">
        <v>85.841617999999997</v>
      </c>
      <c r="E17" s="5"/>
      <c r="F17" s="5"/>
    </row>
    <row r="18" spans="1:6" x14ac:dyDescent="0.25">
      <c r="A18" s="10"/>
      <c r="B18" s="10"/>
      <c r="C18" s="11">
        <v>450</v>
      </c>
      <c r="D18" s="13">
        <v>87.238179000000002</v>
      </c>
      <c r="E18" s="5"/>
      <c r="F18" s="5"/>
    </row>
    <row r="19" spans="1:6" x14ac:dyDescent="0.25">
      <c r="A19" s="10"/>
      <c r="B19" s="10"/>
      <c r="C19" s="11">
        <v>460</v>
      </c>
      <c r="D19" s="13">
        <v>89.062808000000004</v>
      </c>
      <c r="E19" s="5"/>
      <c r="F19" s="5"/>
    </row>
    <row r="20" spans="1:6" x14ac:dyDescent="0.25">
      <c r="A20" t="s">
        <v>3</v>
      </c>
      <c r="C20" s="11">
        <v>470</v>
      </c>
      <c r="D20" s="13">
        <v>90.801423</v>
      </c>
      <c r="E20" s="5"/>
      <c r="F20" s="5"/>
    </row>
    <row r="21" spans="1:6" x14ac:dyDescent="0.25">
      <c r="A21" s="6"/>
      <c r="B21" s="6"/>
      <c r="C21" s="11">
        <v>480</v>
      </c>
      <c r="D21" s="13">
        <v>91.532494</v>
      </c>
      <c r="E21" s="5"/>
      <c r="F21" s="5"/>
    </row>
    <row r="22" spans="1:6" x14ac:dyDescent="0.25">
      <c r="A22" s="6"/>
      <c r="B22" s="6"/>
      <c r="C22" s="11">
        <v>490</v>
      </c>
      <c r="D22" s="13">
        <v>92.346309000000005</v>
      </c>
      <c r="E22" s="5"/>
      <c r="F22" s="5"/>
    </row>
    <row r="23" spans="1:6" x14ac:dyDescent="0.25">
      <c r="A23" s="6"/>
      <c r="B23" s="6"/>
      <c r="C23" s="11">
        <v>500</v>
      </c>
      <c r="D23" s="13">
        <v>92.948080000000004</v>
      </c>
      <c r="E23" s="5"/>
      <c r="F23" s="5"/>
    </row>
    <row r="24" spans="1:6" x14ac:dyDescent="0.25">
      <c r="C24" s="11">
        <v>510</v>
      </c>
      <c r="D24" s="13">
        <v>93.382959999999997</v>
      </c>
      <c r="E24" s="5"/>
      <c r="F24" s="5"/>
    </row>
    <row r="25" spans="1:6" x14ac:dyDescent="0.25">
      <c r="C25" s="11">
        <v>520</v>
      </c>
      <c r="D25" s="13">
        <v>93.953541999999999</v>
      </c>
      <c r="E25" s="5"/>
      <c r="F25" s="5"/>
    </row>
    <row r="26" spans="1:6" x14ac:dyDescent="0.25">
      <c r="C26" s="11">
        <v>530</v>
      </c>
      <c r="D26" s="13">
        <v>93.849303000000006</v>
      </c>
      <c r="E26" s="5"/>
      <c r="F26" s="5"/>
    </row>
    <row r="27" spans="1:6" x14ac:dyDescent="0.25">
      <c r="C27" s="11">
        <v>540</v>
      </c>
      <c r="D27" s="13">
        <v>93.871442000000002</v>
      </c>
      <c r="E27" s="5"/>
      <c r="F27" s="5"/>
    </row>
    <row r="28" spans="1:6" x14ac:dyDescent="0.25">
      <c r="C28" s="11">
        <v>550</v>
      </c>
      <c r="D28" s="13">
        <v>93.986135000000004</v>
      </c>
      <c r="E28" s="5"/>
      <c r="F28" s="5"/>
    </row>
    <row r="29" spans="1:6" x14ac:dyDescent="0.25">
      <c r="C29" s="11">
        <v>560</v>
      </c>
      <c r="D29" s="13">
        <v>93.377292999999995</v>
      </c>
      <c r="E29" s="5"/>
      <c r="F29" s="5"/>
    </row>
    <row r="30" spans="1:6" x14ac:dyDescent="0.25">
      <c r="C30" s="11">
        <v>570</v>
      </c>
      <c r="D30" s="13">
        <v>92.709708000000006</v>
      </c>
      <c r="E30" s="5"/>
      <c r="F30" s="5"/>
    </row>
    <row r="31" spans="1:6" x14ac:dyDescent="0.25">
      <c r="C31" s="11">
        <v>580</v>
      </c>
      <c r="D31" s="13">
        <v>92.002367000000007</v>
      </c>
      <c r="E31" s="5"/>
      <c r="F31" s="5"/>
    </row>
    <row r="32" spans="1:6" x14ac:dyDescent="0.25">
      <c r="C32" s="11">
        <v>590</v>
      </c>
      <c r="D32" s="13">
        <v>91.598654999999994</v>
      </c>
      <c r="E32" s="5"/>
      <c r="F32" s="5"/>
    </row>
    <row r="33" spans="3:6" x14ac:dyDescent="0.25">
      <c r="C33" s="11">
        <v>600</v>
      </c>
      <c r="D33" s="13">
        <v>90.503990000000002</v>
      </c>
      <c r="E33" s="5"/>
      <c r="F33" s="5"/>
    </row>
    <row r="34" spans="3:6" x14ac:dyDescent="0.25">
      <c r="C34" s="11">
        <v>610</v>
      </c>
      <c r="D34" s="13">
        <v>89.206345999999996</v>
      </c>
      <c r="E34" s="5"/>
      <c r="F34" s="5"/>
    </row>
    <row r="35" spans="3:6" x14ac:dyDescent="0.25">
      <c r="C35" s="11">
        <v>620</v>
      </c>
      <c r="D35" s="13">
        <v>88.912968750000005</v>
      </c>
      <c r="E35" s="5"/>
      <c r="F35" s="5"/>
    </row>
    <row r="36" spans="3:6" x14ac:dyDescent="0.25">
      <c r="C36" s="11">
        <v>630</v>
      </c>
      <c r="D36" s="13">
        <v>88.598987199999996</v>
      </c>
      <c r="E36" s="5"/>
      <c r="F36" s="5"/>
    </row>
    <row r="37" spans="3:6" x14ac:dyDescent="0.25">
      <c r="C37" s="11">
        <v>640</v>
      </c>
      <c r="D37" s="13">
        <v>88.305006000000006</v>
      </c>
      <c r="E37" s="5"/>
      <c r="F37" s="5"/>
    </row>
    <row r="38" spans="3:6" x14ac:dyDescent="0.25">
      <c r="C38" s="11">
        <v>650</v>
      </c>
      <c r="D38" s="13">
        <v>87.621161833333318</v>
      </c>
      <c r="E38" s="5"/>
      <c r="F38" s="5"/>
    </row>
    <row r="39" spans="3:6" x14ac:dyDescent="0.25">
      <c r="C39" s="11">
        <v>660</v>
      </c>
      <c r="D39" s="13">
        <v>86.879510166666662</v>
      </c>
      <c r="E39" s="5"/>
      <c r="F39" s="5"/>
    </row>
    <row r="40" spans="3:6" x14ac:dyDescent="0.25">
      <c r="C40" s="11">
        <v>670</v>
      </c>
      <c r="D40" s="13">
        <v>86.11032316666666</v>
      </c>
      <c r="E40" s="5"/>
      <c r="F40" s="5"/>
    </row>
    <row r="41" spans="3:6" x14ac:dyDescent="0.25">
      <c r="C41" s="11">
        <v>680</v>
      </c>
      <c r="D41" s="13">
        <v>85.332072833333328</v>
      </c>
      <c r="E41" s="5"/>
      <c r="F41" s="5"/>
    </row>
    <row r="42" spans="3:6" x14ac:dyDescent="0.25">
      <c r="C42" s="11">
        <v>690</v>
      </c>
      <c r="D42" s="13">
        <v>84.539423166666666</v>
      </c>
      <c r="E42" s="5"/>
      <c r="F42" s="5"/>
    </row>
    <row r="43" spans="3:6" x14ac:dyDescent="0.25">
      <c r="C43" s="11">
        <v>700</v>
      </c>
      <c r="D43" s="13">
        <v>83.557499666666658</v>
      </c>
      <c r="E43" s="5"/>
      <c r="F43" s="5"/>
    </row>
    <row r="44" spans="3:6" x14ac:dyDescent="0.25">
      <c r="C44" s="11">
        <v>710</v>
      </c>
      <c r="D44" s="13">
        <v>82.825005166666656</v>
      </c>
      <c r="E44" s="5"/>
      <c r="F44" s="5"/>
    </row>
    <row r="45" spans="3:6" x14ac:dyDescent="0.25">
      <c r="C45" s="11">
        <v>720</v>
      </c>
      <c r="D45" s="13">
        <v>82.107655166666675</v>
      </c>
      <c r="E45" s="5"/>
      <c r="F45" s="5"/>
    </row>
    <row r="46" spans="3:6" x14ac:dyDescent="0.25">
      <c r="C46" s="11">
        <v>730</v>
      </c>
      <c r="D46" s="13">
        <v>81.423419833333341</v>
      </c>
      <c r="E46" s="5"/>
      <c r="F46" s="5"/>
    </row>
    <row r="47" spans="3:6" x14ac:dyDescent="0.25">
      <c r="C47" s="11">
        <v>740</v>
      </c>
      <c r="D47" s="13">
        <v>80.753040166666665</v>
      </c>
      <c r="E47" s="5"/>
      <c r="F47" s="5"/>
    </row>
    <row r="48" spans="3:6" x14ac:dyDescent="0.25">
      <c r="C48" s="11">
        <v>750</v>
      </c>
      <c r="D48" s="13">
        <v>80.019607833333325</v>
      </c>
      <c r="E48" s="5"/>
      <c r="F48" s="5"/>
    </row>
    <row r="49" spans="3:6" x14ac:dyDescent="0.25">
      <c r="C49" s="11">
        <v>760</v>
      </c>
      <c r="D49" s="13">
        <v>79.573442499999999</v>
      </c>
      <c r="E49" s="5"/>
      <c r="F49" s="5"/>
    </row>
    <row r="50" spans="3:6" x14ac:dyDescent="0.25">
      <c r="C50" s="11">
        <v>770</v>
      </c>
      <c r="D50" s="13">
        <v>78.977869666666678</v>
      </c>
      <c r="E50" s="5"/>
      <c r="F50" s="5"/>
    </row>
    <row r="51" spans="3:6" x14ac:dyDescent="0.25">
      <c r="C51" s="11">
        <v>780</v>
      </c>
      <c r="D51" s="13">
        <v>78.305378666666684</v>
      </c>
      <c r="E51" s="5"/>
      <c r="F51" s="5"/>
    </row>
    <row r="52" spans="3:6" x14ac:dyDescent="0.25">
      <c r="C52" s="11">
        <v>790</v>
      </c>
      <c r="D52" s="13">
        <v>77.60849033333335</v>
      </c>
      <c r="E52" s="5"/>
      <c r="F52" s="5"/>
    </row>
    <row r="53" spans="3:6" x14ac:dyDescent="0.25">
      <c r="C53" s="11">
        <v>800</v>
      </c>
      <c r="D53" s="13">
        <v>76.79730183333335</v>
      </c>
      <c r="E53" s="5"/>
      <c r="F53" s="5"/>
    </row>
    <row r="54" spans="3:6" x14ac:dyDescent="0.25">
      <c r="C54" s="11">
        <v>810</v>
      </c>
      <c r="D54" s="13">
        <v>76.241100333333335</v>
      </c>
      <c r="E54" s="5"/>
      <c r="F54" s="5"/>
    </row>
    <row r="55" spans="3:6" x14ac:dyDescent="0.25">
      <c r="C55" s="11">
        <v>820</v>
      </c>
      <c r="D55" s="13">
        <v>75.636850166666676</v>
      </c>
      <c r="E55" s="5"/>
      <c r="F55" s="5"/>
    </row>
    <row r="56" spans="3:6" x14ac:dyDescent="0.25">
      <c r="C56" s="11">
        <v>830</v>
      </c>
      <c r="D56" s="13">
        <v>74.859402666666668</v>
      </c>
      <c r="E56" s="5"/>
      <c r="F56" s="5"/>
    </row>
    <row r="57" spans="3:6" x14ac:dyDescent="0.25">
      <c r="C57" s="11">
        <v>840</v>
      </c>
      <c r="D57" s="13">
        <v>74.033637833333344</v>
      </c>
      <c r="E57" s="5"/>
      <c r="F57" s="5"/>
    </row>
    <row r="58" spans="3:6" x14ac:dyDescent="0.25">
      <c r="C58" s="11">
        <v>850</v>
      </c>
      <c r="D58" s="13">
        <v>73.157072499999998</v>
      </c>
      <c r="E58" s="5"/>
      <c r="F58" s="5"/>
    </row>
    <row r="59" spans="3:6" x14ac:dyDescent="0.25">
      <c r="C59" s="11">
        <v>860</v>
      </c>
      <c r="D59" s="13">
        <v>72.578084833333335</v>
      </c>
      <c r="E59" s="5"/>
      <c r="F59" s="5"/>
    </row>
    <row r="60" spans="3:6" x14ac:dyDescent="0.25">
      <c r="C60" s="11">
        <v>870</v>
      </c>
      <c r="D60" s="13">
        <v>72.019858166666666</v>
      </c>
      <c r="E60" s="5"/>
      <c r="F60" s="5"/>
    </row>
    <row r="61" spans="3:6" x14ac:dyDescent="0.25">
      <c r="C61" s="11">
        <v>880</v>
      </c>
      <c r="D61" s="13">
        <v>71.679942666666662</v>
      </c>
      <c r="E61" s="5"/>
      <c r="F61" s="5"/>
    </row>
    <row r="62" spans="3:6" x14ac:dyDescent="0.25">
      <c r="C62" s="11">
        <v>890</v>
      </c>
      <c r="D62" s="13">
        <v>71.179942666666662</v>
      </c>
      <c r="E62" s="5"/>
      <c r="F62" s="5"/>
    </row>
    <row r="63" spans="3:6" x14ac:dyDescent="0.25">
      <c r="C63" s="11">
        <v>900</v>
      </c>
      <c r="D63" s="13">
        <v>71.10976483333333</v>
      </c>
      <c r="E63" s="5"/>
      <c r="F63" s="5"/>
    </row>
    <row r="64" spans="3:6" x14ac:dyDescent="0.25">
      <c r="C64" s="11">
        <v>910</v>
      </c>
      <c r="D64" s="13">
        <v>71.030084333333335</v>
      </c>
      <c r="E64" s="5"/>
      <c r="F64" s="5"/>
    </row>
    <row r="65" spans="3:6" x14ac:dyDescent="0.25">
      <c r="C65" s="11">
        <v>920</v>
      </c>
      <c r="D65" s="13">
        <v>70.866290833333338</v>
      </c>
      <c r="E65" s="5"/>
      <c r="F65" s="5"/>
    </row>
    <row r="66" spans="3:6" x14ac:dyDescent="0.25">
      <c r="C66" s="11">
        <v>930</v>
      </c>
      <c r="D66" s="13">
        <v>70.44962416666668</v>
      </c>
      <c r="E66" s="5"/>
      <c r="F66" s="5"/>
    </row>
    <row r="67" spans="3:6" x14ac:dyDescent="0.25">
      <c r="C67" s="11">
        <v>940</v>
      </c>
      <c r="D67" s="13">
        <v>69.712109333333345</v>
      </c>
      <c r="E67" s="5"/>
      <c r="F67" s="5"/>
    </row>
    <row r="68" spans="3:6" x14ac:dyDescent="0.25">
      <c r="C68" s="11">
        <v>950</v>
      </c>
      <c r="D68" s="13">
        <v>69.669551666666663</v>
      </c>
      <c r="E68" s="5"/>
      <c r="F68" s="5"/>
    </row>
    <row r="69" spans="3:6" x14ac:dyDescent="0.25">
      <c r="C69" s="11">
        <v>960</v>
      </c>
      <c r="D69" s="13">
        <v>68.8241455</v>
      </c>
      <c r="E69" s="5"/>
      <c r="F69" s="5"/>
    </row>
    <row r="70" spans="3:6" x14ac:dyDescent="0.25">
      <c r="C70" s="11">
        <v>970</v>
      </c>
      <c r="D70" s="13">
        <v>68.638475833333331</v>
      </c>
      <c r="E70" s="5"/>
      <c r="F70" s="5"/>
    </row>
    <row r="71" spans="3:6" x14ac:dyDescent="0.25">
      <c r="C71" s="11">
        <v>980</v>
      </c>
      <c r="D71" s="13">
        <v>68.270192333333327</v>
      </c>
      <c r="E71" s="5"/>
      <c r="F71" s="5"/>
    </row>
    <row r="72" spans="3:6" x14ac:dyDescent="0.25">
      <c r="C72" s="11">
        <v>990</v>
      </c>
      <c r="D72" s="13">
        <v>67.820320999999993</v>
      </c>
      <c r="E72" s="5"/>
      <c r="F72" s="5"/>
    </row>
    <row r="73" spans="3:6" x14ac:dyDescent="0.25">
      <c r="C73" s="11">
        <v>1000</v>
      </c>
      <c r="D73" s="13">
        <v>67.273381833333332</v>
      </c>
      <c r="E73" s="5"/>
      <c r="F73" s="5"/>
    </row>
    <row r="74" spans="3:6" x14ac:dyDescent="0.25">
      <c r="C74" s="11">
        <v>1010</v>
      </c>
      <c r="D74" s="13">
        <v>67.118413694444442</v>
      </c>
      <c r="E74" s="5"/>
      <c r="F74" s="5"/>
    </row>
    <row r="75" spans="3:6" x14ac:dyDescent="0.25">
      <c r="C75" s="11">
        <v>1020</v>
      </c>
      <c r="D75" s="13">
        <v>66.940594476190469</v>
      </c>
      <c r="E75" s="5"/>
      <c r="F75" s="5"/>
    </row>
    <row r="76" spans="3:6" x14ac:dyDescent="0.25">
      <c r="C76" s="11">
        <v>1030</v>
      </c>
      <c r="D76" s="13">
        <v>66.797419770833329</v>
      </c>
      <c r="E76" s="5"/>
      <c r="F76" s="5"/>
    </row>
    <row r="77" spans="3:6" x14ac:dyDescent="0.25">
      <c r="C77" s="11">
        <v>1040</v>
      </c>
      <c r="D77" s="13">
        <v>66.663716333333326</v>
      </c>
      <c r="E77" s="5"/>
      <c r="F77" s="5"/>
    </row>
    <row r="78" spans="3:6" x14ac:dyDescent="0.25">
      <c r="C78" s="11">
        <v>1050</v>
      </c>
      <c r="D78" s="13">
        <v>66.404954481481482</v>
      </c>
      <c r="E78" s="5"/>
      <c r="F78" s="5"/>
    </row>
    <row r="79" spans="3:6" x14ac:dyDescent="0.25">
      <c r="C79" s="11">
        <v>1060</v>
      </c>
      <c r="D79" s="13">
        <v>66.205547314814808</v>
      </c>
      <c r="E79" s="5"/>
      <c r="F79" s="5"/>
    </row>
    <row r="80" spans="3:6" x14ac:dyDescent="0.25">
      <c r="C80" s="11">
        <v>1070</v>
      </c>
      <c r="D80" s="13">
        <v>65.907331129629625</v>
      </c>
      <c r="E80" s="5"/>
      <c r="F80" s="5"/>
    </row>
    <row r="81" spans="3:6" x14ac:dyDescent="0.25">
      <c r="C81" s="11">
        <v>1080</v>
      </c>
      <c r="D81" s="13">
        <v>65.624505259259266</v>
      </c>
      <c r="E81" s="5"/>
      <c r="F81" s="5"/>
    </row>
    <row r="82" spans="3:6" x14ac:dyDescent="0.25">
      <c r="C82" s="11">
        <v>1090</v>
      </c>
      <c r="D82" s="13">
        <v>65.324180277777771</v>
      </c>
      <c r="E82" s="5"/>
      <c r="F82" s="5"/>
    </row>
    <row r="83" spans="3:6" x14ac:dyDescent="0.25">
      <c r="C83" s="11">
        <v>1100</v>
      </c>
      <c r="D83" s="13">
        <v>64.961736703703707</v>
      </c>
      <c r="E83" s="5"/>
      <c r="F83" s="5"/>
    </row>
    <row r="84" spans="3:6" x14ac:dyDescent="0.25">
      <c r="C84" s="11">
        <v>1110</v>
      </c>
      <c r="D84" s="13">
        <v>64.596606759259259</v>
      </c>
      <c r="E84" s="5"/>
      <c r="F84" s="5"/>
    </row>
    <row r="85" spans="3:6" x14ac:dyDescent="0.25">
      <c r="C85" s="11">
        <v>1120</v>
      </c>
      <c r="D85" s="13">
        <v>64.254332425925938</v>
      </c>
      <c r="E85" s="5"/>
      <c r="F85" s="5"/>
    </row>
    <row r="86" spans="3:6" x14ac:dyDescent="0.25">
      <c r="C86" s="11">
        <v>1130</v>
      </c>
      <c r="D86" s="13">
        <v>63.915432481481488</v>
      </c>
      <c r="E86" s="5"/>
      <c r="F86" s="5"/>
    </row>
    <row r="87" spans="3:6" x14ac:dyDescent="0.25">
      <c r="C87" s="11">
        <v>1140</v>
      </c>
      <c r="D87" s="13">
        <v>63.575126259259264</v>
      </c>
      <c r="E87" s="5"/>
      <c r="F87" s="5"/>
    </row>
    <row r="88" spans="3:6" x14ac:dyDescent="0.25">
      <c r="C88" s="11">
        <v>1150</v>
      </c>
      <c r="D88" s="13">
        <v>63.329314944444441</v>
      </c>
      <c r="E88" s="5"/>
      <c r="F88" s="5"/>
    </row>
    <row r="89" spans="3:6" x14ac:dyDescent="0.25">
      <c r="C89" s="11">
        <v>1160</v>
      </c>
      <c r="D89" s="13">
        <v>63.080219296296292</v>
      </c>
      <c r="E89" s="5"/>
      <c r="F89" s="5"/>
    </row>
    <row r="90" spans="3:6" x14ac:dyDescent="0.25">
      <c r="C90" s="11">
        <v>1170</v>
      </c>
      <c r="D90" s="13">
        <v>62.837248407407401</v>
      </c>
      <c r="E90" s="5"/>
      <c r="F90" s="5"/>
    </row>
    <row r="91" spans="3:6" x14ac:dyDescent="0.25">
      <c r="C91" s="11">
        <v>1180</v>
      </c>
      <c r="D91" s="13">
        <v>62.628179648148148</v>
      </c>
      <c r="E91" s="5"/>
      <c r="F91" s="5"/>
    </row>
    <row r="92" spans="3:6" x14ac:dyDescent="0.25">
      <c r="C92" s="11">
        <v>1190</v>
      </c>
      <c r="D92" s="13">
        <v>62.469969388888885</v>
      </c>
      <c r="E92" s="5"/>
      <c r="F92" s="5"/>
    </row>
    <row r="93" spans="3:6" x14ac:dyDescent="0.25">
      <c r="C93" s="11">
        <v>1200</v>
      </c>
      <c r="D93" s="13">
        <v>62.316114000000006</v>
      </c>
      <c r="E93" s="1"/>
      <c r="F93" s="1"/>
    </row>
    <row r="94" spans="3:6" x14ac:dyDescent="0.25">
      <c r="C94" s="11">
        <v>1210</v>
      </c>
      <c r="D94" s="13">
        <v>62.034148425925927</v>
      </c>
      <c r="E94" s="1"/>
      <c r="F94" s="1"/>
    </row>
    <row r="95" spans="3:6" x14ac:dyDescent="0.25">
      <c r="C95" s="11">
        <v>1220</v>
      </c>
      <c r="D95" s="13">
        <v>61.803382574074071</v>
      </c>
      <c r="E95" s="1"/>
      <c r="F95" s="1"/>
    </row>
    <row r="96" spans="3:6" x14ac:dyDescent="0.25">
      <c r="C96" s="11">
        <v>1230</v>
      </c>
      <c r="D96" s="13">
        <v>61.616881425925925</v>
      </c>
      <c r="E96" s="1"/>
      <c r="F96" s="1"/>
    </row>
    <row r="97" spans="3:6" x14ac:dyDescent="0.25">
      <c r="C97" s="11">
        <v>1240</v>
      </c>
      <c r="D97" s="13">
        <v>61.3551480925926</v>
      </c>
      <c r="E97" s="1"/>
      <c r="F97" s="1"/>
    </row>
    <row r="98" spans="3:6" x14ac:dyDescent="0.25">
      <c r="C98" s="11">
        <v>1250</v>
      </c>
      <c r="D98" s="13">
        <v>61.128797166666658</v>
      </c>
      <c r="E98" s="1"/>
      <c r="F98" s="1"/>
    </row>
    <row r="99" spans="3:6" x14ac:dyDescent="0.25">
      <c r="C99" s="11">
        <v>1260</v>
      </c>
      <c r="D99" s="13">
        <v>60.847881833333332</v>
      </c>
      <c r="E99" s="1"/>
      <c r="F99" s="1"/>
    </row>
    <row r="100" spans="3:6" x14ac:dyDescent="0.25">
      <c r="C100" s="11">
        <v>1270</v>
      </c>
      <c r="D100" s="13">
        <v>60.654153129629627</v>
      </c>
      <c r="E100" s="1"/>
      <c r="F100" s="1"/>
    </row>
    <row r="101" spans="3:6" x14ac:dyDescent="0.25">
      <c r="C101" s="11">
        <v>1280</v>
      </c>
      <c r="D101" s="13">
        <v>60.460436407407414</v>
      </c>
      <c r="E101" s="1"/>
      <c r="F101" s="1"/>
    </row>
    <row r="102" spans="3:6" x14ac:dyDescent="0.25">
      <c r="C102" s="11">
        <v>1290</v>
      </c>
      <c r="D102" s="13">
        <v>60.199139388888888</v>
      </c>
      <c r="E102" s="1"/>
      <c r="F102" s="1"/>
    </row>
    <row r="103" spans="3:6" x14ac:dyDescent="0.25">
      <c r="C103" s="11">
        <v>1300</v>
      </c>
      <c r="D103" s="13">
        <v>59.913330314814822</v>
      </c>
      <c r="E103" s="1"/>
      <c r="F103" s="1"/>
    </row>
    <row r="104" spans="3:6" x14ac:dyDescent="0.25">
      <c r="C104" s="11">
        <v>1310</v>
      </c>
      <c r="D104" s="13">
        <v>59.522423333333336</v>
      </c>
      <c r="E104" s="1"/>
      <c r="F104" s="1"/>
    </row>
    <row r="105" spans="3:6" x14ac:dyDescent="0.25">
      <c r="C105" s="11">
        <v>1320</v>
      </c>
      <c r="D105" s="13">
        <v>59.125044481481481</v>
      </c>
      <c r="E105" s="1"/>
      <c r="F105" s="1"/>
    </row>
    <row r="106" spans="3:6" x14ac:dyDescent="0.25">
      <c r="C106" s="11">
        <v>1330</v>
      </c>
      <c r="D106" s="13">
        <v>58.611284240740737</v>
      </c>
      <c r="E106" s="1"/>
      <c r="F106" s="1"/>
    </row>
    <row r="107" spans="3:6" x14ac:dyDescent="0.25">
      <c r="C107" s="11">
        <v>1340</v>
      </c>
      <c r="D107" s="13">
        <v>58.048335092592588</v>
      </c>
      <c r="E107" s="1"/>
      <c r="F107" s="1"/>
    </row>
    <row r="108" spans="3:6" x14ac:dyDescent="0.25">
      <c r="C108" s="11">
        <v>1350</v>
      </c>
      <c r="D108" s="13">
        <v>57.584876018518521</v>
      </c>
      <c r="E108" s="1"/>
      <c r="F108" s="1"/>
    </row>
    <row r="109" spans="3:6" x14ac:dyDescent="0.25">
      <c r="C109" s="11">
        <v>1360</v>
      </c>
      <c r="D109" s="13">
        <v>57.086123666666658</v>
      </c>
      <c r="E109" s="1"/>
      <c r="F109" s="1"/>
    </row>
    <row r="110" spans="3:6" x14ac:dyDescent="0.25">
      <c r="C110" s="11">
        <v>1370</v>
      </c>
      <c r="D110" s="13">
        <v>56.732609374999996</v>
      </c>
      <c r="E110" s="1"/>
      <c r="F110" s="1"/>
    </row>
    <row r="111" spans="3:6" x14ac:dyDescent="0.25">
      <c r="C111" s="11">
        <v>1380</v>
      </c>
      <c r="D111" s="13">
        <v>56.429962428571422</v>
      </c>
      <c r="E111" s="1"/>
      <c r="F111" s="1"/>
    </row>
    <row r="112" spans="3:6" x14ac:dyDescent="0.25">
      <c r="C112" s="11">
        <v>1390</v>
      </c>
      <c r="D112" s="13">
        <v>56.234163499999994</v>
      </c>
      <c r="E112" s="1"/>
      <c r="F112" s="1"/>
    </row>
    <row r="113" spans="3:6" x14ac:dyDescent="0.25">
      <c r="C113" s="11">
        <v>1400</v>
      </c>
      <c r="D113" s="13">
        <v>56.091209433333326</v>
      </c>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row>
    <row r="405" spans="3:6" x14ac:dyDescent="0.25">
      <c r="C405" s="1"/>
      <c r="D405" s="1"/>
    </row>
    <row r="406" spans="3:6" x14ac:dyDescent="0.25">
      <c r="C406" s="1"/>
      <c r="D406" s="1"/>
    </row>
    <row r="407" spans="3:6" x14ac:dyDescent="0.25">
      <c r="C407" s="1"/>
      <c r="D407" s="1"/>
    </row>
    <row r="408" spans="3:6" x14ac:dyDescent="0.25">
      <c r="C408" s="1"/>
      <c r="D408" s="1"/>
    </row>
    <row r="409" spans="3:6" x14ac:dyDescent="0.25">
      <c r="C409" s="1"/>
      <c r="D409" s="1"/>
    </row>
    <row r="410" spans="3:6" x14ac:dyDescent="0.25">
      <c r="C410" s="1"/>
      <c r="D410" s="1"/>
    </row>
    <row r="411" spans="3:6" x14ac:dyDescent="0.25">
      <c r="C411" s="1"/>
      <c r="D411" s="1"/>
    </row>
    <row r="412" spans="3:6" x14ac:dyDescent="0.25">
      <c r="C412" s="1"/>
      <c r="D412" s="1"/>
    </row>
    <row r="413" spans="3:6" x14ac:dyDescent="0.25">
      <c r="C413" s="1"/>
      <c r="D413" s="1"/>
    </row>
    <row r="414" spans="3:6" x14ac:dyDescent="0.25">
      <c r="C414" s="1"/>
      <c r="D414" s="1"/>
    </row>
    <row r="415" spans="3:6" x14ac:dyDescent="0.25">
      <c r="C415" s="1"/>
      <c r="D415" s="1"/>
    </row>
    <row r="416" spans="3:6"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documentManagement/types"/>
    <ds:schemaRef ds:uri="http://purl.org/dc/dcmitype/"/>
    <ds:schemaRef ds:uri="http://purl.org/dc/elements/1.1/"/>
    <ds:schemaRef ds:uri="http://purl.org/dc/terms/"/>
    <ds:schemaRef ds:uri="http://schemas.openxmlformats.org/package/2006/metadata/core-properties"/>
    <ds:schemaRef ds:uri="938df3fe-3a50-4c04-82d1-c8d45f842ff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Lori Stover</cp:lastModifiedBy>
  <dcterms:created xsi:type="dcterms:W3CDTF">2009-12-15T16:45:24Z</dcterms:created>
  <dcterms:modified xsi:type="dcterms:W3CDTF">2014-08-01T19:20:08Z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