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horlabsinc-my.sharepoint.com/personal/ncogan_thorlabs_com/Documents/Desktop/Releases/In Progress/Page Updates/26047- Upgrade of Kurios Filters and Controller/Data/Data Range Update/"/>
    </mc:Choice>
  </mc:AlternateContent>
  <xr:revisionPtr revIDLastSave="20" documentId="11_0486907F33653AF29D3214023E848DF526976F81" xr6:coauthVersionLast="47" xr6:coauthVersionMax="47" xr10:uidLastSave="{ACFA5838-A39D-48D3-A814-0EBB866029B1}"/>
  <bookViews>
    <workbookView xWindow="29730" yWindow="-315" windowWidth="21600" windowHeight="11265" xr2:uid="{00000000-000D-0000-FFFF-FFFF00000000}"/>
  </bookViews>
  <sheets>
    <sheet name="Transmission" sheetId="1" r:id="rId1"/>
    <sheet name="Bandwidth" sheetId="2" r:id="rId2"/>
    <sheet name="Spectrum" sheetId="3" r:id="rId3"/>
    <sheet name="Switching Time" sheetId="4" r:id="rId4"/>
    <sheet name="OD" sheetId="5" r:id="rId5"/>
    <sheet name="Uniformity" sheetId="6"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<sst xmlns="http://schemas.openxmlformats.org/spreadsheetml/2006/main" count="1203" uniqueCount="30">
  <si>
    <t>Wavelength (nm)</t>
  </si>
  <si>
    <t>Transmission (%)</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</si>
  <si>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</si>
  <si>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</si>
  <si>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</si>
  <si>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</si>
  <si>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</si>
  <si>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Bandwidth (nm)</t>
  </si>
  <si>
    <t>Polarized Transmission (%)</t>
  </si>
  <si>
    <t>425 nm</t>
  </si>
  <si>
    <t>450 nm</t>
  </si>
  <si>
    <t>475 nm</t>
  </si>
  <si>
    <t>500 nm</t>
  </si>
  <si>
    <t>525 nm</t>
  </si>
  <si>
    <t>550 nm</t>
  </si>
  <si>
    <t>575 nm</t>
  </si>
  <si>
    <t>600 nm</t>
  </si>
  <si>
    <t>625 nm</t>
  </si>
  <si>
    <t>650 nm</t>
  </si>
  <si>
    <t>675 nm</t>
  </si>
  <si>
    <t>700 nm</t>
  </si>
  <si>
    <t>725 nm</t>
  </si>
  <si>
    <t>Final Wavelength (nm)</t>
  </si>
  <si>
    <t>Initial Wavelength (nm)</t>
  </si>
  <si>
    <t>Typical switching times in ms. Each device comes with its own switching map.</t>
  </si>
  <si>
    <t>X Position (mm)</t>
  </si>
  <si>
    <t>Y Position (mm)</t>
  </si>
  <si>
    <t>NaN</t>
  </si>
  <si>
    <t>Filter CW Set to 550 nm</t>
  </si>
  <si>
    <t>K2WL1(/M)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</si>
</sst>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1"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vertical="center"/>
    </xf>
    <xf numFmtId="0" fontId="0" fillId="0" borderId="0" xfId="0"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Polarized Transmission</a:t>
            </a:r>
          </a:p>
        </c:rich>
      </c:tx>
      <c:overlay val="0"/>
    </c:title>
    <c:autoTitleDeleted val="0"/>
    <c:plotArea>
      <c:layout/>
      <c:scatterChart>
        <c:scatterStyle val="smoothMarker"/>
        <c:varyColors val="0"/>
        <c:ser>
          <c:idx val="0"/>
          <c:order val="0"/>
          <c:tx>
            <c:strRef>
              <c:f>Transmission!$D$1</c:f>
              <c:strCache>
                <c:ptCount val="1"/>
                <c:pt idx="0">
                  <c:v>Transmission (%)</c:v>
                </c:pt>
              </c:strCache>
            </c:strRef>
          </c:tx>
          <c:marker>
            <c:symbol val="none"/>
          </c:marker>
          <c:xVal>
            <c:numRef>
              <c:f>Transmission!$C$2:$C$8369</c:f>
              <c:numCache>
                <c:formatCode>General</c:formatCode>
                <c:ptCount val="8368"/>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Transmission!$D$2:$D$8369</c:f>
              <c:numCache>
                <c:formatCode>General</c:formatCode>
                <c:ptCount val="8368"/>
                <c:pt idx="0">
                  <c:v>8.3925079999999994</c:v>
                </c:pt>
                <c:pt idx="1">
                  <c:v>21.588004999999999</c:v>
                </c:pt>
                <c:pt idx="2">
                  <c:v>31.0191046666666</c:v>
                </c:pt>
                <c:pt idx="3">
                  <c:v>38.734469333333301</c:v>
                </c:pt>
                <c:pt idx="4">
                  <c:v>42.873136333333299</c:v>
                </c:pt>
                <c:pt idx="5">
                  <c:v>43.8395229999999</c:v>
                </c:pt>
                <c:pt idx="6">
                  <c:v>44.433048333333304</c:v>
                </c:pt>
                <c:pt idx="7">
                  <c:v>45.543942999999899</c:v>
                </c:pt>
                <c:pt idx="8">
                  <c:v>47.837178000000002</c:v>
                </c:pt>
                <c:pt idx="9">
                  <c:v>51.497338333333303</c:v>
                </c:pt>
                <c:pt idx="10">
                  <c:v>55.6890236666666</c:v>
                </c:pt>
                <c:pt idx="11">
                  <c:v>60.896867999999998</c:v>
                </c:pt>
                <c:pt idx="12">
                  <c:v>66.377870999999999</c:v>
                </c:pt>
              </c:numCache>
            </c:numRef>
          </c:yVal>
          <c:smooth val="1"/>
          <c:extLst>
            <c:ext xmlns:c16="http://schemas.microsoft.com/office/drawing/2014/chart" uri="{C3380CC4-5D6E-409C-BE32-E72D297353CC}">
              <c16:uniqueId val="{00000000-5F16-4CA1-87D1-AFF992E4466D}"/>
            </c:ext>
          </c:extLst>
        </c:ser>
        <c:dLbls>
          <c:showLegendKey val="0"/>
          <c:showVal val="0"/>
          <c:showCatName val="0"/>
          <c:showSerName val="0"/>
          <c:showPercent val="0"/>
          <c:showBubbleSize val="0"/>
        </c:dLbls>
        <c:axId val="127372784"/>
        <c:axId val="127373344"/>
      </c:scatterChart>
      <c:valAx>
        <c:axId val="127372784"/>
        <c:scaling>
          <c:orientation val="minMax"/>
          <c:max val="735"/>
          <c:min val="415"/>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7373344"/>
        <c:crosses val="autoZero"/>
        <c:crossBetween val="midCat"/>
        <c:majorUnit val="40"/>
      </c:valAx>
      <c:valAx>
        <c:axId val="127373344"/>
        <c:scaling>
          <c:orientation val="minMax"/>
        </c:scaling>
        <c:delete val="0"/>
        <c:axPos val="l"/>
        <c:majorGridlines/>
        <c:title>
          <c:tx>
            <c:rich>
              <a:bodyPr rot="-5400000" vert="horz"/>
              <a:lstStyle/>
              <a:p>
                <a:pPr>
                  <a:defRPr/>
                </a:pPr>
                <a:r>
                  <a:rPr lang="en-US"/>
                  <a:t>Polarized</a:t>
                </a:r>
                <a:r>
                  <a:rPr lang="en-US" baseline="0"/>
                  <a:t> Transmission (%)</a:t>
                </a:r>
                <a:endParaRPr lang="en-US"/>
              </a:p>
            </c:rich>
          </c:tx>
          <c:overlay val="0"/>
        </c:title>
        <c:numFmt formatCode="General" sourceLinked="1"/>
        <c:majorTickMark val="out"/>
        <c:minorTickMark val="none"/>
        <c:tickLblPos val="nextTo"/>
        <c:crossAx val="1273727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Passband Bandwidth</a:t>
            </a:r>
          </a:p>
        </c:rich>
      </c:tx>
      <c:overlay val="0"/>
    </c:title>
    <c:autoTitleDeleted val="0"/>
    <c:plotArea>
      <c:layout>
        <c:manualLayout>
          <c:layoutTarget val="inner"/>
          <c:xMode val="edge"/>
          <c:yMode val="edge"/>
          <c:x val="7.9002405949256338E-2"/>
          <c:y val="0.18554425488480605"/>
          <c:w val="0.63710804899387574"/>
          <c:h val="0.68921660834062404"/>
        </c:manualLayout>
      </c:layout>
      <c:scatterChart>
        <c:scatterStyle val="smoothMarker"/>
        <c:varyColors val="0"/>
        <c:ser>
          <c:idx val="0"/>
          <c:order val="0"/>
          <c:tx>
            <c:strRef>
              <c:f>Bandwidth!$D$1</c:f>
              <c:strCache>
                <c:ptCount val="1"/>
                <c:pt idx="0">
                  <c:v>Bandwidth (nm)</c:v>
                </c:pt>
              </c:strCache>
            </c:strRef>
          </c:tx>
          <c:marker>
            <c:symbol val="none"/>
          </c:marker>
          <c:xVal>
            <c:numRef>
              <c:f>Bandwidth!$C$2:$C$402</c:f>
              <c:numCache>
                <c:formatCode>General</c:formatCode>
                <c:ptCount val="401"/>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Bandwidth!$D$2:$D$402</c:f>
              <c:numCache>
                <c:formatCode>General</c:formatCode>
                <c:ptCount val="401"/>
                <c:pt idx="0">
                  <c:v>15.1</c:v>
                </c:pt>
                <c:pt idx="1">
                  <c:v>19.899999999999999</c:v>
                </c:pt>
                <c:pt idx="2">
                  <c:v>23.1</c:v>
                </c:pt>
                <c:pt idx="3">
                  <c:v>26</c:v>
                </c:pt>
                <c:pt idx="4">
                  <c:v>28.9</c:v>
                </c:pt>
                <c:pt idx="5">
                  <c:v>32.200000000000003</c:v>
                </c:pt>
                <c:pt idx="6">
                  <c:v>35</c:v>
                </c:pt>
                <c:pt idx="7">
                  <c:v>38.199999999999903</c:v>
                </c:pt>
                <c:pt idx="8">
                  <c:v>41</c:v>
                </c:pt>
                <c:pt idx="9">
                  <c:v>43.7</c:v>
                </c:pt>
                <c:pt idx="10">
                  <c:v>46.399999999999899</c:v>
                </c:pt>
                <c:pt idx="11">
                  <c:v>48.5</c:v>
                </c:pt>
                <c:pt idx="12">
                  <c:v>49.4</c:v>
                </c:pt>
              </c:numCache>
            </c:numRef>
          </c:yVal>
          <c:smooth val="1"/>
          <c:extLst>
            <c:ext xmlns:c16="http://schemas.microsoft.com/office/drawing/2014/chart" uri="{C3380CC4-5D6E-409C-BE32-E72D297353CC}">
              <c16:uniqueId val="{00000000-B53C-450C-80FA-2C5F00E0FB05}"/>
            </c:ext>
          </c:extLst>
        </c:ser>
        <c:dLbls>
          <c:showLegendKey val="0"/>
          <c:showVal val="0"/>
          <c:showCatName val="0"/>
          <c:showSerName val="0"/>
          <c:showPercent val="0"/>
          <c:showBubbleSize val="0"/>
        </c:dLbls>
        <c:axId val="127375584"/>
        <c:axId val="127376144"/>
      </c:scatterChart>
      <c:valAx>
        <c:axId val="127375584"/>
        <c:scaling>
          <c:orientation val="minMax"/>
          <c:max val="735"/>
          <c:min val="415"/>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7376144"/>
        <c:crosses val="autoZero"/>
        <c:crossBetween val="midCat"/>
        <c:majorUnit val="40"/>
      </c:valAx>
      <c:valAx>
        <c:axId val="127376144"/>
        <c:scaling>
          <c:orientation val="minMax"/>
        </c:scaling>
        <c:delete val="0"/>
        <c:axPos val="l"/>
        <c:majorGridlines/>
        <c:title>
          <c:tx>
            <c:rich>
              <a:bodyPr rot="-5400000" vert="horz"/>
              <a:lstStyle/>
              <a:p>
                <a:pPr>
                  <a:defRPr/>
                </a:pPr>
                <a:r>
                  <a:rPr lang="en-US"/>
                  <a:t>Bandwidth</a:t>
                </a:r>
                <a:r>
                  <a:rPr lang="en-US" baseline="0"/>
                  <a:t> (nm)</a:t>
                </a:r>
                <a:endParaRPr lang="en-US"/>
              </a:p>
            </c:rich>
          </c:tx>
          <c:overlay val="0"/>
        </c:title>
        <c:numFmt formatCode="General" sourceLinked="1"/>
        <c:majorTickMark val="out"/>
        <c:minorTickMark val="none"/>
        <c:tickLblPos val="nextTo"/>
        <c:crossAx val="1273755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Spectrum</a:t>
            </a:r>
          </a:p>
        </c:rich>
      </c:tx>
      <c:layout>
        <c:manualLayout>
          <c:xMode val="edge"/>
          <c:yMode val="edge"/>
          <c:x val="0.47492697332171641"/>
          <c:y val="2.1024943310657598E-2"/>
        </c:manualLayout>
      </c:layout>
      <c:overlay val="0"/>
      <c:spPr>
        <a:noFill/>
        <a:ln>
          <a:noFill/>
        </a:ln>
        <a:effectLst/>
      </c:spPr>
    </c:title>
    <c:autoTitleDeleted val="0"/>
    <c:plotArea>
      <c:layout>
        <c:manualLayout>
          <c:layoutTarget val="inner"/>
          <c:xMode val="edge"/>
          <c:yMode val="edge"/>
          <c:x val="0.10114682723483094"/>
          <c:y val="6.7237692378953592E-2"/>
          <c:w val="0.81546630735329206"/>
          <c:h val="0.88525714784903986"/>
        </c:manualLayout>
      </c:layout>
      <c:scatterChart>
        <c:scatterStyle val="lineMarker"/>
        <c:varyColors val="0"/>
        <c:ser>
          <c:idx val="0"/>
          <c:order val="0"/>
          <c:tx>
            <c:strRef>
              <c:f>Spectrum!$D$1:$D$2</c:f>
              <c:strCache>
                <c:ptCount val="2"/>
                <c:pt idx="0">
                  <c:v>Polarized Transmission (%)</c:v>
                </c:pt>
                <c:pt idx="1">
                  <c:v>425 nm</c:v>
                </c:pt>
              </c:strCache>
            </c:strRef>
          </c:tx>
          <c:spPr>
            <a:ln w="19050" cap="rnd">
              <a:solidFill>
                <a:schemeClr val="accent1"/>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Spectrum!$D$3:$D$203</c:f>
              <c:numCache>
                <c:formatCode>General</c:formatCode>
                <c:ptCount val="201"/>
                <c:pt idx="0">
                  <c:v>2.6733530000000001</c:v>
                </c:pt>
                <c:pt idx="1">
                  <c:v>2.2954400000000001</c:v>
                </c:pt>
                <c:pt idx="2">
                  <c:v>1.983447</c:v>
                </c:pt>
                <c:pt idx="3">
                  <c:v>1.7148950000000001</c:v>
                </c:pt>
                <c:pt idx="4">
                  <c:v>1.4499280000000001</c:v>
                </c:pt>
                <c:pt idx="5">
                  <c:v>1.2365710000000001</c:v>
                </c:pt>
                <c:pt idx="6">
                  <c:v>1.0504119999999999</c:v>
                </c:pt>
                <c:pt idx="7">
                  <c:v>0.87682400000000005</c:v>
                </c:pt>
                <c:pt idx="8">
                  <c:v>0.73514599999999997</c:v>
                </c:pt>
                <c:pt idx="9">
                  <c:v>0.60877499999999996</c:v>
                </c:pt>
                <c:pt idx="10">
                  <c:v>0.50297599999999998</c:v>
                </c:pt>
                <c:pt idx="11">
                  <c:v>0.41055900000000001</c:v>
                </c:pt>
                <c:pt idx="12">
                  <c:v>0.332428</c:v>
                </c:pt>
                <c:pt idx="13">
                  <c:v>0.27377000000000001</c:v>
                </c:pt>
                <c:pt idx="14">
                  <c:v>0.21859500000000001</c:v>
                </c:pt>
                <c:pt idx="15">
                  <c:v>0.16867299999999999</c:v>
                </c:pt>
                <c:pt idx="16">
                  <c:v>0.14033300000000001</c:v>
                </c:pt>
                <c:pt idx="17">
                  <c:v>0.113923</c:v>
                </c:pt>
                <c:pt idx="18">
                  <c:v>8.6662000000000003E-2</c:v>
                </c:pt>
                <c:pt idx="19">
                  <c:v>6.4893999999999993E-2</c:v>
                </c:pt>
                <c:pt idx="20">
                  <c:v>5.9858000000000001E-2</c:v>
                </c:pt>
                <c:pt idx="21">
                  <c:v>5.1022999999999999E-2</c:v>
                </c:pt>
                <c:pt idx="22">
                  <c:v>4.5048999999999999E-2</c:v>
                </c:pt>
                <c:pt idx="23">
                  <c:v>4.9542000000000003E-2</c:v>
                </c:pt>
                <c:pt idx="24">
                  <c:v>5.3795999999999997E-2</c:v>
                </c:pt>
                <c:pt idx="25">
                  <c:v>5.5905000000000003E-2</c:v>
                </c:pt>
                <c:pt idx="26">
                  <c:v>6.3466999999999996E-2</c:v>
                </c:pt>
                <c:pt idx="27">
                  <c:v>7.1239999999999998E-2</c:v>
                </c:pt>
                <c:pt idx="28">
                  <c:v>8.1420000000000006E-2</c:v>
                </c:pt>
                <c:pt idx="29">
                  <c:v>8.8288000000000005E-2</c:v>
                </c:pt>
                <c:pt idx="30">
                  <c:v>0.104368</c:v>
                </c:pt>
                <c:pt idx="31">
                  <c:v>0.11520900000000001</c:v>
                </c:pt>
                <c:pt idx="32">
                  <c:v>0.123628</c:v>
                </c:pt>
                <c:pt idx="33">
                  <c:v>0.13061</c:v>
                </c:pt>
                <c:pt idx="34">
                  <c:v>0.140905</c:v>
                </c:pt>
                <c:pt idx="35">
                  <c:v>0.14807799999999999</c:v>
                </c:pt>
                <c:pt idx="36">
                  <c:v>0.15626599999999999</c:v>
                </c:pt>
                <c:pt idx="37">
                  <c:v>0.164716</c:v>
                </c:pt>
                <c:pt idx="38">
                  <c:v>0.17616100000000001</c:v>
                </c:pt>
                <c:pt idx="39">
                  <c:v>0.18274599999999999</c:v>
                </c:pt>
                <c:pt idx="40">
                  <c:v>0.19040799999999999</c:v>
                </c:pt>
                <c:pt idx="41">
                  <c:v>0.19916600000000001</c:v>
                </c:pt>
                <c:pt idx="42">
                  <c:v>0.200909</c:v>
                </c:pt>
                <c:pt idx="43">
                  <c:v>0.20592099999999999</c:v>
                </c:pt>
                <c:pt idx="44">
                  <c:v>0.215443</c:v>
                </c:pt>
                <c:pt idx="45">
                  <c:v>0.22551399999999999</c:v>
                </c:pt>
                <c:pt idx="46">
                  <c:v>0.22708600000000001</c:v>
                </c:pt>
                <c:pt idx="47">
                  <c:v>0.23354800000000001</c:v>
                </c:pt>
                <c:pt idx="48">
                  <c:v>0.23860100000000001</c:v>
                </c:pt>
                <c:pt idx="49">
                  <c:v>0.23587900000000001</c:v>
                </c:pt>
                <c:pt idx="50">
                  <c:v>0.23519399999999999</c:v>
                </c:pt>
                <c:pt idx="51">
                  <c:v>0.24117</c:v>
                </c:pt>
                <c:pt idx="52">
                  <c:v>0.243892</c:v>
                </c:pt>
                <c:pt idx="53">
                  <c:v>0.24664700000000001</c:v>
                </c:pt>
                <c:pt idx="54">
                  <c:v>0.25522600000000001</c:v>
                </c:pt>
                <c:pt idx="55">
                  <c:v>0.25260700000000003</c:v>
                </c:pt>
                <c:pt idx="56">
                  <c:v>0.25116699999999997</c:v>
                </c:pt>
                <c:pt idx="57">
                  <c:v>0.25036900000000001</c:v>
                </c:pt>
                <c:pt idx="58">
                  <c:v>0.25067299999999998</c:v>
                </c:pt>
                <c:pt idx="59">
                  <c:v>0.24988099999999999</c:v>
                </c:pt>
                <c:pt idx="60">
                  <c:v>0.242837</c:v>
                </c:pt>
                <c:pt idx="61">
                  <c:v>0.23022999999999999</c:v>
                </c:pt>
                <c:pt idx="62">
                  <c:v>0.23158000000000001</c:v>
                </c:pt>
                <c:pt idx="63">
                  <c:v>0.22867399999999999</c:v>
                </c:pt>
                <c:pt idx="64">
                  <c:v>0.21326500000000001</c:v>
                </c:pt>
                <c:pt idx="65">
                  <c:v>0.20922099999999999</c:v>
                </c:pt>
                <c:pt idx="66">
                  <c:v>0.19909499999999999</c:v>
                </c:pt>
                <c:pt idx="67">
                  <c:v>0.18790100000000001</c:v>
                </c:pt>
                <c:pt idx="68">
                  <c:v>0.17832700000000001</c:v>
                </c:pt>
                <c:pt idx="69">
                  <c:v>0.166185</c:v>
                </c:pt>
                <c:pt idx="70">
                  <c:v>0.15548699999999999</c:v>
                </c:pt>
                <c:pt idx="71">
                  <c:v>0.14288000000000001</c:v>
                </c:pt>
                <c:pt idx="72">
                  <c:v>0.13259399999999999</c:v>
                </c:pt>
                <c:pt idx="73">
                  <c:v>0.123043</c:v>
                </c:pt>
                <c:pt idx="74">
                  <c:v>0.10976</c:v>
                </c:pt>
                <c:pt idx="75">
                  <c:v>9.9516999999999994E-2</c:v>
                </c:pt>
                <c:pt idx="76">
                  <c:v>9.4176999999999997E-2</c:v>
                </c:pt>
                <c:pt idx="77">
                  <c:v>7.6943999999999999E-2</c:v>
                </c:pt>
                <c:pt idx="78">
                  <c:v>6.8773000000000001E-2</c:v>
                </c:pt>
                <c:pt idx="79">
                  <c:v>5.9232E-2</c:v>
                </c:pt>
                <c:pt idx="80">
                  <c:v>5.3178999999999997E-2</c:v>
                </c:pt>
                <c:pt idx="81">
                  <c:v>4.5019000000000003E-2</c:v>
                </c:pt>
                <c:pt idx="82">
                  <c:v>4.1300999999999997E-2</c:v>
                </c:pt>
                <c:pt idx="83">
                  <c:v>4.1311E-2</c:v>
                </c:pt>
                <c:pt idx="84">
                  <c:v>3.6645999999999998E-2</c:v>
                </c:pt>
                <c:pt idx="85">
                  <c:v>3.4797000000000002E-2</c:v>
                </c:pt>
                <c:pt idx="86">
                  <c:v>3.6207999999999997E-2</c:v>
                </c:pt>
                <c:pt idx="87">
                  <c:v>3.8549E-2</c:v>
                </c:pt>
                <c:pt idx="88">
                  <c:v>4.0439999999999997E-2</c:v>
                </c:pt>
                <c:pt idx="89">
                  <c:v>5.1214999999999997E-2</c:v>
                </c:pt>
                <c:pt idx="90">
                  <c:v>5.849E-2</c:v>
                </c:pt>
                <c:pt idx="91">
                  <c:v>6.2273000000000002E-2</c:v>
                </c:pt>
                <c:pt idx="92">
                  <c:v>7.3284000000000002E-2</c:v>
                </c:pt>
                <c:pt idx="93">
                  <c:v>8.2196000000000005E-2</c:v>
                </c:pt>
                <c:pt idx="94">
                  <c:v>9.3261999999999998E-2</c:v>
                </c:pt>
                <c:pt idx="95">
                  <c:v>0.10644099999999999</c:v>
                </c:pt>
                <c:pt idx="96">
                  <c:v>0.119875</c:v>
                </c:pt>
                <c:pt idx="97">
                  <c:v>0.13284799999999999</c:v>
                </c:pt>
                <c:pt idx="98">
                  <c:v>0.14461599999999999</c:v>
                </c:pt>
                <c:pt idx="99">
                  <c:v>0.15640000000000001</c:v>
                </c:pt>
                <c:pt idx="100">
                  <c:v>0.166132</c:v>
                </c:pt>
                <c:pt idx="101">
                  <c:v>0.17260600000000001</c:v>
                </c:pt>
                <c:pt idx="102">
                  <c:v>0.18374399999999999</c:v>
                </c:pt>
                <c:pt idx="103">
                  <c:v>0.18995100000000001</c:v>
                </c:pt>
                <c:pt idx="104">
                  <c:v>0.195215</c:v>
                </c:pt>
                <c:pt idx="105">
                  <c:v>0.19459799999999999</c:v>
                </c:pt>
                <c:pt idx="106">
                  <c:v>0.196157</c:v>
                </c:pt>
                <c:pt idx="107">
                  <c:v>0.19279099999999999</c:v>
                </c:pt>
                <c:pt idx="108">
                  <c:v>0.18721199999999999</c:v>
                </c:pt>
                <c:pt idx="109">
                  <c:v>0.178567</c:v>
                </c:pt>
                <c:pt idx="110">
                  <c:v>0.169877</c:v>
                </c:pt>
                <c:pt idx="111">
                  <c:v>0.16381599999999999</c:v>
                </c:pt>
                <c:pt idx="112">
                  <c:v>0.14313400000000001</c:v>
                </c:pt>
                <c:pt idx="113">
                  <c:v>0.13256999999999999</c:v>
                </c:pt>
                <c:pt idx="114">
                  <c:v>0.12218900000000001</c:v>
                </c:pt>
                <c:pt idx="115">
                  <c:v>9.6914E-2</c:v>
                </c:pt>
                <c:pt idx="116">
                  <c:v>8.4385000000000002E-2</c:v>
                </c:pt>
                <c:pt idx="117">
                  <c:v>6.9966E-2</c:v>
                </c:pt>
                <c:pt idx="118">
                  <c:v>5.4824999999999999E-2</c:v>
                </c:pt>
                <c:pt idx="119">
                  <c:v>4.3683E-2</c:v>
                </c:pt>
                <c:pt idx="120">
                  <c:v>3.4661999999999998E-2</c:v>
                </c:pt>
                <c:pt idx="121">
                  <c:v>2.6827E-2</c:v>
                </c:pt>
                <c:pt idx="122">
                  <c:v>2.2096000000000001E-2</c:v>
                </c:pt>
                <c:pt idx="123">
                  <c:v>9.7520000000000003E-3</c:v>
                </c:pt>
                <c:pt idx="124">
                  <c:v>9.0460000000000002E-3</c:v>
                </c:pt>
                <c:pt idx="125">
                  <c:v>7.8609999999999999E-3</c:v>
                </c:pt>
                <c:pt idx="126">
                  <c:v>2.8609999999999998E-3</c:v>
                </c:pt>
                <c:pt idx="127">
                  <c:v>7.1570000000000002E-3</c:v>
                </c:pt>
                <c:pt idx="128">
                  <c:v>5.4910000000000002E-3</c:v>
                </c:pt>
                <c:pt idx="129">
                  <c:v>6.6899999999999998E-3</c:v>
                </c:pt>
                <c:pt idx="130">
                  <c:v>6.692E-3</c:v>
                </c:pt>
                <c:pt idx="131">
                  <c:v>9.0840000000000001E-3</c:v>
                </c:pt>
                <c:pt idx="132">
                  <c:v>1.363E-2</c:v>
                </c:pt>
                <c:pt idx="133">
                  <c:v>1.1958E-2</c:v>
                </c:pt>
                <c:pt idx="134">
                  <c:v>1.3868999999999999E-2</c:v>
                </c:pt>
                <c:pt idx="135">
                  <c:v>1.8168E-2</c:v>
                </c:pt>
                <c:pt idx="136">
                  <c:v>1.8165000000000001E-2</c:v>
                </c:pt>
                <c:pt idx="137">
                  <c:v>2.2457000000000001E-2</c:v>
                </c:pt>
                <c:pt idx="138">
                  <c:v>2.4115000000000001E-2</c:v>
                </c:pt>
                <c:pt idx="139">
                  <c:v>2.8157000000000001E-2</c:v>
                </c:pt>
                <c:pt idx="140">
                  <c:v>3.6006000000000003E-2</c:v>
                </c:pt>
                <c:pt idx="141">
                  <c:v>3.9798E-2</c:v>
                </c:pt>
                <c:pt idx="142">
                  <c:v>4.6920000000000003E-2</c:v>
                </c:pt>
                <c:pt idx="143">
                  <c:v>5.3072000000000001E-2</c:v>
                </c:pt>
                <c:pt idx="144">
                  <c:v>5.7564999999999998E-2</c:v>
                </c:pt>
                <c:pt idx="145">
                  <c:v>6.6803000000000001E-2</c:v>
                </c:pt>
                <c:pt idx="146">
                  <c:v>7.4135000000000006E-2</c:v>
                </c:pt>
                <c:pt idx="147">
                  <c:v>7.3651999999999995E-2</c:v>
                </c:pt>
                <c:pt idx="148">
                  <c:v>8.1483E-2</c:v>
                </c:pt>
                <c:pt idx="149">
                  <c:v>8.2197999999999993E-2</c:v>
                </c:pt>
                <c:pt idx="150">
                  <c:v>8.294E-2</c:v>
                </c:pt>
                <c:pt idx="151">
                  <c:v>8.6300000000000002E-2</c:v>
                </c:pt>
                <c:pt idx="152">
                  <c:v>9.3491000000000005E-2</c:v>
                </c:pt>
                <c:pt idx="153">
                  <c:v>0.104515</c:v>
                </c:pt>
                <c:pt idx="154">
                  <c:v>0.117465</c:v>
                </c:pt>
                <c:pt idx="155">
                  <c:v>0.14407</c:v>
                </c:pt>
                <c:pt idx="156">
                  <c:v>0.18506400000000001</c:v>
                </c:pt>
                <c:pt idx="157">
                  <c:v>0.22367999999999999</c:v>
                </c:pt>
                <c:pt idx="158">
                  <c:v>0.27185199999999998</c:v>
                </c:pt>
                <c:pt idx="159">
                  <c:v>0.32741900000000002</c:v>
                </c:pt>
                <c:pt idx="160">
                  <c:v>0.377272</c:v>
                </c:pt>
                <c:pt idx="161">
                  <c:v>0.42019600000000001</c:v>
                </c:pt>
                <c:pt idx="162">
                  <c:v>0.447627</c:v>
                </c:pt>
                <c:pt idx="163">
                  <c:v>0.46137699999999998</c:v>
                </c:pt>
                <c:pt idx="164">
                  <c:v>0.45291900000000002</c:v>
                </c:pt>
                <c:pt idx="165">
                  <c:v>0.42020000000000002</c:v>
                </c:pt>
                <c:pt idx="166">
                  <c:v>0.36666599999999999</c:v>
                </c:pt>
                <c:pt idx="167">
                  <c:v>0.29929299999999998</c:v>
                </c:pt>
                <c:pt idx="168">
                  <c:v>0.228657</c:v>
                </c:pt>
                <c:pt idx="169">
                  <c:v>0.15940199999999999</c:v>
                </c:pt>
                <c:pt idx="170">
                  <c:v>0.102564</c:v>
                </c:pt>
                <c:pt idx="171">
                  <c:v>6.1008E-2</c:v>
                </c:pt>
                <c:pt idx="172">
                  <c:v>3.2321000000000003E-2</c:v>
                </c:pt>
                <c:pt idx="173">
                  <c:v>1.8450000000000001E-2</c:v>
                </c:pt>
                <c:pt idx="174">
                  <c:v>1.8710000000000001E-2</c:v>
                </c:pt>
                <c:pt idx="175">
                  <c:v>4.5143000000000003E-2</c:v>
                </c:pt>
                <c:pt idx="176">
                  <c:v>0.119988</c:v>
                </c:pt>
                <c:pt idx="177">
                  <c:v>0.28811799999999999</c:v>
                </c:pt>
                <c:pt idx="178">
                  <c:v>0.61617699999999997</c:v>
                </c:pt>
                <c:pt idx="179">
                  <c:v>1.1932020000000001</c:v>
                </c:pt>
                <c:pt idx="180">
                  <c:v>2.0808599999999999</c:v>
                </c:pt>
                <c:pt idx="181">
                  <c:v>3.3007789999999999</c:v>
                </c:pt>
                <c:pt idx="182">
                  <c:v>4.8602530000000002</c:v>
                </c:pt>
                <c:pt idx="183">
                  <c:v>6.6638390000000003</c:v>
                </c:pt>
                <c:pt idx="184">
                  <c:v>8.4669600000000003</c:v>
                </c:pt>
                <c:pt idx="185">
                  <c:v>9.9496330000000004</c:v>
                </c:pt>
                <c:pt idx="186">
                  <c:v>10.840999999999999</c:v>
                </c:pt>
                <c:pt idx="187">
                  <c:v>10.933168999999999</c:v>
                </c:pt>
                <c:pt idx="188">
                  <c:v>10.072421</c:v>
                </c:pt>
                <c:pt idx="189">
                  <c:v>8.3593569999999993</c:v>
                </c:pt>
                <c:pt idx="190">
                  <c:v>6.1919500000000003</c:v>
                </c:pt>
                <c:pt idx="191">
                  <c:v>4.0310100000000002</c:v>
                </c:pt>
                <c:pt idx="192">
                  <c:v>2.233838</c:v>
                </c:pt>
                <c:pt idx="193">
                  <c:v>1.0174829999999999</c:v>
                </c:pt>
                <c:pt idx="194">
                  <c:v>0.364319</c:v>
                </c:pt>
                <c:pt idx="195">
                  <c:v>9.4445000000000001E-2</c:v>
                </c:pt>
                <c:pt idx="196">
                  <c:v>2.0656000000000001E-2</c:v>
                </c:pt>
                <c:pt idx="197">
                  <c:v>7.8329999999999997E-3</c:v>
                </c:pt>
                <c:pt idx="198">
                  <c:v>2.2820000000000002E-3</c:v>
                </c:pt>
                <c:pt idx="199">
                  <c:v>1.526E-3</c:v>
                </c:pt>
                <c:pt idx="200">
                  <c:v>2.5500000000000002E-4</c:v>
                </c:pt>
              </c:numCache>
            </c:numRef>
          </c:yVal>
          <c:smooth val="0"/>
          <c:extLst>
            <c:ext xmlns:c16="http://schemas.microsoft.com/office/drawing/2014/chart" uri="{C3380CC4-5D6E-409C-BE32-E72D297353CC}">
              <c16:uniqueId val="{00000000-B4BD-4939-8AEF-8C24DA4BC609}"/>
            </c:ext>
          </c:extLst>
        </c:ser>
        <c:ser>
          <c:idx val="1"/>
          <c:order val="1"/>
          <c:tx>
            <c:strRef>
              <c:f>Spectrum!$E$1:$E$2</c:f>
              <c:strCache>
                <c:ptCount val="2"/>
                <c:pt idx="0">
                  <c:v>Polarized Transmission (%)</c:v>
                </c:pt>
                <c:pt idx="1">
                  <c:v>450 nm</c:v>
                </c:pt>
              </c:strCache>
            </c:strRef>
          </c:tx>
          <c:spPr>
            <a:ln w="19050" cap="rnd">
              <a:solidFill>
                <a:schemeClr val="accent2"/>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Spectrum!$E$3:$E$203</c:f>
              <c:numCache>
                <c:formatCode>General</c:formatCode>
                <c:ptCount val="201"/>
                <c:pt idx="0">
                  <c:v>6.0419510000000001</c:v>
                </c:pt>
                <c:pt idx="1">
                  <c:v>5.6124150000000004</c:v>
                </c:pt>
                <c:pt idx="2">
                  <c:v>5.2345439999999996</c:v>
                </c:pt>
                <c:pt idx="3">
                  <c:v>4.7982820000000004</c:v>
                </c:pt>
                <c:pt idx="4">
                  <c:v>4.4613360000000002</c:v>
                </c:pt>
                <c:pt idx="5">
                  <c:v>4.1885019999999997</c:v>
                </c:pt>
                <c:pt idx="6">
                  <c:v>3.862571</c:v>
                </c:pt>
                <c:pt idx="7">
                  <c:v>3.622636</c:v>
                </c:pt>
                <c:pt idx="8">
                  <c:v>3.4277190000000002</c:v>
                </c:pt>
                <c:pt idx="9">
                  <c:v>3.1873119999999999</c:v>
                </c:pt>
                <c:pt idx="10">
                  <c:v>3.0272079999999999</c:v>
                </c:pt>
                <c:pt idx="11">
                  <c:v>2.8839790000000001</c:v>
                </c:pt>
                <c:pt idx="12">
                  <c:v>2.7210220000000001</c:v>
                </c:pt>
                <c:pt idx="13">
                  <c:v>2.6153110000000002</c:v>
                </c:pt>
                <c:pt idx="14">
                  <c:v>2.5022329999999999</c:v>
                </c:pt>
                <c:pt idx="15">
                  <c:v>2.3714680000000001</c:v>
                </c:pt>
                <c:pt idx="16">
                  <c:v>2.2838219999999998</c:v>
                </c:pt>
                <c:pt idx="17">
                  <c:v>2.182693</c:v>
                </c:pt>
                <c:pt idx="18">
                  <c:v>2.0607880000000001</c:v>
                </c:pt>
                <c:pt idx="19">
                  <c:v>1.9711510000000001</c:v>
                </c:pt>
                <c:pt idx="20">
                  <c:v>1.874905</c:v>
                </c:pt>
                <c:pt idx="21">
                  <c:v>1.7688759999999999</c:v>
                </c:pt>
                <c:pt idx="22">
                  <c:v>1.676817</c:v>
                </c:pt>
                <c:pt idx="23">
                  <c:v>1.582727</c:v>
                </c:pt>
                <c:pt idx="24">
                  <c:v>1.48773</c:v>
                </c:pt>
                <c:pt idx="25">
                  <c:v>1.400711</c:v>
                </c:pt>
                <c:pt idx="26">
                  <c:v>1.3026279999999999</c:v>
                </c:pt>
                <c:pt idx="27">
                  <c:v>1.2189239999999999</c:v>
                </c:pt>
                <c:pt idx="28">
                  <c:v>1.131338</c:v>
                </c:pt>
                <c:pt idx="29">
                  <c:v>1.0404679999999999</c:v>
                </c:pt>
                <c:pt idx="30">
                  <c:v>0.96706199999999998</c:v>
                </c:pt>
                <c:pt idx="31">
                  <c:v>0.88137500000000002</c:v>
                </c:pt>
                <c:pt idx="32">
                  <c:v>0.80263399999999996</c:v>
                </c:pt>
                <c:pt idx="33">
                  <c:v>0.72781799999999996</c:v>
                </c:pt>
                <c:pt idx="34">
                  <c:v>0.65558799999999995</c:v>
                </c:pt>
                <c:pt idx="35">
                  <c:v>0.58664499999999997</c:v>
                </c:pt>
                <c:pt idx="36">
                  <c:v>0.525451</c:v>
                </c:pt>
                <c:pt idx="37">
                  <c:v>0.46795500000000001</c:v>
                </c:pt>
                <c:pt idx="38">
                  <c:v>0.41174899999999998</c:v>
                </c:pt>
                <c:pt idx="39">
                  <c:v>0.36266100000000001</c:v>
                </c:pt>
                <c:pt idx="40">
                  <c:v>0.32072499999999998</c:v>
                </c:pt>
                <c:pt idx="41">
                  <c:v>0.27426499999999998</c:v>
                </c:pt>
                <c:pt idx="42">
                  <c:v>0.23102200000000001</c:v>
                </c:pt>
                <c:pt idx="43">
                  <c:v>0.203101</c:v>
                </c:pt>
                <c:pt idx="44">
                  <c:v>0.17080400000000001</c:v>
                </c:pt>
                <c:pt idx="45">
                  <c:v>0.144705</c:v>
                </c:pt>
                <c:pt idx="46">
                  <c:v>0.12375800000000001</c:v>
                </c:pt>
                <c:pt idx="47">
                  <c:v>0.10069599999999999</c:v>
                </c:pt>
                <c:pt idx="48">
                  <c:v>8.5164000000000004E-2</c:v>
                </c:pt>
                <c:pt idx="49">
                  <c:v>6.7528000000000005E-2</c:v>
                </c:pt>
                <c:pt idx="50">
                  <c:v>5.7159000000000001E-2</c:v>
                </c:pt>
                <c:pt idx="51">
                  <c:v>5.4087999999999997E-2</c:v>
                </c:pt>
                <c:pt idx="52">
                  <c:v>4.5407999999999997E-2</c:v>
                </c:pt>
                <c:pt idx="53">
                  <c:v>4.3291999999999997E-2</c:v>
                </c:pt>
                <c:pt idx="54">
                  <c:v>5.0297000000000001E-2</c:v>
                </c:pt>
                <c:pt idx="55">
                  <c:v>4.3036999999999999E-2</c:v>
                </c:pt>
                <c:pt idx="56">
                  <c:v>4.8876999999999997E-2</c:v>
                </c:pt>
                <c:pt idx="57">
                  <c:v>5.4234999999999998E-2</c:v>
                </c:pt>
                <c:pt idx="58">
                  <c:v>6.4478999999999995E-2</c:v>
                </c:pt>
                <c:pt idx="59">
                  <c:v>7.4496999999999994E-2</c:v>
                </c:pt>
                <c:pt idx="60">
                  <c:v>8.0790000000000001E-2</c:v>
                </c:pt>
                <c:pt idx="61">
                  <c:v>9.0830999999999995E-2</c:v>
                </c:pt>
                <c:pt idx="62">
                  <c:v>0.106919</c:v>
                </c:pt>
                <c:pt idx="63">
                  <c:v>0.117837</c:v>
                </c:pt>
                <c:pt idx="64">
                  <c:v>0.12413299999999999</c:v>
                </c:pt>
                <c:pt idx="65">
                  <c:v>0.14344599999999999</c:v>
                </c:pt>
                <c:pt idx="66">
                  <c:v>0.15643199999999999</c:v>
                </c:pt>
                <c:pt idx="67">
                  <c:v>0.16738500000000001</c:v>
                </c:pt>
                <c:pt idx="68">
                  <c:v>0.18065800000000001</c:v>
                </c:pt>
                <c:pt idx="69">
                  <c:v>0.18459900000000001</c:v>
                </c:pt>
                <c:pt idx="70">
                  <c:v>0.19534899999999999</c:v>
                </c:pt>
                <c:pt idx="71">
                  <c:v>0.20604500000000001</c:v>
                </c:pt>
                <c:pt idx="72">
                  <c:v>0.213223</c:v>
                </c:pt>
                <c:pt idx="73">
                  <c:v>0.21835399999999999</c:v>
                </c:pt>
                <c:pt idx="74">
                  <c:v>0.21928600000000001</c:v>
                </c:pt>
                <c:pt idx="75">
                  <c:v>0.22140799999999999</c:v>
                </c:pt>
                <c:pt idx="76">
                  <c:v>0.22658500000000001</c:v>
                </c:pt>
                <c:pt idx="77">
                  <c:v>0.22383700000000001</c:v>
                </c:pt>
                <c:pt idx="78">
                  <c:v>0.21890899999999999</c:v>
                </c:pt>
                <c:pt idx="79">
                  <c:v>0.217339</c:v>
                </c:pt>
                <c:pt idx="80">
                  <c:v>0.20758299999999999</c:v>
                </c:pt>
                <c:pt idx="81">
                  <c:v>0.20036899999999999</c:v>
                </c:pt>
                <c:pt idx="82">
                  <c:v>0.188773</c:v>
                </c:pt>
                <c:pt idx="83">
                  <c:v>0.17901400000000001</c:v>
                </c:pt>
                <c:pt idx="84">
                  <c:v>0.16689300000000001</c:v>
                </c:pt>
                <c:pt idx="85">
                  <c:v>0.15063199999999999</c:v>
                </c:pt>
                <c:pt idx="86">
                  <c:v>0.13361799999999999</c:v>
                </c:pt>
                <c:pt idx="87">
                  <c:v>0.119853</c:v>
                </c:pt>
                <c:pt idx="88">
                  <c:v>0.10495599999999999</c:v>
                </c:pt>
                <c:pt idx="89">
                  <c:v>9.5881999999999995E-2</c:v>
                </c:pt>
                <c:pt idx="90">
                  <c:v>7.5334999999999999E-2</c:v>
                </c:pt>
                <c:pt idx="91">
                  <c:v>6.2506999999999993E-2</c:v>
                </c:pt>
                <c:pt idx="92">
                  <c:v>5.1743999999999998E-2</c:v>
                </c:pt>
                <c:pt idx="93">
                  <c:v>4.0980999999999997E-2</c:v>
                </c:pt>
                <c:pt idx="94">
                  <c:v>2.9524999999999999E-2</c:v>
                </c:pt>
                <c:pt idx="95">
                  <c:v>2.368E-2</c:v>
                </c:pt>
                <c:pt idx="96">
                  <c:v>1.8297999999999998E-2</c:v>
                </c:pt>
                <c:pt idx="97">
                  <c:v>1.3613E-2</c:v>
                </c:pt>
                <c:pt idx="98">
                  <c:v>6.339E-3</c:v>
                </c:pt>
                <c:pt idx="99">
                  <c:v>4.6969999999999998E-3</c:v>
                </c:pt>
                <c:pt idx="100">
                  <c:v>3.5249999999999999E-3</c:v>
                </c:pt>
                <c:pt idx="101">
                  <c:v>-7.0500000000000001E-4</c:v>
                </c:pt>
                <c:pt idx="102">
                  <c:v>7.058E-3</c:v>
                </c:pt>
                <c:pt idx="103">
                  <c:v>7.7679999999999997E-3</c:v>
                </c:pt>
                <c:pt idx="104">
                  <c:v>3.0609999999999999E-3</c:v>
                </c:pt>
                <c:pt idx="105">
                  <c:v>6.5970000000000004E-3</c:v>
                </c:pt>
                <c:pt idx="106">
                  <c:v>1.4382000000000001E-2</c:v>
                </c:pt>
                <c:pt idx="107">
                  <c:v>1.1799E-2</c:v>
                </c:pt>
                <c:pt idx="108">
                  <c:v>1.2276E-2</c:v>
                </c:pt>
                <c:pt idx="109">
                  <c:v>1.5589E-2</c:v>
                </c:pt>
                <c:pt idx="110">
                  <c:v>1.583E-2</c:v>
                </c:pt>
                <c:pt idx="111">
                  <c:v>1.7964999999999998E-2</c:v>
                </c:pt>
                <c:pt idx="112">
                  <c:v>1.6560999999999999E-2</c:v>
                </c:pt>
                <c:pt idx="113">
                  <c:v>2.2963000000000001E-2</c:v>
                </c:pt>
                <c:pt idx="114">
                  <c:v>2.2259000000000001E-2</c:v>
                </c:pt>
                <c:pt idx="115">
                  <c:v>1.9193000000000002E-2</c:v>
                </c:pt>
                <c:pt idx="116">
                  <c:v>2.7969999999999998E-2</c:v>
                </c:pt>
                <c:pt idx="117">
                  <c:v>3.0358E-2</c:v>
                </c:pt>
                <c:pt idx="118">
                  <c:v>3.4888000000000002E-2</c:v>
                </c:pt>
                <c:pt idx="119">
                  <c:v>4.487E-2</c:v>
                </c:pt>
                <c:pt idx="120">
                  <c:v>4.8195000000000002E-2</c:v>
                </c:pt>
                <c:pt idx="121">
                  <c:v>5.8876999999999999E-2</c:v>
                </c:pt>
                <c:pt idx="122">
                  <c:v>6.9615999999999997E-2</c:v>
                </c:pt>
                <c:pt idx="123">
                  <c:v>7.2549000000000002E-2</c:v>
                </c:pt>
                <c:pt idx="124">
                  <c:v>8.1171999999999994E-2</c:v>
                </c:pt>
                <c:pt idx="125">
                  <c:v>8.2187999999999997E-2</c:v>
                </c:pt>
                <c:pt idx="126">
                  <c:v>8.3693000000000004E-2</c:v>
                </c:pt>
                <c:pt idx="127">
                  <c:v>9.1369000000000006E-2</c:v>
                </c:pt>
                <c:pt idx="128">
                  <c:v>9.1440999999999995E-2</c:v>
                </c:pt>
                <c:pt idx="129">
                  <c:v>8.9119000000000004E-2</c:v>
                </c:pt>
                <c:pt idx="130">
                  <c:v>9.2973E-2</c:v>
                </c:pt>
                <c:pt idx="131">
                  <c:v>9.7538E-2</c:v>
                </c:pt>
                <c:pt idx="132">
                  <c:v>0.10402</c:v>
                </c:pt>
                <c:pt idx="133">
                  <c:v>0.110975</c:v>
                </c:pt>
                <c:pt idx="134">
                  <c:v>0.13151399999999999</c:v>
                </c:pt>
                <c:pt idx="135">
                  <c:v>0.15729899999999999</c:v>
                </c:pt>
                <c:pt idx="136">
                  <c:v>0.18834400000000001</c:v>
                </c:pt>
                <c:pt idx="137">
                  <c:v>0.23364799999999999</c:v>
                </c:pt>
                <c:pt idx="138">
                  <c:v>0.28245100000000001</c:v>
                </c:pt>
                <c:pt idx="139">
                  <c:v>0.33812199999999998</c:v>
                </c:pt>
                <c:pt idx="140">
                  <c:v>0.40513100000000002</c:v>
                </c:pt>
                <c:pt idx="141">
                  <c:v>0.46613199999999999</c:v>
                </c:pt>
                <c:pt idx="142">
                  <c:v>0.51945600000000003</c:v>
                </c:pt>
                <c:pt idx="143">
                  <c:v>0.56165699999999996</c:v>
                </c:pt>
                <c:pt idx="144">
                  <c:v>0.59467899999999996</c:v>
                </c:pt>
                <c:pt idx="145">
                  <c:v>0.61240300000000003</c:v>
                </c:pt>
                <c:pt idx="146">
                  <c:v>0.60567499999999996</c:v>
                </c:pt>
                <c:pt idx="147">
                  <c:v>0.57543500000000003</c:v>
                </c:pt>
                <c:pt idx="148">
                  <c:v>0.52952200000000005</c:v>
                </c:pt>
                <c:pt idx="149">
                  <c:v>0.45589099999999999</c:v>
                </c:pt>
                <c:pt idx="150">
                  <c:v>0.37382399999999999</c:v>
                </c:pt>
                <c:pt idx="151">
                  <c:v>0.29765200000000003</c:v>
                </c:pt>
                <c:pt idx="152">
                  <c:v>0.22076200000000001</c:v>
                </c:pt>
                <c:pt idx="153">
                  <c:v>0.149034</c:v>
                </c:pt>
                <c:pt idx="154">
                  <c:v>9.2686000000000004E-2</c:v>
                </c:pt>
                <c:pt idx="155">
                  <c:v>5.4384000000000002E-2</c:v>
                </c:pt>
                <c:pt idx="156">
                  <c:v>2.9849000000000001E-2</c:v>
                </c:pt>
                <c:pt idx="157">
                  <c:v>1.4815999999999999E-2</c:v>
                </c:pt>
                <c:pt idx="158">
                  <c:v>1.6976000000000002E-2</c:v>
                </c:pt>
                <c:pt idx="159">
                  <c:v>3.4679000000000001E-2</c:v>
                </c:pt>
                <c:pt idx="160">
                  <c:v>8.6069999999999994E-2</c:v>
                </c:pt>
                <c:pt idx="161">
                  <c:v>0.20507900000000001</c:v>
                </c:pt>
                <c:pt idx="162">
                  <c:v>0.43496000000000001</c:v>
                </c:pt>
                <c:pt idx="163">
                  <c:v>0.83960500000000005</c:v>
                </c:pt>
                <c:pt idx="164">
                  <c:v>1.504235</c:v>
                </c:pt>
                <c:pt idx="165">
                  <c:v>2.4987460000000001</c:v>
                </c:pt>
                <c:pt idx="166">
                  <c:v>3.8816440000000001</c:v>
                </c:pt>
                <c:pt idx="167">
                  <c:v>5.6899150000000001</c:v>
                </c:pt>
                <c:pt idx="168">
                  <c:v>7.9346569999999996</c:v>
                </c:pt>
                <c:pt idx="169">
                  <c:v>10.517158999999999</c:v>
                </c:pt>
                <c:pt idx="170">
                  <c:v>13.197028</c:v>
                </c:pt>
                <c:pt idx="171">
                  <c:v>15.738388</c:v>
                </c:pt>
                <c:pt idx="172">
                  <c:v>17.900110000000002</c:v>
                </c:pt>
                <c:pt idx="173">
                  <c:v>19.412609</c:v>
                </c:pt>
                <c:pt idx="174">
                  <c:v>19.982585</c:v>
                </c:pt>
                <c:pt idx="175">
                  <c:v>19.383265999999999</c:v>
                </c:pt>
                <c:pt idx="176">
                  <c:v>17.699591999999999</c:v>
                </c:pt>
                <c:pt idx="177">
                  <c:v>15.213908999999999</c:v>
                </c:pt>
                <c:pt idx="178">
                  <c:v>12.228446</c:v>
                </c:pt>
                <c:pt idx="179">
                  <c:v>9.0364199999999997</c:v>
                </c:pt>
                <c:pt idx="180">
                  <c:v>6.0538749999999997</c:v>
                </c:pt>
                <c:pt idx="181">
                  <c:v>3.633283</c:v>
                </c:pt>
                <c:pt idx="182">
                  <c:v>1.9120950000000001</c:v>
                </c:pt>
                <c:pt idx="183">
                  <c:v>0.84595799999999999</c:v>
                </c:pt>
                <c:pt idx="184">
                  <c:v>0.29525699999999999</c:v>
                </c:pt>
                <c:pt idx="185">
                  <c:v>9.0064000000000005E-2</c:v>
                </c:pt>
                <c:pt idx="186">
                  <c:v>4.2196999999999998E-2</c:v>
                </c:pt>
                <c:pt idx="187">
                  <c:v>4.1315999999999999E-2</c:v>
                </c:pt>
                <c:pt idx="188">
                  <c:v>4.4863E-2</c:v>
                </c:pt>
                <c:pt idx="189">
                  <c:v>5.2871000000000001E-2</c:v>
                </c:pt>
                <c:pt idx="190">
                  <c:v>5.9443000000000003E-2</c:v>
                </c:pt>
                <c:pt idx="191">
                  <c:v>6.6302E-2</c:v>
                </c:pt>
                <c:pt idx="192">
                  <c:v>6.4998E-2</c:v>
                </c:pt>
                <c:pt idx="193">
                  <c:v>5.1186000000000002E-2</c:v>
                </c:pt>
                <c:pt idx="194">
                  <c:v>3.2550999999999997E-2</c:v>
                </c:pt>
                <c:pt idx="195">
                  <c:v>2.0597000000000001E-2</c:v>
                </c:pt>
                <c:pt idx="196">
                  <c:v>1.6122000000000001E-2</c:v>
                </c:pt>
                <c:pt idx="197">
                  <c:v>6.5700000000000003E-3</c:v>
                </c:pt>
                <c:pt idx="198">
                  <c:v>2.5399999999999999E-4</c:v>
                </c:pt>
                <c:pt idx="199">
                  <c:v>3.5599999999999998E-3</c:v>
                </c:pt>
                <c:pt idx="200">
                  <c:v>2.5509999999999999E-3</c:v>
                </c:pt>
              </c:numCache>
            </c:numRef>
          </c:yVal>
          <c:smooth val="0"/>
          <c:extLst>
            <c:ext xmlns:c16="http://schemas.microsoft.com/office/drawing/2014/chart" uri="{C3380CC4-5D6E-409C-BE32-E72D297353CC}">
              <c16:uniqueId val="{00000001-B4BD-4939-8AEF-8C24DA4BC609}"/>
            </c:ext>
          </c:extLst>
        </c:ser>
        <c:ser>
          <c:idx val="2"/>
          <c:order val="2"/>
          <c:tx>
            <c:strRef>
              <c:f>Spectrum!$F$1:$F$2</c:f>
              <c:strCache>
                <c:ptCount val="2"/>
                <c:pt idx="0">
                  <c:v>Polarized Transmission (%)</c:v>
                </c:pt>
                <c:pt idx="1">
                  <c:v>475 nm</c:v>
                </c:pt>
              </c:strCache>
            </c:strRef>
          </c:tx>
          <c:spPr>
            <a:ln w="19050" cap="rnd">
              <a:solidFill>
                <a:schemeClr val="accent3"/>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Spectrum!$F$3:$F$203</c:f>
              <c:numCache>
                <c:formatCode>General</c:formatCode>
                <c:ptCount val="201"/>
                <c:pt idx="0">
                  <c:v>10.595193999999999</c:v>
                </c:pt>
                <c:pt idx="1">
                  <c:v>10.0069</c:v>
                </c:pt>
                <c:pt idx="2">
                  <c:v>9.4324019999999997</c:v>
                </c:pt>
                <c:pt idx="3">
                  <c:v>8.7352589999999992</c:v>
                </c:pt>
                <c:pt idx="4">
                  <c:v>8.1765070000000009</c:v>
                </c:pt>
                <c:pt idx="5">
                  <c:v>7.6495519999999999</c:v>
                </c:pt>
                <c:pt idx="6">
                  <c:v>7.0316010000000002</c:v>
                </c:pt>
                <c:pt idx="7">
                  <c:v>6.5075779999999996</c:v>
                </c:pt>
                <c:pt idx="8">
                  <c:v>6.0389039999999996</c:v>
                </c:pt>
                <c:pt idx="9">
                  <c:v>5.4900060000000002</c:v>
                </c:pt>
                <c:pt idx="10">
                  <c:v>5.0276059999999996</c:v>
                </c:pt>
                <c:pt idx="11">
                  <c:v>4.5990760000000002</c:v>
                </c:pt>
                <c:pt idx="12">
                  <c:v>4.139653</c:v>
                </c:pt>
                <c:pt idx="13">
                  <c:v>3.748955</c:v>
                </c:pt>
                <c:pt idx="14">
                  <c:v>3.3758949999999999</c:v>
                </c:pt>
                <c:pt idx="15">
                  <c:v>2.9961549999999999</c:v>
                </c:pt>
                <c:pt idx="16">
                  <c:v>2.6715909999999998</c:v>
                </c:pt>
                <c:pt idx="17">
                  <c:v>2.3646829999999999</c:v>
                </c:pt>
                <c:pt idx="18">
                  <c:v>2.0550579999999998</c:v>
                </c:pt>
                <c:pt idx="19">
                  <c:v>1.792454</c:v>
                </c:pt>
                <c:pt idx="20">
                  <c:v>1.547714</c:v>
                </c:pt>
                <c:pt idx="21">
                  <c:v>1.3194440000000001</c:v>
                </c:pt>
                <c:pt idx="22">
                  <c:v>1.1221680000000001</c:v>
                </c:pt>
                <c:pt idx="23">
                  <c:v>0.942967</c:v>
                </c:pt>
                <c:pt idx="24">
                  <c:v>0.78695000000000004</c:v>
                </c:pt>
                <c:pt idx="25">
                  <c:v>0.659914</c:v>
                </c:pt>
                <c:pt idx="26">
                  <c:v>0.54149400000000003</c:v>
                </c:pt>
                <c:pt idx="27">
                  <c:v>0.45023999999999997</c:v>
                </c:pt>
                <c:pt idx="28">
                  <c:v>0.373394</c:v>
                </c:pt>
                <c:pt idx="29">
                  <c:v>0.30782100000000001</c:v>
                </c:pt>
                <c:pt idx="30">
                  <c:v>0.26471499999999998</c:v>
                </c:pt>
                <c:pt idx="31">
                  <c:v>0.22828499999999999</c:v>
                </c:pt>
                <c:pt idx="32">
                  <c:v>0.201547</c:v>
                </c:pt>
                <c:pt idx="33">
                  <c:v>0.18337400000000001</c:v>
                </c:pt>
                <c:pt idx="34">
                  <c:v>0.16762099999999999</c:v>
                </c:pt>
                <c:pt idx="35">
                  <c:v>0.16059499999999999</c:v>
                </c:pt>
                <c:pt idx="36">
                  <c:v>0.16783300000000001</c:v>
                </c:pt>
                <c:pt idx="37">
                  <c:v>0.16589599999999999</c:v>
                </c:pt>
                <c:pt idx="38">
                  <c:v>0.17521700000000001</c:v>
                </c:pt>
                <c:pt idx="39">
                  <c:v>0.19076299999999999</c:v>
                </c:pt>
                <c:pt idx="40">
                  <c:v>0.195357</c:v>
                </c:pt>
                <c:pt idx="41">
                  <c:v>0.20599300000000001</c:v>
                </c:pt>
                <c:pt idx="42">
                  <c:v>0.213613</c:v>
                </c:pt>
                <c:pt idx="43">
                  <c:v>0.226608</c:v>
                </c:pt>
                <c:pt idx="44">
                  <c:v>0.23682300000000001</c:v>
                </c:pt>
                <c:pt idx="45">
                  <c:v>0.24313199999999999</c:v>
                </c:pt>
                <c:pt idx="46">
                  <c:v>0.25456200000000001</c:v>
                </c:pt>
                <c:pt idx="47">
                  <c:v>0.25631599999999999</c:v>
                </c:pt>
                <c:pt idx="48">
                  <c:v>0.25479000000000002</c:v>
                </c:pt>
                <c:pt idx="49">
                  <c:v>0.25323000000000001</c:v>
                </c:pt>
                <c:pt idx="50">
                  <c:v>0.25323200000000001</c:v>
                </c:pt>
                <c:pt idx="51">
                  <c:v>0.25170599999999999</c:v>
                </c:pt>
                <c:pt idx="52">
                  <c:v>0.24108299999999999</c:v>
                </c:pt>
                <c:pt idx="53">
                  <c:v>0.23939299999999999</c:v>
                </c:pt>
                <c:pt idx="54">
                  <c:v>0.233235</c:v>
                </c:pt>
                <c:pt idx="55">
                  <c:v>0.21682100000000001</c:v>
                </c:pt>
                <c:pt idx="56">
                  <c:v>0.20977399999999999</c:v>
                </c:pt>
                <c:pt idx="57">
                  <c:v>0.19753699999999999</c:v>
                </c:pt>
                <c:pt idx="58">
                  <c:v>0.18245700000000001</c:v>
                </c:pt>
                <c:pt idx="59">
                  <c:v>0.17188100000000001</c:v>
                </c:pt>
                <c:pt idx="60">
                  <c:v>0.152474</c:v>
                </c:pt>
                <c:pt idx="61">
                  <c:v>0.13683100000000001</c:v>
                </c:pt>
                <c:pt idx="62">
                  <c:v>0.12069199999999999</c:v>
                </c:pt>
                <c:pt idx="63">
                  <c:v>0.11037</c:v>
                </c:pt>
                <c:pt idx="64">
                  <c:v>9.1466000000000006E-2</c:v>
                </c:pt>
                <c:pt idx="65">
                  <c:v>7.9769999999999994E-2</c:v>
                </c:pt>
                <c:pt idx="66">
                  <c:v>6.6908999999999996E-2</c:v>
                </c:pt>
                <c:pt idx="67">
                  <c:v>5.7815999999999999E-2</c:v>
                </c:pt>
                <c:pt idx="68">
                  <c:v>4.4290000000000003E-2</c:v>
                </c:pt>
                <c:pt idx="69">
                  <c:v>3.1E-2</c:v>
                </c:pt>
                <c:pt idx="70">
                  <c:v>2.4476999999999999E-2</c:v>
                </c:pt>
                <c:pt idx="71">
                  <c:v>2.0045E-2</c:v>
                </c:pt>
                <c:pt idx="72">
                  <c:v>1.3749000000000001E-2</c:v>
                </c:pt>
                <c:pt idx="73">
                  <c:v>6.7580000000000001E-3</c:v>
                </c:pt>
                <c:pt idx="74">
                  <c:v>9.3209999999999994E-3</c:v>
                </c:pt>
                <c:pt idx="75">
                  <c:v>3.496E-3</c:v>
                </c:pt>
                <c:pt idx="76">
                  <c:v>2.5639999999999999E-3</c:v>
                </c:pt>
                <c:pt idx="77">
                  <c:v>2.7980000000000001E-3</c:v>
                </c:pt>
                <c:pt idx="78">
                  <c:v>3.7299999999999998E-3</c:v>
                </c:pt>
                <c:pt idx="79">
                  <c:v>3.7309999999999999E-3</c:v>
                </c:pt>
                <c:pt idx="80">
                  <c:v>8.1630000000000001E-3</c:v>
                </c:pt>
                <c:pt idx="81">
                  <c:v>8.397E-3</c:v>
                </c:pt>
                <c:pt idx="82">
                  <c:v>9.5670000000000009E-3</c:v>
                </c:pt>
                <c:pt idx="83">
                  <c:v>1.0269E-2</c:v>
                </c:pt>
                <c:pt idx="84">
                  <c:v>1.3070999999999999E-2</c:v>
                </c:pt>
                <c:pt idx="85">
                  <c:v>1.5880999999999999E-2</c:v>
                </c:pt>
                <c:pt idx="86">
                  <c:v>1.0978999999999999E-2</c:v>
                </c:pt>
                <c:pt idx="87">
                  <c:v>1.2616E-2</c:v>
                </c:pt>
                <c:pt idx="88">
                  <c:v>1.6830000000000001E-2</c:v>
                </c:pt>
                <c:pt idx="89">
                  <c:v>1.8942000000000001E-2</c:v>
                </c:pt>
                <c:pt idx="90">
                  <c:v>1.5207E-2</c:v>
                </c:pt>
                <c:pt idx="91">
                  <c:v>1.7090000000000001E-2</c:v>
                </c:pt>
                <c:pt idx="92">
                  <c:v>2.2242999999999999E-2</c:v>
                </c:pt>
                <c:pt idx="93">
                  <c:v>2.3886000000000001E-2</c:v>
                </c:pt>
                <c:pt idx="94">
                  <c:v>2.5541999999999999E-2</c:v>
                </c:pt>
                <c:pt idx="95">
                  <c:v>3.0948E-2</c:v>
                </c:pt>
                <c:pt idx="96">
                  <c:v>3.5187999999999997E-2</c:v>
                </c:pt>
                <c:pt idx="97">
                  <c:v>4.2952999999999998E-2</c:v>
                </c:pt>
                <c:pt idx="98">
                  <c:v>4.7657999999999999E-2</c:v>
                </c:pt>
                <c:pt idx="99">
                  <c:v>5.4011999999999998E-2</c:v>
                </c:pt>
                <c:pt idx="100">
                  <c:v>5.9214999999999997E-2</c:v>
                </c:pt>
                <c:pt idx="101">
                  <c:v>6.5374000000000002E-2</c:v>
                </c:pt>
                <c:pt idx="102">
                  <c:v>7.6932E-2</c:v>
                </c:pt>
                <c:pt idx="103">
                  <c:v>7.7203999999999995E-2</c:v>
                </c:pt>
                <c:pt idx="104">
                  <c:v>8.0769999999999995E-2</c:v>
                </c:pt>
                <c:pt idx="105">
                  <c:v>8.5754999999999998E-2</c:v>
                </c:pt>
                <c:pt idx="106">
                  <c:v>9.0770000000000003E-2</c:v>
                </c:pt>
                <c:pt idx="107">
                  <c:v>9.1322E-2</c:v>
                </c:pt>
                <c:pt idx="108">
                  <c:v>9.4196000000000002E-2</c:v>
                </c:pt>
                <c:pt idx="109">
                  <c:v>9.4951999999999995E-2</c:v>
                </c:pt>
                <c:pt idx="110">
                  <c:v>9.2617000000000005E-2</c:v>
                </c:pt>
                <c:pt idx="111">
                  <c:v>0.100464</c:v>
                </c:pt>
                <c:pt idx="112">
                  <c:v>0.10386099999999999</c:v>
                </c:pt>
                <c:pt idx="113">
                  <c:v>0.111501</c:v>
                </c:pt>
                <c:pt idx="114">
                  <c:v>0.12526699999999999</c:v>
                </c:pt>
                <c:pt idx="115">
                  <c:v>0.14027700000000001</c:v>
                </c:pt>
                <c:pt idx="116">
                  <c:v>0.16687399999999999</c:v>
                </c:pt>
                <c:pt idx="117">
                  <c:v>0.19353200000000001</c:v>
                </c:pt>
                <c:pt idx="118">
                  <c:v>0.228792</c:v>
                </c:pt>
                <c:pt idx="119">
                  <c:v>0.27966600000000003</c:v>
                </c:pt>
                <c:pt idx="120">
                  <c:v>0.32952799999999999</c:v>
                </c:pt>
                <c:pt idx="121">
                  <c:v>0.38365300000000002</c:v>
                </c:pt>
                <c:pt idx="122">
                  <c:v>0.44216699999999998</c:v>
                </c:pt>
                <c:pt idx="123">
                  <c:v>0.50070400000000004</c:v>
                </c:pt>
                <c:pt idx="124">
                  <c:v>0.555114</c:v>
                </c:pt>
                <c:pt idx="125">
                  <c:v>0.59890200000000005</c:v>
                </c:pt>
                <c:pt idx="126">
                  <c:v>0.63878800000000002</c:v>
                </c:pt>
                <c:pt idx="127">
                  <c:v>0.66510800000000003</c:v>
                </c:pt>
                <c:pt idx="128">
                  <c:v>0.66420299999999999</c:v>
                </c:pt>
                <c:pt idx="129">
                  <c:v>0.65346199999999999</c:v>
                </c:pt>
                <c:pt idx="130">
                  <c:v>0.62619400000000003</c:v>
                </c:pt>
                <c:pt idx="131">
                  <c:v>0.57877500000000004</c:v>
                </c:pt>
                <c:pt idx="132">
                  <c:v>0.522733</c:v>
                </c:pt>
                <c:pt idx="133">
                  <c:v>0.45227000000000001</c:v>
                </c:pt>
                <c:pt idx="134">
                  <c:v>0.37517200000000001</c:v>
                </c:pt>
                <c:pt idx="135">
                  <c:v>0.29786400000000002</c:v>
                </c:pt>
                <c:pt idx="136">
                  <c:v>0.221806</c:v>
                </c:pt>
                <c:pt idx="137">
                  <c:v>0.16078200000000001</c:v>
                </c:pt>
                <c:pt idx="138">
                  <c:v>0.101711</c:v>
                </c:pt>
                <c:pt idx="139">
                  <c:v>6.3950000000000007E-2</c:v>
                </c:pt>
                <c:pt idx="140">
                  <c:v>4.2206E-2</c:v>
                </c:pt>
                <c:pt idx="141">
                  <c:v>2.5021999999999999E-2</c:v>
                </c:pt>
                <c:pt idx="142">
                  <c:v>1.8339000000000001E-2</c:v>
                </c:pt>
                <c:pt idx="143">
                  <c:v>2.3323E-2</c:v>
                </c:pt>
                <c:pt idx="144">
                  <c:v>4.8050000000000002E-2</c:v>
                </c:pt>
                <c:pt idx="145">
                  <c:v>0.106267</c:v>
                </c:pt>
                <c:pt idx="146">
                  <c:v>0.225019</c:v>
                </c:pt>
                <c:pt idx="147">
                  <c:v>0.43953500000000001</c:v>
                </c:pt>
                <c:pt idx="148">
                  <c:v>0.80818000000000001</c:v>
                </c:pt>
                <c:pt idx="149">
                  <c:v>1.3816889999999999</c:v>
                </c:pt>
                <c:pt idx="150">
                  <c:v>2.2453219999999998</c:v>
                </c:pt>
                <c:pt idx="151">
                  <c:v>3.4760179999999998</c:v>
                </c:pt>
                <c:pt idx="152">
                  <c:v>5.1198610000000002</c:v>
                </c:pt>
                <c:pt idx="153">
                  <c:v>7.1529410000000002</c:v>
                </c:pt>
                <c:pt idx="154">
                  <c:v>9.5983300000000007</c:v>
                </c:pt>
                <c:pt idx="155">
                  <c:v>12.398835</c:v>
                </c:pt>
                <c:pt idx="156">
                  <c:v>15.460331</c:v>
                </c:pt>
                <c:pt idx="157">
                  <c:v>18.615621999999998</c:v>
                </c:pt>
                <c:pt idx="158">
                  <c:v>21.629292</c:v>
                </c:pt>
                <c:pt idx="159">
                  <c:v>24.217507000000001</c:v>
                </c:pt>
                <c:pt idx="160">
                  <c:v>26.052799</c:v>
                </c:pt>
                <c:pt idx="161">
                  <c:v>26.985534999999999</c:v>
                </c:pt>
                <c:pt idx="162">
                  <c:v>26.932884999999999</c:v>
                </c:pt>
                <c:pt idx="163">
                  <c:v>25.823238</c:v>
                </c:pt>
                <c:pt idx="164">
                  <c:v>23.623208000000002</c:v>
                </c:pt>
                <c:pt idx="165">
                  <c:v>20.512170999999999</c:v>
                </c:pt>
                <c:pt idx="166">
                  <c:v>16.855653</c:v>
                </c:pt>
                <c:pt idx="167">
                  <c:v>13.098915</c:v>
                </c:pt>
                <c:pt idx="168">
                  <c:v>9.5450520000000001</c:v>
                </c:pt>
                <c:pt idx="169">
                  <c:v>6.3980499999999996</c:v>
                </c:pt>
                <c:pt idx="170">
                  <c:v>3.874714</c:v>
                </c:pt>
                <c:pt idx="171">
                  <c:v>2.0850379999999999</c:v>
                </c:pt>
                <c:pt idx="172">
                  <c:v>0.95791300000000001</c:v>
                </c:pt>
                <c:pt idx="173">
                  <c:v>0.361099</c:v>
                </c:pt>
                <c:pt idx="174">
                  <c:v>0.11082</c:v>
                </c:pt>
                <c:pt idx="175">
                  <c:v>4.8744999999999997E-2</c:v>
                </c:pt>
                <c:pt idx="176">
                  <c:v>5.0256000000000002E-2</c:v>
                </c:pt>
                <c:pt idx="177">
                  <c:v>6.0706999999999997E-2</c:v>
                </c:pt>
                <c:pt idx="178">
                  <c:v>7.0717000000000002E-2</c:v>
                </c:pt>
                <c:pt idx="179">
                  <c:v>8.3899000000000001E-2</c:v>
                </c:pt>
                <c:pt idx="180">
                  <c:v>0.10804</c:v>
                </c:pt>
                <c:pt idx="181">
                  <c:v>0.13591400000000001</c:v>
                </c:pt>
                <c:pt idx="182">
                  <c:v>0.15249099999999999</c:v>
                </c:pt>
                <c:pt idx="183">
                  <c:v>0.15159500000000001</c:v>
                </c:pt>
                <c:pt idx="184">
                  <c:v>0.13065499999999999</c:v>
                </c:pt>
                <c:pt idx="185">
                  <c:v>0.114538</c:v>
                </c:pt>
                <c:pt idx="186">
                  <c:v>0.101322</c:v>
                </c:pt>
                <c:pt idx="187">
                  <c:v>0.100092</c:v>
                </c:pt>
                <c:pt idx="188">
                  <c:v>9.5147999999999996E-2</c:v>
                </c:pt>
                <c:pt idx="189">
                  <c:v>7.6836000000000002E-2</c:v>
                </c:pt>
                <c:pt idx="190">
                  <c:v>4.7553999999999999E-2</c:v>
                </c:pt>
                <c:pt idx="191">
                  <c:v>2.5576999999999999E-2</c:v>
                </c:pt>
                <c:pt idx="192">
                  <c:v>1.0459E-2</c:v>
                </c:pt>
                <c:pt idx="193">
                  <c:v>3.7450000000000001E-3</c:v>
                </c:pt>
                <c:pt idx="194">
                  <c:v>8.0129999999999993E-3</c:v>
                </c:pt>
                <c:pt idx="195">
                  <c:v>7.2839999999999997E-3</c:v>
                </c:pt>
                <c:pt idx="196">
                  <c:v>9.5720000000000006E-3</c:v>
                </c:pt>
                <c:pt idx="197">
                  <c:v>9.8549999999999992E-3</c:v>
                </c:pt>
                <c:pt idx="198">
                  <c:v>5.8310000000000002E-3</c:v>
                </c:pt>
                <c:pt idx="199">
                  <c:v>4.5770000000000003E-3</c:v>
                </c:pt>
                <c:pt idx="200">
                  <c:v>5.1000000000000004E-4</c:v>
                </c:pt>
              </c:numCache>
            </c:numRef>
          </c:yVal>
          <c:smooth val="0"/>
          <c:extLst>
            <c:ext xmlns:c16="http://schemas.microsoft.com/office/drawing/2014/chart" uri="{C3380CC4-5D6E-409C-BE32-E72D297353CC}">
              <c16:uniqueId val="{00000002-B4BD-4939-8AEF-8C24DA4BC609}"/>
            </c:ext>
          </c:extLst>
        </c:ser>
        <c:ser>
          <c:idx val="3"/>
          <c:order val="3"/>
          <c:tx>
            <c:strRef>
              <c:f>Spectrum!$G$1:$G$2</c:f>
              <c:strCache>
                <c:ptCount val="2"/>
                <c:pt idx="0">
                  <c:v>Polarized Transmission (%)</c:v>
                </c:pt>
                <c:pt idx="1">
                  <c:v>500 nm</c:v>
                </c:pt>
              </c:strCache>
            </c:strRef>
          </c:tx>
          <c:spPr>
            <a:ln w="19050" cap="rnd">
              <a:solidFill>
                <a:schemeClr val="accent4"/>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Spectrum!$G$3:$G$203</c:f>
              <c:numCache>
                <c:formatCode>General</c:formatCode>
                <c:ptCount val="201"/>
                <c:pt idx="0">
                  <c:v>7.6373239999999996</c:v>
                </c:pt>
                <c:pt idx="1">
                  <c:v>6.8720840000000001</c:v>
                </c:pt>
                <c:pt idx="2">
                  <c:v>6.1856439999999999</c:v>
                </c:pt>
                <c:pt idx="3">
                  <c:v>5.4141880000000002</c:v>
                </c:pt>
                <c:pt idx="4">
                  <c:v>4.760815</c:v>
                </c:pt>
                <c:pt idx="5">
                  <c:v>4.1993340000000003</c:v>
                </c:pt>
                <c:pt idx="6">
                  <c:v>3.597804</c:v>
                </c:pt>
                <c:pt idx="7">
                  <c:v>3.097359</c:v>
                </c:pt>
                <c:pt idx="8">
                  <c:v>2.6762480000000002</c:v>
                </c:pt>
                <c:pt idx="9">
                  <c:v>2.2448869999999999</c:v>
                </c:pt>
                <c:pt idx="10">
                  <c:v>1.900666</c:v>
                </c:pt>
                <c:pt idx="11">
                  <c:v>1.6129960000000001</c:v>
                </c:pt>
                <c:pt idx="12">
                  <c:v>1.3472090000000001</c:v>
                </c:pt>
                <c:pt idx="13">
                  <c:v>1.147537</c:v>
                </c:pt>
                <c:pt idx="14">
                  <c:v>0.974939</c:v>
                </c:pt>
                <c:pt idx="15">
                  <c:v>0.82924799999999999</c:v>
                </c:pt>
                <c:pt idx="16">
                  <c:v>0.72389999999999999</c:v>
                </c:pt>
                <c:pt idx="17">
                  <c:v>0.63553400000000004</c:v>
                </c:pt>
                <c:pt idx="18">
                  <c:v>0.55888599999999999</c:v>
                </c:pt>
                <c:pt idx="19">
                  <c:v>0.50746000000000002</c:v>
                </c:pt>
                <c:pt idx="20">
                  <c:v>0.46455299999999999</c:v>
                </c:pt>
                <c:pt idx="21">
                  <c:v>0.43202600000000002</c:v>
                </c:pt>
                <c:pt idx="22">
                  <c:v>0.40972999999999998</c:v>
                </c:pt>
                <c:pt idx="23">
                  <c:v>0.39062000000000002</c:v>
                </c:pt>
                <c:pt idx="24">
                  <c:v>0.37943100000000002</c:v>
                </c:pt>
                <c:pt idx="25">
                  <c:v>0.36825799999999997</c:v>
                </c:pt>
                <c:pt idx="26">
                  <c:v>0.35061599999999998</c:v>
                </c:pt>
                <c:pt idx="27">
                  <c:v>0.34551599999999999</c:v>
                </c:pt>
                <c:pt idx="28">
                  <c:v>0.33161600000000002</c:v>
                </c:pt>
                <c:pt idx="29">
                  <c:v>0.31873800000000002</c:v>
                </c:pt>
                <c:pt idx="30">
                  <c:v>0.30930800000000003</c:v>
                </c:pt>
                <c:pt idx="31">
                  <c:v>0.284941</c:v>
                </c:pt>
                <c:pt idx="32">
                  <c:v>0.27259699999999998</c:v>
                </c:pt>
                <c:pt idx="33">
                  <c:v>0.249389</c:v>
                </c:pt>
                <c:pt idx="34">
                  <c:v>0.223888</c:v>
                </c:pt>
                <c:pt idx="35">
                  <c:v>0.205703</c:v>
                </c:pt>
                <c:pt idx="36">
                  <c:v>0.189077</c:v>
                </c:pt>
                <c:pt idx="37">
                  <c:v>0.16400799999999999</c:v>
                </c:pt>
                <c:pt idx="38">
                  <c:v>0.14762600000000001</c:v>
                </c:pt>
                <c:pt idx="39">
                  <c:v>0.131577</c:v>
                </c:pt>
                <c:pt idx="40">
                  <c:v>0.116884</c:v>
                </c:pt>
                <c:pt idx="41">
                  <c:v>9.7934999999999994E-2</c:v>
                </c:pt>
                <c:pt idx="42">
                  <c:v>7.7163999999999996E-2</c:v>
                </c:pt>
                <c:pt idx="43">
                  <c:v>6.8169999999999994E-2</c:v>
                </c:pt>
                <c:pt idx="44">
                  <c:v>5.3566999999999997E-2</c:v>
                </c:pt>
                <c:pt idx="45">
                  <c:v>4.2519000000000001E-2</c:v>
                </c:pt>
                <c:pt idx="46">
                  <c:v>3.499E-2</c:v>
                </c:pt>
                <c:pt idx="47">
                  <c:v>2.4881E-2</c:v>
                </c:pt>
                <c:pt idx="48">
                  <c:v>1.6892000000000001E-2</c:v>
                </c:pt>
                <c:pt idx="49">
                  <c:v>1.1254999999999999E-2</c:v>
                </c:pt>
                <c:pt idx="50">
                  <c:v>4.6849999999999999E-3</c:v>
                </c:pt>
                <c:pt idx="51">
                  <c:v>2.81E-3</c:v>
                </c:pt>
                <c:pt idx="52">
                  <c:v>-2.34E-4</c:v>
                </c:pt>
                <c:pt idx="53">
                  <c:v>2.3400000000000001E-3</c:v>
                </c:pt>
                <c:pt idx="54">
                  <c:v>6.5500000000000003E-3</c:v>
                </c:pt>
                <c:pt idx="55">
                  <c:v>7.0200000000000004E-4</c:v>
                </c:pt>
                <c:pt idx="56">
                  <c:v>4.2100000000000002E-3</c:v>
                </c:pt>
                <c:pt idx="57">
                  <c:v>2.8050000000000002E-3</c:v>
                </c:pt>
                <c:pt idx="58">
                  <c:v>6.7749999999999998E-3</c:v>
                </c:pt>
                <c:pt idx="59">
                  <c:v>1.0743000000000001E-2</c:v>
                </c:pt>
                <c:pt idx="60">
                  <c:v>9.1059999999999995E-3</c:v>
                </c:pt>
                <c:pt idx="61">
                  <c:v>9.5729999999999999E-3</c:v>
                </c:pt>
                <c:pt idx="62">
                  <c:v>1.1672E-2</c:v>
                </c:pt>
                <c:pt idx="63">
                  <c:v>1.6101000000000001E-2</c:v>
                </c:pt>
                <c:pt idx="64">
                  <c:v>9.3329999999999993E-3</c:v>
                </c:pt>
                <c:pt idx="65">
                  <c:v>1.5161000000000001E-2</c:v>
                </c:pt>
                <c:pt idx="66">
                  <c:v>1.5852999999999999E-2</c:v>
                </c:pt>
                <c:pt idx="67">
                  <c:v>1.7485000000000001E-2</c:v>
                </c:pt>
                <c:pt idx="68">
                  <c:v>1.8881999999999999E-2</c:v>
                </c:pt>
                <c:pt idx="69">
                  <c:v>1.9812E-2</c:v>
                </c:pt>
                <c:pt idx="70">
                  <c:v>2.0048E-2</c:v>
                </c:pt>
                <c:pt idx="71">
                  <c:v>2.3774E-2</c:v>
                </c:pt>
                <c:pt idx="72">
                  <c:v>2.8896000000000002E-2</c:v>
                </c:pt>
                <c:pt idx="73">
                  <c:v>2.7963999999999999E-2</c:v>
                </c:pt>
                <c:pt idx="74">
                  <c:v>3.7518999999999997E-2</c:v>
                </c:pt>
                <c:pt idx="75">
                  <c:v>3.8688E-2</c:v>
                </c:pt>
                <c:pt idx="76">
                  <c:v>4.4991000000000003E-2</c:v>
                </c:pt>
                <c:pt idx="77">
                  <c:v>4.7799000000000001E-2</c:v>
                </c:pt>
                <c:pt idx="78">
                  <c:v>5.5252000000000002E-2</c:v>
                </c:pt>
                <c:pt idx="79">
                  <c:v>6.0165000000000003E-2</c:v>
                </c:pt>
                <c:pt idx="80">
                  <c:v>6.7639000000000005E-2</c:v>
                </c:pt>
                <c:pt idx="81">
                  <c:v>7.3010000000000005E-2</c:v>
                </c:pt>
                <c:pt idx="82">
                  <c:v>7.8401999999999999E-2</c:v>
                </c:pt>
                <c:pt idx="83">
                  <c:v>8.3789000000000002E-2</c:v>
                </c:pt>
                <c:pt idx="84">
                  <c:v>8.8697999999999999E-2</c:v>
                </c:pt>
                <c:pt idx="85">
                  <c:v>9.2948000000000003E-2</c:v>
                </c:pt>
                <c:pt idx="86">
                  <c:v>9.1569999999999999E-2</c:v>
                </c:pt>
                <c:pt idx="87">
                  <c:v>9.2518000000000003E-2</c:v>
                </c:pt>
                <c:pt idx="88">
                  <c:v>9.6073000000000006E-2</c:v>
                </c:pt>
                <c:pt idx="89">
                  <c:v>9.9857000000000001E-2</c:v>
                </c:pt>
                <c:pt idx="90">
                  <c:v>9.8263000000000003E-2</c:v>
                </c:pt>
                <c:pt idx="91">
                  <c:v>9.8558999999999994E-2</c:v>
                </c:pt>
                <c:pt idx="92">
                  <c:v>0.10395500000000001</c:v>
                </c:pt>
                <c:pt idx="93">
                  <c:v>0.107019</c:v>
                </c:pt>
                <c:pt idx="94">
                  <c:v>0.11247699999999999</c:v>
                </c:pt>
                <c:pt idx="95">
                  <c:v>0.127307</c:v>
                </c:pt>
                <c:pt idx="96">
                  <c:v>0.143099</c:v>
                </c:pt>
                <c:pt idx="97">
                  <c:v>0.1643</c:v>
                </c:pt>
                <c:pt idx="98">
                  <c:v>0.191334</c:v>
                </c:pt>
                <c:pt idx="99">
                  <c:v>0.22356300000000001</c:v>
                </c:pt>
                <c:pt idx="100">
                  <c:v>0.26082899999999998</c:v>
                </c:pt>
                <c:pt idx="101">
                  <c:v>0.30241200000000001</c:v>
                </c:pt>
                <c:pt idx="102">
                  <c:v>0.35525400000000001</c:v>
                </c:pt>
                <c:pt idx="103">
                  <c:v>0.40602899999999997</c:v>
                </c:pt>
                <c:pt idx="104">
                  <c:v>0.45612999999999998</c:v>
                </c:pt>
                <c:pt idx="105">
                  <c:v>0.50628399999999996</c:v>
                </c:pt>
                <c:pt idx="106">
                  <c:v>0.56300700000000004</c:v>
                </c:pt>
                <c:pt idx="107">
                  <c:v>0.60173600000000005</c:v>
                </c:pt>
                <c:pt idx="108">
                  <c:v>0.64426300000000003</c:v>
                </c:pt>
                <c:pt idx="109">
                  <c:v>0.67151700000000003</c:v>
                </c:pt>
                <c:pt idx="110">
                  <c:v>0.68257900000000005</c:v>
                </c:pt>
                <c:pt idx="111">
                  <c:v>0.68859400000000004</c:v>
                </c:pt>
                <c:pt idx="112">
                  <c:v>0.66977100000000001</c:v>
                </c:pt>
                <c:pt idx="113">
                  <c:v>0.63965099999999997</c:v>
                </c:pt>
                <c:pt idx="114">
                  <c:v>0.59981300000000004</c:v>
                </c:pt>
                <c:pt idx="115">
                  <c:v>0.54025599999999996</c:v>
                </c:pt>
                <c:pt idx="116">
                  <c:v>0.48142099999999999</c:v>
                </c:pt>
                <c:pt idx="117">
                  <c:v>0.41054400000000002</c:v>
                </c:pt>
                <c:pt idx="118">
                  <c:v>0.33274500000000001</c:v>
                </c:pt>
                <c:pt idx="119">
                  <c:v>0.26779500000000001</c:v>
                </c:pt>
                <c:pt idx="120">
                  <c:v>0.199901</c:v>
                </c:pt>
                <c:pt idx="121">
                  <c:v>0.14410700000000001</c:v>
                </c:pt>
                <c:pt idx="122">
                  <c:v>9.9077999999999999E-2</c:v>
                </c:pt>
                <c:pt idx="123">
                  <c:v>6.3509999999999997E-2</c:v>
                </c:pt>
                <c:pt idx="124">
                  <c:v>3.8324999999999998E-2</c:v>
                </c:pt>
                <c:pt idx="125">
                  <c:v>1.9296000000000001E-2</c:v>
                </c:pt>
                <c:pt idx="126">
                  <c:v>1.2637000000000001E-2</c:v>
                </c:pt>
                <c:pt idx="127">
                  <c:v>1.5744999999999999E-2</c:v>
                </c:pt>
                <c:pt idx="128">
                  <c:v>1.5041000000000001E-2</c:v>
                </c:pt>
                <c:pt idx="129">
                  <c:v>3.3210999999999997E-2</c:v>
                </c:pt>
                <c:pt idx="130">
                  <c:v>7.3853000000000002E-2</c:v>
                </c:pt>
                <c:pt idx="131">
                  <c:v>0.153001</c:v>
                </c:pt>
                <c:pt idx="132">
                  <c:v>0.30656099999999997</c:v>
                </c:pt>
                <c:pt idx="133">
                  <c:v>0.56659300000000001</c:v>
                </c:pt>
                <c:pt idx="134">
                  <c:v>0.97726500000000005</c:v>
                </c:pt>
                <c:pt idx="135">
                  <c:v>1.6014360000000001</c:v>
                </c:pt>
                <c:pt idx="136">
                  <c:v>2.4922080000000002</c:v>
                </c:pt>
                <c:pt idx="137">
                  <c:v>3.7202060000000001</c:v>
                </c:pt>
                <c:pt idx="138">
                  <c:v>5.3300349999999996</c:v>
                </c:pt>
                <c:pt idx="139">
                  <c:v>7.3804699999999999</c:v>
                </c:pt>
                <c:pt idx="140">
                  <c:v>9.8442670000000003</c:v>
                </c:pt>
                <c:pt idx="141">
                  <c:v>12.668722000000001</c:v>
                </c:pt>
                <c:pt idx="142">
                  <c:v>15.799477</c:v>
                </c:pt>
                <c:pt idx="143">
                  <c:v>19.136333</c:v>
                </c:pt>
                <c:pt idx="144">
                  <c:v>22.585187999999999</c:v>
                </c:pt>
                <c:pt idx="145">
                  <c:v>25.909927</c:v>
                </c:pt>
                <c:pt idx="146">
                  <c:v>28.860433</c:v>
                </c:pt>
                <c:pt idx="147">
                  <c:v>31.147853000000001</c:v>
                </c:pt>
                <c:pt idx="148">
                  <c:v>32.533152000000001</c:v>
                </c:pt>
                <c:pt idx="149">
                  <c:v>32.956235</c:v>
                </c:pt>
                <c:pt idx="150">
                  <c:v>32.419804999999997</c:v>
                </c:pt>
                <c:pt idx="151">
                  <c:v>30.892125</c:v>
                </c:pt>
                <c:pt idx="152">
                  <c:v>28.398074999999999</c:v>
                </c:pt>
                <c:pt idx="153">
                  <c:v>25.076599999999999</c:v>
                </c:pt>
                <c:pt idx="154">
                  <c:v>21.181421</c:v>
                </c:pt>
                <c:pt idx="155">
                  <c:v>17.093271000000001</c:v>
                </c:pt>
                <c:pt idx="156">
                  <c:v>13.157662</c:v>
                </c:pt>
                <c:pt idx="157">
                  <c:v>9.5749840000000006</c:v>
                </c:pt>
                <c:pt idx="158">
                  <c:v>6.495984</c:v>
                </c:pt>
                <c:pt idx="159">
                  <c:v>4.0541090000000004</c:v>
                </c:pt>
                <c:pt idx="160">
                  <c:v>2.262197</c:v>
                </c:pt>
                <c:pt idx="161">
                  <c:v>1.107855</c:v>
                </c:pt>
                <c:pt idx="162">
                  <c:v>0.45288400000000001</c:v>
                </c:pt>
                <c:pt idx="163">
                  <c:v>0.14981</c:v>
                </c:pt>
                <c:pt idx="164">
                  <c:v>5.5659E-2</c:v>
                </c:pt>
                <c:pt idx="165">
                  <c:v>4.8732999999999999E-2</c:v>
                </c:pt>
                <c:pt idx="166">
                  <c:v>6.1629000000000003E-2</c:v>
                </c:pt>
                <c:pt idx="167">
                  <c:v>7.8824000000000005E-2</c:v>
                </c:pt>
                <c:pt idx="168">
                  <c:v>9.2943999999999999E-2</c:v>
                </c:pt>
                <c:pt idx="169">
                  <c:v>0.105152</c:v>
                </c:pt>
                <c:pt idx="170">
                  <c:v>0.138903</c:v>
                </c:pt>
                <c:pt idx="171">
                  <c:v>0.18134900000000001</c:v>
                </c:pt>
                <c:pt idx="172">
                  <c:v>0.20805499999999999</c:v>
                </c:pt>
                <c:pt idx="173">
                  <c:v>0.21493399999999999</c:v>
                </c:pt>
                <c:pt idx="174">
                  <c:v>0.20172999999999999</c:v>
                </c:pt>
                <c:pt idx="175">
                  <c:v>0.176011</c:v>
                </c:pt>
                <c:pt idx="176">
                  <c:v>0.15437400000000001</c:v>
                </c:pt>
                <c:pt idx="177">
                  <c:v>0.14887700000000001</c:v>
                </c:pt>
                <c:pt idx="178">
                  <c:v>0.15856999999999999</c:v>
                </c:pt>
                <c:pt idx="179">
                  <c:v>0.16272</c:v>
                </c:pt>
                <c:pt idx="180">
                  <c:v>0.148979</c:v>
                </c:pt>
                <c:pt idx="181">
                  <c:v>0.116983</c:v>
                </c:pt>
                <c:pt idx="182">
                  <c:v>7.3935000000000001E-2</c:v>
                </c:pt>
                <c:pt idx="183">
                  <c:v>3.5340000000000003E-2</c:v>
                </c:pt>
                <c:pt idx="184">
                  <c:v>1.2455000000000001E-2</c:v>
                </c:pt>
                <c:pt idx="185">
                  <c:v>8.5660000000000007E-3</c:v>
                </c:pt>
                <c:pt idx="186">
                  <c:v>9.077E-3</c:v>
                </c:pt>
                <c:pt idx="187">
                  <c:v>2.1149999999999999E-2</c:v>
                </c:pt>
                <c:pt idx="188">
                  <c:v>4.7821000000000002E-2</c:v>
                </c:pt>
                <c:pt idx="189">
                  <c:v>8.6719000000000004E-2</c:v>
                </c:pt>
                <c:pt idx="190">
                  <c:v>0.116161</c:v>
                </c:pt>
                <c:pt idx="191">
                  <c:v>0.120684</c:v>
                </c:pt>
                <c:pt idx="192">
                  <c:v>9.289E-2</c:v>
                </c:pt>
                <c:pt idx="193">
                  <c:v>5.5431000000000001E-2</c:v>
                </c:pt>
                <c:pt idx="194">
                  <c:v>3.0797999999999999E-2</c:v>
                </c:pt>
                <c:pt idx="195">
                  <c:v>1.5070999999999999E-2</c:v>
                </c:pt>
                <c:pt idx="196">
                  <c:v>7.0530000000000002E-3</c:v>
                </c:pt>
                <c:pt idx="197">
                  <c:v>3.79E-3</c:v>
                </c:pt>
                <c:pt idx="198">
                  <c:v>3.042E-3</c:v>
                </c:pt>
                <c:pt idx="199">
                  <c:v>3.5599999999999998E-3</c:v>
                </c:pt>
                <c:pt idx="200">
                  <c:v>2.5500000000000002E-4</c:v>
                </c:pt>
              </c:numCache>
            </c:numRef>
          </c:yVal>
          <c:smooth val="0"/>
          <c:extLst>
            <c:ext xmlns:c16="http://schemas.microsoft.com/office/drawing/2014/chart" uri="{C3380CC4-5D6E-409C-BE32-E72D297353CC}">
              <c16:uniqueId val="{00000003-B4BD-4939-8AEF-8C24DA4BC609}"/>
            </c:ext>
          </c:extLst>
        </c:ser>
        <c:ser>
          <c:idx val="4"/>
          <c:order val="4"/>
          <c:tx>
            <c:strRef>
              <c:f>Spectrum!$H$1:$H$2</c:f>
              <c:strCache>
                <c:ptCount val="2"/>
                <c:pt idx="0">
                  <c:v>Polarized Transmission (%)</c:v>
                </c:pt>
                <c:pt idx="1">
                  <c:v>525 nm</c:v>
                </c:pt>
              </c:strCache>
            </c:strRef>
          </c:tx>
          <c:spPr>
            <a:ln w="19050" cap="rnd">
              <a:solidFill>
                <a:schemeClr val="accent5"/>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Spectrum!$H$3:$H$203</c:f>
              <c:numCache>
                <c:formatCode>General</c:formatCode>
                <c:ptCount val="201"/>
                <c:pt idx="0">
                  <c:v>4.3556010000000001</c:v>
                </c:pt>
                <c:pt idx="1">
                  <c:v>3.710245</c:v>
                </c:pt>
                <c:pt idx="2">
                  <c:v>3.1604480000000001</c:v>
                </c:pt>
                <c:pt idx="3">
                  <c:v>2.6012689999999998</c:v>
                </c:pt>
                <c:pt idx="4">
                  <c:v>2.138512</c:v>
                </c:pt>
                <c:pt idx="5">
                  <c:v>1.772651</c:v>
                </c:pt>
                <c:pt idx="6">
                  <c:v>1.40608</c:v>
                </c:pt>
                <c:pt idx="7">
                  <c:v>1.128169</c:v>
                </c:pt>
                <c:pt idx="8">
                  <c:v>0.91329000000000005</c:v>
                </c:pt>
                <c:pt idx="9">
                  <c:v>0.708318</c:v>
                </c:pt>
                <c:pt idx="10">
                  <c:v>0.57154199999999999</c:v>
                </c:pt>
                <c:pt idx="11">
                  <c:v>0.45729500000000001</c:v>
                </c:pt>
                <c:pt idx="12">
                  <c:v>0.36957800000000002</c:v>
                </c:pt>
                <c:pt idx="13">
                  <c:v>0.31592599999999998</c:v>
                </c:pt>
                <c:pt idx="14">
                  <c:v>0.26360699999999998</c:v>
                </c:pt>
                <c:pt idx="15">
                  <c:v>0.22298299999999999</c:v>
                </c:pt>
                <c:pt idx="16">
                  <c:v>0.20057900000000001</c:v>
                </c:pt>
                <c:pt idx="17">
                  <c:v>0.17458699999999999</c:v>
                </c:pt>
                <c:pt idx="18">
                  <c:v>0.155419</c:v>
                </c:pt>
                <c:pt idx="19">
                  <c:v>0.13766100000000001</c:v>
                </c:pt>
                <c:pt idx="20">
                  <c:v>0.1221</c:v>
                </c:pt>
                <c:pt idx="21">
                  <c:v>0.110391</c:v>
                </c:pt>
                <c:pt idx="22">
                  <c:v>8.9383000000000004E-2</c:v>
                </c:pt>
                <c:pt idx="23">
                  <c:v>8.3601999999999996E-2</c:v>
                </c:pt>
                <c:pt idx="24">
                  <c:v>6.8079000000000001E-2</c:v>
                </c:pt>
                <c:pt idx="25">
                  <c:v>6.0663000000000002E-2</c:v>
                </c:pt>
                <c:pt idx="26">
                  <c:v>4.8253999999999998E-2</c:v>
                </c:pt>
                <c:pt idx="27">
                  <c:v>4.0844999999999999E-2</c:v>
                </c:pt>
                <c:pt idx="28">
                  <c:v>3.2521000000000001E-2</c:v>
                </c:pt>
                <c:pt idx="29">
                  <c:v>2.5631999999999999E-2</c:v>
                </c:pt>
                <c:pt idx="30">
                  <c:v>2.3245999999999999E-2</c:v>
                </c:pt>
                <c:pt idx="31">
                  <c:v>2.2046E-2</c:v>
                </c:pt>
                <c:pt idx="32">
                  <c:v>1.6577999999999999E-2</c:v>
                </c:pt>
                <c:pt idx="33">
                  <c:v>1.0884E-2</c:v>
                </c:pt>
                <c:pt idx="34">
                  <c:v>1.1584000000000001E-2</c:v>
                </c:pt>
                <c:pt idx="35">
                  <c:v>8.5019999999999991E-3</c:v>
                </c:pt>
                <c:pt idx="36">
                  <c:v>1.4871000000000001E-2</c:v>
                </c:pt>
                <c:pt idx="37">
                  <c:v>1.0619E-2</c:v>
                </c:pt>
                <c:pt idx="38">
                  <c:v>1.8158000000000001E-2</c:v>
                </c:pt>
                <c:pt idx="39">
                  <c:v>1.5327E-2</c:v>
                </c:pt>
                <c:pt idx="40">
                  <c:v>1.5318E-2</c:v>
                </c:pt>
                <c:pt idx="41">
                  <c:v>1.5538E-2</c:v>
                </c:pt>
                <c:pt idx="42">
                  <c:v>1.8350000000000002E-2</c:v>
                </c:pt>
                <c:pt idx="43">
                  <c:v>1.6455000000000001E-2</c:v>
                </c:pt>
                <c:pt idx="44">
                  <c:v>1.8794999999999999E-2</c:v>
                </c:pt>
                <c:pt idx="45">
                  <c:v>2.5135000000000001E-2</c:v>
                </c:pt>
                <c:pt idx="46">
                  <c:v>2.5361999999999999E-2</c:v>
                </c:pt>
                <c:pt idx="47">
                  <c:v>2.3002999999999999E-2</c:v>
                </c:pt>
                <c:pt idx="48">
                  <c:v>2.3931000000000001E-2</c:v>
                </c:pt>
                <c:pt idx="49">
                  <c:v>2.5557E-2</c:v>
                </c:pt>
                <c:pt idx="50">
                  <c:v>2.8111000000000001E-2</c:v>
                </c:pt>
                <c:pt idx="51">
                  <c:v>3.5824000000000002E-2</c:v>
                </c:pt>
                <c:pt idx="52">
                  <c:v>3.6045000000000001E-2</c:v>
                </c:pt>
                <c:pt idx="53">
                  <c:v>4.0250000000000001E-2</c:v>
                </c:pt>
                <c:pt idx="54">
                  <c:v>5.0063000000000003E-2</c:v>
                </c:pt>
                <c:pt idx="55">
                  <c:v>5.1222999999999998E-2</c:v>
                </c:pt>
                <c:pt idx="56">
                  <c:v>5.8699000000000001E-2</c:v>
                </c:pt>
                <c:pt idx="57">
                  <c:v>6.1948999999999997E-2</c:v>
                </c:pt>
                <c:pt idx="58">
                  <c:v>7.1486999999999995E-2</c:v>
                </c:pt>
                <c:pt idx="59">
                  <c:v>7.7767000000000003E-2</c:v>
                </c:pt>
                <c:pt idx="60">
                  <c:v>7.9389000000000001E-2</c:v>
                </c:pt>
                <c:pt idx="61">
                  <c:v>8.2192000000000001E-2</c:v>
                </c:pt>
                <c:pt idx="62">
                  <c:v>9.1510999999999995E-2</c:v>
                </c:pt>
                <c:pt idx="63">
                  <c:v>9.4035999999999995E-2</c:v>
                </c:pt>
                <c:pt idx="64">
                  <c:v>9.1933000000000001E-2</c:v>
                </c:pt>
                <c:pt idx="65">
                  <c:v>0.100296</c:v>
                </c:pt>
                <c:pt idx="66">
                  <c:v>0.10421</c:v>
                </c:pt>
                <c:pt idx="67">
                  <c:v>0.10304199999999999</c:v>
                </c:pt>
                <c:pt idx="68">
                  <c:v>9.9537E-2</c:v>
                </c:pt>
                <c:pt idx="69">
                  <c:v>0.102322</c:v>
                </c:pt>
                <c:pt idx="70">
                  <c:v>0.103502</c:v>
                </c:pt>
                <c:pt idx="71">
                  <c:v>0.104654</c:v>
                </c:pt>
                <c:pt idx="72">
                  <c:v>0.10649500000000001</c:v>
                </c:pt>
                <c:pt idx="73">
                  <c:v>0.110925</c:v>
                </c:pt>
                <c:pt idx="74">
                  <c:v>0.113954</c:v>
                </c:pt>
                <c:pt idx="75">
                  <c:v>0.12142500000000001</c:v>
                </c:pt>
                <c:pt idx="76">
                  <c:v>0.134272</c:v>
                </c:pt>
                <c:pt idx="77">
                  <c:v>0.14969099999999999</c:v>
                </c:pt>
                <c:pt idx="78">
                  <c:v>0.16575599999999999</c:v>
                </c:pt>
                <c:pt idx="79">
                  <c:v>0.191221</c:v>
                </c:pt>
                <c:pt idx="80">
                  <c:v>0.21971199999999999</c:v>
                </c:pt>
                <c:pt idx="81">
                  <c:v>0.25588499999999997</c:v>
                </c:pt>
                <c:pt idx="82">
                  <c:v>0.289576</c:v>
                </c:pt>
                <c:pt idx="83">
                  <c:v>0.336088</c:v>
                </c:pt>
                <c:pt idx="84">
                  <c:v>0.38186999999999999</c:v>
                </c:pt>
                <c:pt idx="85">
                  <c:v>0.42831000000000002</c:v>
                </c:pt>
                <c:pt idx="86">
                  <c:v>0.473269</c:v>
                </c:pt>
                <c:pt idx="87">
                  <c:v>0.52403699999999998</c:v>
                </c:pt>
                <c:pt idx="88">
                  <c:v>0.56989400000000001</c:v>
                </c:pt>
                <c:pt idx="89">
                  <c:v>0.62229599999999996</c:v>
                </c:pt>
                <c:pt idx="90">
                  <c:v>0.65579100000000001</c:v>
                </c:pt>
                <c:pt idx="91">
                  <c:v>0.68897900000000001</c:v>
                </c:pt>
                <c:pt idx="92">
                  <c:v>0.70778700000000005</c:v>
                </c:pt>
                <c:pt idx="93">
                  <c:v>0.71658100000000002</c:v>
                </c:pt>
                <c:pt idx="94">
                  <c:v>0.71657199999999999</c:v>
                </c:pt>
                <c:pt idx="95">
                  <c:v>0.697963</c:v>
                </c:pt>
                <c:pt idx="96">
                  <c:v>0.67561499999999997</c:v>
                </c:pt>
                <c:pt idx="97">
                  <c:v>0.63513500000000001</c:v>
                </c:pt>
                <c:pt idx="98">
                  <c:v>0.58879300000000001</c:v>
                </c:pt>
                <c:pt idx="99">
                  <c:v>0.52931799999999996</c:v>
                </c:pt>
                <c:pt idx="100">
                  <c:v>0.46267799999999998</c:v>
                </c:pt>
                <c:pt idx="101">
                  <c:v>0.39718100000000001</c:v>
                </c:pt>
                <c:pt idx="102">
                  <c:v>0.32749200000000001</c:v>
                </c:pt>
                <c:pt idx="103">
                  <c:v>0.26480100000000001</c:v>
                </c:pt>
                <c:pt idx="104">
                  <c:v>0.201573</c:v>
                </c:pt>
                <c:pt idx="105">
                  <c:v>0.147951</c:v>
                </c:pt>
                <c:pt idx="106">
                  <c:v>0.10632999999999999</c:v>
                </c:pt>
                <c:pt idx="107">
                  <c:v>6.7724999999999994E-2</c:v>
                </c:pt>
                <c:pt idx="108">
                  <c:v>4.5090999999999999E-2</c:v>
                </c:pt>
                <c:pt idx="109">
                  <c:v>2.5510000000000001E-2</c:v>
                </c:pt>
                <c:pt idx="110">
                  <c:v>1.583E-2</c:v>
                </c:pt>
                <c:pt idx="111">
                  <c:v>1.371E-2</c:v>
                </c:pt>
                <c:pt idx="112">
                  <c:v>8.2799999999999992E-3</c:v>
                </c:pt>
                <c:pt idx="113">
                  <c:v>1.3257E-2</c:v>
                </c:pt>
                <c:pt idx="114">
                  <c:v>2.7231999999999999E-2</c:v>
                </c:pt>
                <c:pt idx="115">
                  <c:v>5.5210000000000002E-2</c:v>
                </c:pt>
                <c:pt idx="116">
                  <c:v>0.121126</c:v>
                </c:pt>
                <c:pt idx="117">
                  <c:v>0.23313900000000001</c:v>
                </c:pt>
                <c:pt idx="118">
                  <c:v>0.41865999999999998</c:v>
                </c:pt>
                <c:pt idx="119">
                  <c:v>0.71768200000000004</c:v>
                </c:pt>
                <c:pt idx="120">
                  <c:v>1.160706</c:v>
                </c:pt>
                <c:pt idx="121">
                  <c:v>1.8116680000000001</c:v>
                </c:pt>
                <c:pt idx="122">
                  <c:v>2.6988560000000001</c:v>
                </c:pt>
                <c:pt idx="123">
                  <c:v>3.8648169999999999</c:v>
                </c:pt>
                <c:pt idx="124">
                  <c:v>5.3790339999999999</c:v>
                </c:pt>
                <c:pt idx="125">
                  <c:v>7.255198</c:v>
                </c:pt>
                <c:pt idx="126">
                  <c:v>9.4764280000000003</c:v>
                </c:pt>
                <c:pt idx="127">
                  <c:v>12.047331</c:v>
                </c:pt>
                <c:pt idx="128">
                  <c:v>14.922597</c:v>
                </c:pt>
                <c:pt idx="129">
                  <c:v>18.085488000000002</c:v>
                </c:pt>
                <c:pt idx="130">
                  <c:v>21.403151999999999</c:v>
                </c:pt>
                <c:pt idx="131">
                  <c:v>24.818968000000002</c:v>
                </c:pt>
                <c:pt idx="132">
                  <c:v>28.181889999999999</c:v>
                </c:pt>
                <c:pt idx="133">
                  <c:v>31.159997000000001</c:v>
                </c:pt>
                <c:pt idx="134">
                  <c:v>33.606721999999998</c:v>
                </c:pt>
                <c:pt idx="135">
                  <c:v>35.353515999999999</c:v>
                </c:pt>
                <c:pt idx="136">
                  <c:v>36.319744999999998</c:v>
                </c:pt>
                <c:pt idx="137">
                  <c:v>36.461218000000002</c:v>
                </c:pt>
                <c:pt idx="138">
                  <c:v>35.701495000000001</c:v>
                </c:pt>
                <c:pt idx="139">
                  <c:v>33.996215999999997</c:v>
                </c:pt>
                <c:pt idx="140">
                  <c:v>31.380806</c:v>
                </c:pt>
                <c:pt idx="141">
                  <c:v>28.003164999999999</c:v>
                </c:pt>
                <c:pt idx="142">
                  <c:v>24.119115000000001</c:v>
                </c:pt>
                <c:pt idx="143">
                  <c:v>20.024989000000001</c:v>
                </c:pt>
                <c:pt idx="144">
                  <c:v>15.986869</c:v>
                </c:pt>
                <c:pt idx="145">
                  <c:v>12.203843000000001</c:v>
                </c:pt>
                <c:pt idx="146">
                  <c:v>8.8211320000000004</c:v>
                </c:pt>
                <c:pt idx="147">
                  <c:v>5.9643759999999997</c:v>
                </c:pt>
                <c:pt idx="148">
                  <c:v>3.7394349999999998</c:v>
                </c:pt>
                <c:pt idx="149">
                  <c:v>2.1238480000000002</c:v>
                </c:pt>
                <c:pt idx="150">
                  <c:v>1.0734669999999999</c:v>
                </c:pt>
                <c:pt idx="151">
                  <c:v>0.46430900000000003</c:v>
                </c:pt>
                <c:pt idx="152">
                  <c:v>0.168188</c:v>
                </c:pt>
                <c:pt idx="153">
                  <c:v>6.0708999999999999E-2</c:v>
                </c:pt>
                <c:pt idx="154">
                  <c:v>4.5747000000000003E-2</c:v>
                </c:pt>
                <c:pt idx="155">
                  <c:v>6.3686999999999994E-2</c:v>
                </c:pt>
                <c:pt idx="156">
                  <c:v>8.3816000000000002E-2</c:v>
                </c:pt>
                <c:pt idx="157">
                  <c:v>9.2244000000000007E-2</c:v>
                </c:pt>
                <c:pt idx="158">
                  <c:v>0.101137</c:v>
                </c:pt>
                <c:pt idx="159">
                  <c:v>0.12867200000000001</c:v>
                </c:pt>
                <c:pt idx="160">
                  <c:v>0.167597</c:v>
                </c:pt>
                <c:pt idx="161">
                  <c:v>0.21368300000000001</c:v>
                </c:pt>
                <c:pt idx="162">
                  <c:v>0.25213400000000002</c:v>
                </c:pt>
                <c:pt idx="163">
                  <c:v>0.27190399999999998</c:v>
                </c:pt>
                <c:pt idx="164">
                  <c:v>0.26611400000000002</c:v>
                </c:pt>
                <c:pt idx="165">
                  <c:v>0.239125</c:v>
                </c:pt>
                <c:pt idx="166">
                  <c:v>0.20877299999999999</c:v>
                </c:pt>
                <c:pt idx="167">
                  <c:v>0.19586600000000001</c:v>
                </c:pt>
                <c:pt idx="168">
                  <c:v>0.198791</c:v>
                </c:pt>
                <c:pt idx="169">
                  <c:v>0.21054400000000001</c:v>
                </c:pt>
                <c:pt idx="170">
                  <c:v>0.223298</c:v>
                </c:pt>
                <c:pt idx="171">
                  <c:v>0.215562</c:v>
                </c:pt>
                <c:pt idx="172">
                  <c:v>0.18195800000000001</c:v>
                </c:pt>
                <c:pt idx="173">
                  <c:v>0.13178799999999999</c:v>
                </c:pt>
                <c:pt idx="174">
                  <c:v>7.8198000000000004E-2</c:v>
                </c:pt>
                <c:pt idx="175">
                  <c:v>3.4818000000000002E-2</c:v>
                </c:pt>
                <c:pt idx="176">
                  <c:v>1.2744E-2</c:v>
                </c:pt>
                <c:pt idx="177">
                  <c:v>3.8539999999999998E-3</c:v>
                </c:pt>
                <c:pt idx="178">
                  <c:v>6.0340000000000003E-3</c:v>
                </c:pt>
                <c:pt idx="179">
                  <c:v>1.8859000000000001E-2</c:v>
                </c:pt>
                <c:pt idx="180">
                  <c:v>5.2082000000000003E-2</c:v>
                </c:pt>
                <c:pt idx="181">
                  <c:v>0.107033</c:v>
                </c:pt>
                <c:pt idx="182">
                  <c:v>0.17438000000000001</c:v>
                </c:pt>
                <c:pt idx="183">
                  <c:v>0.22154299999999999</c:v>
                </c:pt>
                <c:pt idx="184">
                  <c:v>0.22516700000000001</c:v>
                </c:pt>
                <c:pt idx="185">
                  <c:v>0.18918399999999999</c:v>
                </c:pt>
                <c:pt idx="186">
                  <c:v>0.13272500000000001</c:v>
                </c:pt>
                <c:pt idx="187">
                  <c:v>8.4845000000000004E-2</c:v>
                </c:pt>
                <c:pt idx="188">
                  <c:v>5.8173999999999997E-2</c:v>
                </c:pt>
                <c:pt idx="189">
                  <c:v>4.6941999999999998E-2</c:v>
                </c:pt>
                <c:pt idx="190">
                  <c:v>2.8731E-2</c:v>
                </c:pt>
                <c:pt idx="191">
                  <c:v>1.2664E-2</c:v>
                </c:pt>
                <c:pt idx="192">
                  <c:v>4.7320000000000001E-3</c:v>
                </c:pt>
                <c:pt idx="193">
                  <c:v>7.4910000000000003E-3</c:v>
                </c:pt>
                <c:pt idx="194">
                  <c:v>9.7649999999999994E-3</c:v>
                </c:pt>
                <c:pt idx="195">
                  <c:v>6.0280000000000004E-3</c:v>
                </c:pt>
                <c:pt idx="196">
                  <c:v>5.7939999999999997E-3</c:v>
                </c:pt>
                <c:pt idx="197">
                  <c:v>6.8219999999999999E-3</c:v>
                </c:pt>
                <c:pt idx="198">
                  <c:v>3.042E-3</c:v>
                </c:pt>
                <c:pt idx="199">
                  <c:v>2.5430000000000001E-3</c:v>
                </c:pt>
                <c:pt idx="200">
                  <c:v>3.571E-3</c:v>
                </c:pt>
              </c:numCache>
            </c:numRef>
          </c:yVal>
          <c:smooth val="0"/>
          <c:extLst>
            <c:ext xmlns:c16="http://schemas.microsoft.com/office/drawing/2014/chart" uri="{C3380CC4-5D6E-409C-BE32-E72D297353CC}">
              <c16:uniqueId val="{00000004-B4BD-4939-8AEF-8C24DA4BC609}"/>
            </c:ext>
          </c:extLst>
        </c:ser>
        <c:ser>
          <c:idx val="5"/>
          <c:order val="5"/>
          <c:tx>
            <c:strRef>
              <c:f>Spectrum!$I$1:$I$2</c:f>
              <c:strCache>
                <c:ptCount val="2"/>
                <c:pt idx="0">
                  <c:v>Polarized Transmission (%)</c:v>
                </c:pt>
                <c:pt idx="1">
                  <c:v>550 nm</c:v>
                </c:pt>
              </c:strCache>
            </c:strRef>
          </c:tx>
          <c:spPr>
            <a:ln w="19050" cap="rnd">
              <a:solidFill>
                <a:schemeClr val="accent6"/>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Spectrum!$I$3:$I$203</c:f>
              <c:numCache>
                <c:formatCode>General</c:formatCode>
                <c:ptCount val="201"/>
                <c:pt idx="0">
                  <c:v>4.2986490000000002</c:v>
                </c:pt>
                <c:pt idx="1">
                  <c:v>3.7695970000000001</c:v>
                </c:pt>
                <c:pt idx="2">
                  <c:v>3.3323450000000001</c:v>
                </c:pt>
                <c:pt idx="3">
                  <c:v>2.8493189999999999</c:v>
                </c:pt>
                <c:pt idx="4">
                  <c:v>2.4671430000000001</c:v>
                </c:pt>
                <c:pt idx="5">
                  <c:v>2.156838</c:v>
                </c:pt>
                <c:pt idx="6">
                  <c:v>1.8247530000000001</c:v>
                </c:pt>
                <c:pt idx="7">
                  <c:v>1.5681430000000001</c:v>
                </c:pt>
                <c:pt idx="8">
                  <c:v>1.361532</c:v>
                </c:pt>
                <c:pt idx="9">
                  <c:v>1.137915</c:v>
                </c:pt>
                <c:pt idx="10">
                  <c:v>0.97790299999999997</c:v>
                </c:pt>
                <c:pt idx="11">
                  <c:v>0.842449</c:v>
                </c:pt>
                <c:pt idx="12">
                  <c:v>0.70991499999999996</c:v>
                </c:pt>
                <c:pt idx="13">
                  <c:v>0.61532500000000001</c:v>
                </c:pt>
                <c:pt idx="14">
                  <c:v>0.53224199999999999</c:v>
                </c:pt>
                <c:pt idx="15">
                  <c:v>0.43950600000000001</c:v>
                </c:pt>
                <c:pt idx="16">
                  <c:v>0.38752999999999999</c:v>
                </c:pt>
                <c:pt idx="17">
                  <c:v>0.33627699999999999</c:v>
                </c:pt>
                <c:pt idx="18">
                  <c:v>0.28409800000000002</c:v>
                </c:pt>
                <c:pt idx="19">
                  <c:v>0.24931600000000001</c:v>
                </c:pt>
                <c:pt idx="20">
                  <c:v>0.21987599999999999</c:v>
                </c:pt>
                <c:pt idx="21">
                  <c:v>0.190502</c:v>
                </c:pt>
                <c:pt idx="22">
                  <c:v>0.17113800000000001</c:v>
                </c:pt>
                <c:pt idx="23">
                  <c:v>0.160774</c:v>
                </c:pt>
                <c:pt idx="24">
                  <c:v>0.13949</c:v>
                </c:pt>
                <c:pt idx="25">
                  <c:v>0.13845299999999999</c:v>
                </c:pt>
                <c:pt idx="26">
                  <c:v>0.12955</c:v>
                </c:pt>
                <c:pt idx="27">
                  <c:v>0.12087100000000001</c:v>
                </c:pt>
                <c:pt idx="28">
                  <c:v>0.11512799999999999</c:v>
                </c:pt>
                <c:pt idx="29">
                  <c:v>0.117717</c:v>
                </c:pt>
                <c:pt idx="30">
                  <c:v>0.112195</c:v>
                </c:pt>
                <c:pt idx="31">
                  <c:v>0.116158</c:v>
                </c:pt>
                <c:pt idx="32">
                  <c:v>0.11131199999999999</c:v>
                </c:pt>
                <c:pt idx="33">
                  <c:v>0.10836800000000001</c:v>
                </c:pt>
                <c:pt idx="34">
                  <c:v>0.108043</c:v>
                </c:pt>
                <c:pt idx="35">
                  <c:v>0.106512</c:v>
                </c:pt>
                <c:pt idx="36">
                  <c:v>0.113305</c:v>
                </c:pt>
                <c:pt idx="37">
                  <c:v>0.10666399999999999</c:v>
                </c:pt>
                <c:pt idx="38">
                  <c:v>0.115082</c:v>
                </c:pt>
                <c:pt idx="39">
                  <c:v>0.120494</c:v>
                </c:pt>
                <c:pt idx="40">
                  <c:v>0.119005</c:v>
                </c:pt>
                <c:pt idx="41">
                  <c:v>0.121006</c:v>
                </c:pt>
                <c:pt idx="42">
                  <c:v>0.117863</c:v>
                </c:pt>
                <c:pt idx="43">
                  <c:v>0.121061</c:v>
                </c:pt>
                <c:pt idx="44">
                  <c:v>0.12358</c:v>
                </c:pt>
                <c:pt idx="45">
                  <c:v>0.11956899999999999</c:v>
                </c:pt>
                <c:pt idx="46">
                  <c:v>0.12728100000000001</c:v>
                </c:pt>
                <c:pt idx="47">
                  <c:v>0.1183</c:v>
                </c:pt>
                <c:pt idx="48">
                  <c:v>0.120826</c:v>
                </c:pt>
                <c:pt idx="49">
                  <c:v>0.11747100000000001</c:v>
                </c:pt>
                <c:pt idx="50">
                  <c:v>0.113146</c:v>
                </c:pt>
                <c:pt idx="51">
                  <c:v>0.116604</c:v>
                </c:pt>
                <c:pt idx="52">
                  <c:v>0.109541</c:v>
                </c:pt>
                <c:pt idx="53">
                  <c:v>0.118643</c:v>
                </c:pt>
                <c:pt idx="54">
                  <c:v>0.119542</c:v>
                </c:pt>
                <c:pt idx="55">
                  <c:v>0.121626</c:v>
                </c:pt>
                <c:pt idx="56">
                  <c:v>0.133301</c:v>
                </c:pt>
                <c:pt idx="57">
                  <c:v>0.14236699999999999</c:v>
                </c:pt>
                <c:pt idx="58">
                  <c:v>0.158861</c:v>
                </c:pt>
                <c:pt idx="59">
                  <c:v>0.176318</c:v>
                </c:pt>
                <c:pt idx="60">
                  <c:v>0.199407</c:v>
                </c:pt>
                <c:pt idx="61">
                  <c:v>0.22345899999999999</c:v>
                </c:pt>
                <c:pt idx="62">
                  <c:v>0.25329000000000002</c:v>
                </c:pt>
                <c:pt idx="63">
                  <c:v>0.29540899999999998</c:v>
                </c:pt>
                <c:pt idx="64">
                  <c:v>0.328065</c:v>
                </c:pt>
                <c:pt idx="65">
                  <c:v>0.38135599999999997</c:v>
                </c:pt>
                <c:pt idx="66">
                  <c:v>0.42313499999999998</c:v>
                </c:pt>
                <c:pt idx="67">
                  <c:v>0.480709</c:v>
                </c:pt>
                <c:pt idx="68">
                  <c:v>0.523559</c:v>
                </c:pt>
                <c:pt idx="69">
                  <c:v>0.57757000000000003</c:v>
                </c:pt>
                <c:pt idx="70">
                  <c:v>0.62148000000000003</c:v>
                </c:pt>
                <c:pt idx="71">
                  <c:v>0.67081199999999996</c:v>
                </c:pt>
                <c:pt idx="72">
                  <c:v>0.70748</c:v>
                </c:pt>
                <c:pt idx="73">
                  <c:v>0.73685900000000004</c:v>
                </c:pt>
                <c:pt idx="74">
                  <c:v>0.75899700000000003</c:v>
                </c:pt>
                <c:pt idx="75">
                  <c:v>0.77259599999999995</c:v>
                </c:pt>
                <c:pt idx="76">
                  <c:v>0.77929199999999998</c:v>
                </c:pt>
                <c:pt idx="77">
                  <c:v>0.77083999999999997</c:v>
                </c:pt>
                <c:pt idx="78">
                  <c:v>0.75067899999999999</c:v>
                </c:pt>
                <c:pt idx="79">
                  <c:v>0.72197599999999995</c:v>
                </c:pt>
                <c:pt idx="80">
                  <c:v>0.681759</c:v>
                </c:pt>
                <c:pt idx="81">
                  <c:v>0.638428</c:v>
                </c:pt>
                <c:pt idx="82">
                  <c:v>0.57308499999999996</c:v>
                </c:pt>
                <c:pt idx="83">
                  <c:v>0.51416799999999996</c:v>
                </c:pt>
                <c:pt idx="84">
                  <c:v>0.44185799999999997</c:v>
                </c:pt>
                <c:pt idx="85">
                  <c:v>0.37856600000000001</c:v>
                </c:pt>
                <c:pt idx="86">
                  <c:v>0.30624699999999999</c:v>
                </c:pt>
                <c:pt idx="87">
                  <c:v>0.24601500000000001</c:v>
                </c:pt>
                <c:pt idx="88">
                  <c:v>0.187004</c:v>
                </c:pt>
                <c:pt idx="89">
                  <c:v>0.14405699999999999</c:v>
                </c:pt>
                <c:pt idx="90">
                  <c:v>9.7560999999999995E-2</c:v>
                </c:pt>
                <c:pt idx="91">
                  <c:v>6.3910999999999996E-2</c:v>
                </c:pt>
                <c:pt idx="92">
                  <c:v>3.9569E-2</c:v>
                </c:pt>
                <c:pt idx="93">
                  <c:v>2.3182999999999999E-2</c:v>
                </c:pt>
                <c:pt idx="94">
                  <c:v>9.8420000000000001E-3</c:v>
                </c:pt>
                <c:pt idx="95">
                  <c:v>8.9090000000000003E-3</c:v>
                </c:pt>
                <c:pt idx="96">
                  <c:v>5.1609999999999998E-3</c:v>
                </c:pt>
                <c:pt idx="97">
                  <c:v>7.2760000000000003E-3</c:v>
                </c:pt>
                <c:pt idx="98">
                  <c:v>1.1269E-2</c:v>
                </c:pt>
                <c:pt idx="99">
                  <c:v>2.6301999999999999E-2</c:v>
                </c:pt>
                <c:pt idx="100">
                  <c:v>5.8275E-2</c:v>
                </c:pt>
                <c:pt idx="101">
                  <c:v>0.11992999999999999</c:v>
                </c:pt>
                <c:pt idx="102">
                  <c:v>0.22867999999999999</c:v>
                </c:pt>
                <c:pt idx="103">
                  <c:v>0.39190599999999998</c:v>
                </c:pt>
                <c:pt idx="104">
                  <c:v>0.64451599999999998</c:v>
                </c:pt>
                <c:pt idx="105">
                  <c:v>1.019401</c:v>
                </c:pt>
                <c:pt idx="106">
                  <c:v>1.546619</c:v>
                </c:pt>
                <c:pt idx="107">
                  <c:v>2.2646500000000001</c:v>
                </c:pt>
                <c:pt idx="108">
                  <c:v>3.202191</c:v>
                </c:pt>
                <c:pt idx="109">
                  <c:v>4.4100900000000003</c:v>
                </c:pt>
                <c:pt idx="110">
                  <c:v>5.9005590000000003</c:v>
                </c:pt>
                <c:pt idx="111">
                  <c:v>7.685162</c:v>
                </c:pt>
                <c:pt idx="112">
                  <c:v>9.7886830000000007</c:v>
                </c:pt>
                <c:pt idx="113">
                  <c:v>12.156442</c:v>
                </c:pt>
                <c:pt idx="114">
                  <c:v>14.828865</c:v>
                </c:pt>
                <c:pt idx="115">
                  <c:v>17.812815000000001</c:v>
                </c:pt>
                <c:pt idx="116">
                  <c:v>20.936958000000001</c:v>
                </c:pt>
                <c:pt idx="117">
                  <c:v>24.166817000000002</c:v>
                </c:pt>
                <c:pt idx="118">
                  <c:v>27.362439999999999</c:v>
                </c:pt>
                <c:pt idx="119">
                  <c:v>30.302433000000001</c:v>
                </c:pt>
                <c:pt idx="120">
                  <c:v>32.925221999999998</c:v>
                </c:pt>
                <c:pt idx="121">
                  <c:v>35.175944000000001</c:v>
                </c:pt>
                <c:pt idx="122">
                  <c:v>36.833126999999998</c:v>
                </c:pt>
                <c:pt idx="123">
                  <c:v>37.911267000000002</c:v>
                </c:pt>
                <c:pt idx="124">
                  <c:v>38.309283000000001</c:v>
                </c:pt>
                <c:pt idx="125">
                  <c:v>37.849001999999999</c:v>
                </c:pt>
                <c:pt idx="126">
                  <c:v>36.519880999999998</c:v>
                </c:pt>
                <c:pt idx="127">
                  <c:v>34.374969999999998</c:v>
                </c:pt>
                <c:pt idx="128">
                  <c:v>31.526949999999999</c:v>
                </c:pt>
                <c:pt idx="129">
                  <c:v>28.164572</c:v>
                </c:pt>
                <c:pt idx="130">
                  <c:v>24.501374999999999</c:v>
                </c:pt>
                <c:pt idx="131">
                  <c:v>20.719249999999999</c:v>
                </c:pt>
                <c:pt idx="132">
                  <c:v>16.931660000000001</c:v>
                </c:pt>
                <c:pt idx="133">
                  <c:v>13.288035000000001</c:v>
                </c:pt>
                <c:pt idx="134">
                  <c:v>9.9333349999999996</c:v>
                </c:pt>
                <c:pt idx="135">
                  <c:v>7.0502399999999996</c:v>
                </c:pt>
                <c:pt idx="136">
                  <c:v>4.7164809999999999</c:v>
                </c:pt>
                <c:pt idx="137">
                  <c:v>2.931346</c:v>
                </c:pt>
                <c:pt idx="138">
                  <c:v>1.6584140000000001</c:v>
                </c:pt>
                <c:pt idx="139">
                  <c:v>0.82919900000000002</c:v>
                </c:pt>
                <c:pt idx="140">
                  <c:v>0.35481699999999999</c:v>
                </c:pt>
                <c:pt idx="141">
                  <c:v>0.122729</c:v>
                </c:pt>
                <c:pt idx="142">
                  <c:v>5.0730999999999998E-2</c:v>
                </c:pt>
                <c:pt idx="143">
                  <c:v>5.212E-2</c:v>
                </c:pt>
                <c:pt idx="144">
                  <c:v>7.5166999999999998E-2</c:v>
                </c:pt>
                <c:pt idx="145">
                  <c:v>9.5330999999999999E-2</c:v>
                </c:pt>
                <c:pt idx="146">
                  <c:v>0.10455</c:v>
                </c:pt>
                <c:pt idx="147">
                  <c:v>0.107152</c:v>
                </c:pt>
                <c:pt idx="148">
                  <c:v>0.12234299999999999</c:v>
                </c:pt>
                <c:pt idx="149">
                  <c:v>0.14966699999999999</c:v>
                </c:pt>
                <c:pt idx="150">
                  <c:v>0.19772500000000001</c:v>
                </c:pt>
                <c:pt idx="151">
                  <c:v>0.24748899999999999</c:v>
                </c:pt>
                <c:pt idx="152">
                  <c:v>0.28808400000000001</c:v>
                </c:pt>
                <c:pt idx="153">
                  <c:v>0.30854399999999998</c:v>
                </c:pt>
                <c:pt idx="154">
                  <c:v>0.30379</c:v>
                </c:pt>
                <c:pt idx="155">
                  <c:v>0.278837</c:v>
                </c:pt>
                <c:pt idx="156">
                  <c:v>0.25311899999999998</c:v>
                </c:pt>
                <c:pt idx="157">
                  <c:v>0.231327</c:v>
                </c:pt>
                <c:pt idx="158">
                  <c:v>0.22498899999999999</c:v>
                </c:pt>
                <c:pt idx="159">
                  <c:v>0.23797099999999999</c:v>
                </c:pt>
                <c:pt idx="160">
                  <c:v>0.26418599999999998</c:v>
                </c:pt>
                <c:pt idx="161">
                  <c:v>0.279414</c:v>
                </c:pt>
                <c:pt idx="162">
                  <c:v>0.26718999999999998</c:v>
                </c:pt>
                <c:pt idx="163">
                  <c:v>0.23128599999999999</c:v>
                </c:pt>
                <c:pt idx="164">
                  <c:v>0.17294999999999999</c:v>
                </c:pt>
                <c:pt idx="165">
                  <c:v>0.10940999999999999</c:v>
                </c:pt>
                <c:pt idx="166">
                  <c:v>5.6372999999999999E-2</c:v>
                </c:pt>
                <c:pt idx="167">
                  <c:v>2.5319000000000001E-2</c:v>
                </c:pt>
                <c:pt idx="168">
                  <c:v>9.3179999999999999E-3</c:v>
                </c:pt>
                <c:pt idx="169">
                  <c:v>3.5850000000000001E-3</c:v>
                </c:pt>
                <c:pt idx="170">
                  <c:v>7.1720000000000004E-3</c:v>
                </c:pt>
                <c:pt idx="171">
                  <c:v>2.5360000000000001E-2</c:v>
                </c:pt>
                <c:pt idx="172">
                  <c:v>6.3685000000000005E-2</c:v>
                </c:pt>
                <c:pt idx="173">
                  <c:v>0.13083</c:v>
                </c:pt>
                <c:pt idx="174">
                  <c:v>0.20868700000000001</c:v>
                </c:pt>
                <c:pt idx="175">
                  <c:v>0.27182000000000001</c:v>
                </c:pt>
                <c:pt idx="176">
                  <c:v>0.295041</c:v>
                </c:pt>
                <c:pt idx="177">
                  <c:v>0.26980999999999999</c:v>
                </c:pt>
                <c:pt idx="178">
                  <c:v>0.21215000000000001</c:v>
                </c:pt>
                <c:pt idx="179">
                  <c:v>0.14627899999999999</c:v>
                </c:pt>
                <c:pt idx="180">
                  <c:v>0.10464900000000001</c:v>
                </c:pt>
                <c:pt idx="181">
                  <c:v>8.3489999999999995E-2</c:v>
                </c:pt>
                <c:pt idx="182">
                  <c:v>7.2233000000000006E-2</c:v>
                </c:pt>
                <c:pt idx="183">
                  <c:v>5.4593999999999997E-2</c:v>
                </c:pt>
                <c:pt idx="184">
                  <c:v>2.955E-2</c:v>
                </c:pt>
                <c:pt idx="185">
                  <c:v>1.2725999999999999E-2</c:v>
                </c:pt>
                <c:pt idx="186">
                  <c:v>6.1330000000000004E-3</c:v>
                </c:pt>
                <c:pt idx="187">
                  <c:v>1.0574999999999999E-2</c:v>
                </c:pt>
                <c:pt idx="188">
                  <c:v>1.7255E-2</c:v>
                </c:pt>
                <c:pt idx="189">
                  <c:v>2.1741E-2</c:v>
                </c:pt>
                <c:pt idx="190">
                  <c:v>2.2786000000000001E-2</c:v>
                </c:pt>
                <c:pt idx="191">
                  <c:v>2.9054E-2</c:v>
                </c:pt>
                <c:pt idx="192">
                  <c:v>2.9385999999999999E-2</c:v>
                </c:pt>
                <c:pt idx="193">
                  <c:v>2.9713E-2</c:v>
                </c:pt>
                <c:pt idx="194">
                  <c:v>2.7543000000000002E-2</c:v>
                </c:pt>
                <c:pt idx="195">
                  <c:v>1.7332E-2</c:v>
                </c:pt>
                <c:pt idx="196">
                  <c:v>6.5490000000000001E-3</c:v>
                </c:pt>
                <c:pt idx="197">
                  <c:v>2.5270000000000002E-3</c:v>
                </c:pt>
                <c:pt idx="198">
                  <c:v>0</c:v>
                </c:pt>
                <c:pt idx="199">
                  <c:v>-1.0169999999999999E-3</c:v>
                </c:pt>
                <c:pt idx="200">
                  <c:v>-4.3359999999999996E-3</c:v>
                </c:pt>
              </c:numCache>
            </c:numRef>
          </c:yVal>
          <c:smooth val="0"/>
          <c:extLst>
            <c:ext xmlns:c16="http://schemas.microsoft.com/office/drawing/2014/chart" uri="{C3380CC4-5D6E-409C-BE32-E72D297353CC}">
              <c16:uniqueId val="{00000005-B4BD-4939-8AEF-8C24DA4BC609}"/>
            </c:ext>
          </c:extLst>
        </c:ser>
        <c:ser>
          <c:idx val="6"/>
          <c:order val="6"/>
          <c:tx>
            <c:strRef>
              <c:f>Spectrum!$J$1:$J$2</c:f>
              <c:strCache>
                <c:ptCount val="2"/>
                <c:pt idx="0">
                  <c:v>Polarized Transmission (%)</c:v>
                </c:pt>
                <c:pt idx="1">
                  <c:v>575 nm</c:v>
                </c:pt>
              </c:strCache>
            </c:strRef>
          </c:tx>
          <c:spPr>
            <a:ln w="19050" cap="rnd">
              <a:solidFill>
                <a:schemeClr val="accent1">
                  <a:lumMod val="60000"/>
                </a:schemeClr>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Spectrum!$J$3:$J$203</c:f>
              <c:numCache>
                <c:formatCode>General</c:formatCode>
                <c:ptCount val="201"/>
                <c:pt idx="0">
                  <c:v>6.5385900000000001</c:v>
                </c:pt>
                <c:pt idx="1">
                  <c:v>5.961773</c:v>
                </c:pt>
                <c:pt idx="2">
                  <c:v>5.3459279999999998</c:v>
                </c:pt>
                <c:pt idx="3">
                  <c:v>4.7382580000000001</c:v>
                </c:pt>
                <c:pt idx="4">
                  <c:v>4.2572669999999997</c:v>
                </c:pt>
                <c:pt idx="5">
                  <c:v>3.7742249999999999</c:v>
                </c:pt>
                <c:pt idx="6">
                  <c:v>3.3005719999999998</c:v>
                </c:pt>
                <c:pt idx="7">
                  <c:v>2.9490989999999999</c:v>
                </c:pt>
                <c:pt idx="8">
                  <c:v>2.5958190000000001</c:v>
                </c:pt>
                <c:pt idx="9">
                  <c:v>2.247045</c:v>
                </c:pt>
                <c:pt idx="10">
                  <c:v>1.996802</c:v>
                </c:pt>
                <c:pt idx="11">
                  <c:v>1.743857</c:v>
                </c:pt>
                <c:pt idx="12">
                  <c:v>1.516659</c:v>
                </c:pt>
                <c:pt idx="13">
                  <c:v>1.3554390000000001</c:v>
                </c:pt>
                <c:pt idx="14">
                  <c:v>1.190901</c:v>
                </c:pt>
                <c:pt idx="15">
                  <c:v>1.041704</c:v>
                </c:pt>
                <c:pt idx="16">
                  <c:v>0.94025700000000001</c:v>
                </c:pt>
                <c:pt idx="17">
                  <c:v>0.83352599999999999</c:v>
                </c:pt>
                <c:pt idx="18">
                  <c:v>0.73626800000000003</c:v>
                </c:pt>
                <c:pt idx="19">
                  <c:v>0.66826399999999997</c:v>
                </c:pt>
                <c:pt idx="20">
                  <c:v>0.60215399999999997</c:v>
                </c:pt>
                <c:pt idx="21">
                  <c:v>0.53884100000000001</c:v>
                </c:pt>
                <c:pt idx="22">
                  <c:v>0.48910100000000001</c:v>
                </c:pt>
                <c:pt idx="23">
                  <c:v>0.45302399999999998</c:v>
                </c:pt>
                <c:pt idx="24">
                  <c:v>0.406329</c:v>
                </c:pt>
                <c:pt idx="25">
                  <c:v>0.37658399999999997</c:v>
                </c:pt>
                <c:pt idx="26">
                  <c:v>0.344198</c:v>
                </c:pt>
                <c:pt idx="27">
                  <c:v>0.31345800000000001</c:v>
                </c:pt>
                <c:pt idx="28">
                  <c:v>0.29126099999999999</c:v>
                </c:pt>
                <c:pt idx="29">
                  <c:v>0.26581300000000002</c:v>
                </c:pt>
                <c:pt idx="30">
                  <c:v>0.24787400000000001</c:v>
                </c:pt>
                <c:pt idx="31">
                  <c:v>0.23184099999999999</c:v>
                </c:pt>
                <c:pt idx="32">
                  <c:v>0.20699400000000001</c:v>
                </c:pt>
                <c:pt idx="33">
                  <c:v>0.19591500000000001</c:v>
                </c:pt>
                <c:pt idx="34">
                  <c:v>0.18298800000000001</c:v>
                </c:pt>
                <c:pt idx="35">
                  <c:v>0.17169499999999999</c:v>
                </c:pt>
                <c:pt idx="36">
                  <c:v>0.169485</c:v>
                </c:pt>
                <c:pt idx="37">
                  <c:v>0.167076</c:v>
                </c:pt>
                <c:pt idx="38">
                  <c:v>0.17333100000000001</c:v>
                </c:pt>
                <c:pt idx="39">
                  <c:v>0.18746199999999999</c:v>
                </c:pt>
                <c:pt idx="40">
                  <c:v>0.19606399999999999</c:v>
                </c:pt>
                <c:pt idx="41">
                  <c:v>0.21446899999999999</c:v>
                </c:pt>
                <c:pt idx="42">
                  <c:v>0.241844</c:v>
                </c:pt>
                <c:pt idx="43">
                  <c:v>0.26304300000000003</c:v>
                </c:pt>
                <c:pt idx="44">
                  <c:v>0.30730600000000002</c:v>
                </c:pt>
                <c:pt idx="45">
                  <c:v>0.34273399999999998</c:v>
                </c:pt>
                <c:pt idx="46">
                  <c:v>0.38395600000000002</c:v>
                </c:pt>
                <c:pt idx="47">
                  <c:v>0.43212299999999998</c:v>
                </c:pt>
                <c:pt idx="48">
                  <c:v>0.47626400000000002</c:v>
                </c:pt>
                <c:pt idx="49">
                  <c:v>0.53061000000000003</c:v>
                </c:pt>
                <c:pt idx="50">
                  <c:v>0.57322600000000001</c:v>
                </c:pt>
                <c:pt idx="51">
                  <c:v>0.63172399999999995</c:v>
                </c:pt>
                <c:pt idx="52">
                  <c:v>0.67643600000000004</c:v>
                </c:pt>
                <c:pt idx="53">
                  <c:v>0.72075299999999998</c:v>
                </c:pt>
                <c:pt idx="54">
                  <c:v>0.77597000000000005</c:v>
                </c:pt>
                <c:pt idx="55">
                  <c:v>0.80085899999999999</c:v>
                </c:pt>
                <c:pt idx="56">
                  <c:v>0.84143299999999999</c:v>
                </c:pt>
                <c:pt idx="57">
                  <c:v>0.85583600000000004</c:v>
                </c:pt>
                <c:pt idx="58">
                  <c:v>0.884015</c:v>
                </c:pt>
                <c:pt idx="59">
                  <c:v>0.88672700000000004</c:v>
                </c:pt>
                <c:pt idx="60">
                  <c:v>0.87795100000000004</c:v>
                </c:pt>
                <c:pt idx="61">
                  <c:v>0.86207900000000004</c:v>
                </c:pt>
                <c:pt idx="62">
                  <c:v>0.82733800000000002</c:v>
                </c:pt>
                <c:pt idx="63">
                  <c:v>0.80432499999999996</c:v>
                </c:pt>
                <c:pt idx="64">
                  <c:v>0.73569600000000002</c:v>
                </c:pt>
                <c:pt idx="65">
                  <c:v>0.70066899999999999</c:v>
                </c:pt>
                <c:pt idx="66">
                  <c:v>0.63062300000000004</c:v>
                </c:pt>
                <c:pt idx="67">
                  <c:v>0.57302699999999995</c:v>
                </c:pt>
                <c:pt idx="68">
                  <c:v>0.497917</c:v>
                </c:pt>
                <c:pt idx="69">
                  <c:v>0.43375999999999998</c:v>
                </c:pt>
                <c:pt idx="70">
                  <c:v>0.35619699999999999</c:v>
                </c:pt>
                <c:pt idx="71">
                  <c:v>0.29531600000000002</c:v>
                </c:pt>
                <c:pt idx="72">
                  <c:v>0.23349600000000001</c:v>
                </c:pt>
                <c:pt idx="73">
                  <c:v>0.18223400000000001</c:v>
                </c:pt>
                <c:pt idx="74">
                  <c:v>0.13236400000000001</c:v>
                </c:pt>
                <c:pt idx="75">
                  <c:v>9.4390000000000002E-2</c:v>
                </c:pt>
                <c:pt idx="76">
                  <c:v>6.7601999999999995E-2</c:v>
                </c:pt>
                <c:pt idx="77">
                  <c:v>4.1270000000000001E-2</c:v>
                </c:pt>
                <c:pt idx="78">
                  <c:v>2.7741999999999999E-2</c:v>
                </c:pt>
                <c:pt idx="79">
                  <c:v>1.8655999999999999E-2</c:v>
                </c:pt>
                <c:pt idx="80">
                  <c:v>1.2828000000000001E-2</c:v>
                </c:pt>
                <c:pt idx="81">
                  <c:v>9.5639999999999996E-3</c:v>
                </c:pt>
                <c:pt idx="82">
                  <c:v>8.1670000000000006E-3</c:v>
                </c:pt>
                <c:pt idx="83">
                  <c:v>1.4237E-2</c:v>
                </c:pt>
                <c:pt idx="84">
                  <c:v>2.2875E-2</c:v>
                </c:pt>
                <c:pt idx="85">
                  <c:v>4.1103000000000001E-2</c:v>
                </c:pt>
                <c:pt idx="86">
                  <c:v>7.9657000000000006E-2</c:v>
                </c:pt>
                <c:pt idx="87">
                  <c:v>0.14274899999999999</c:v>
                </c:pt>
                <c:pt idx="88">
                  <c:v>0.25081900000000001</c:v>
                </c:pt>
                <c:pt idx="89">
                  <c:v>0.42655700000000002</c:v>
                </c:pt>
                <c:pt idx="90">
                  <c:v>0.67895300000000003</c:v>
                </c:pt>
                <c:pt idx="91">
                  <c:v>1.0345219999999999</c:v>
                </c:pt>
                <c:pt idx="92">
                  <c:v>1.5314700000000001</c:v>
                </c:pt>
                <c:pt idx="93">
                  <c:v>2.1808869999999998</c:v>
                </c:pt>
                <c:pt idx="94">
                  <c:v>3.0139140000000002</c:v>
                </c:pt>
                <c:pt idx="95">
                  <c:v>4.089073</c:v>
                </c:pt>
                <c:pt idx="96">
                  <c:v>5.3770069999999999</c:v>
                </c:pt>
                <c:pt idx="97">
                  <c:v>6.9555049999999996</c:v>
                </c:pt>
                <c:pt idx="98">
                  <c:v>8.7786059999999999</c:v>
                </c:pt>
                <c:pt idx="99">
                  <c:v>10.980881999999999</c:v>
                </c:pt>
                <c:pt idx="100">
                  <c:v>13.383118</c:v>
                </c:pt>
                <c:pt idx="101">
                  <c:v>16.035385999999999</c:v>
                </c:pt>
                <c:pt idx="102">
                  <c:v>18.907041</c:v>
                </c:pt>
                <c:pt idx="103">
                  <c:v>21.757950999999998</c:v>
                </c:pt>
                <c:pt idx="104">
                  <c:v>24.825036000000001</c:v>
                </c:pt>
                <c:pt idx="105">
                  <c:v>27.774728</c:v>
                </c:pt>
                <c:pt idx="106">
                  <c:v>30.646397</c:v>
                </c:pt>
                <c:pt idx="107">
                  <c:v>33.463355</c:v>
                </c:pt>
                <c:pt idx="108">
                  <c:v>35.764722999999996</c:v>
                </c:pt>
                <c:pt idx="109">
                  <c:v>37.751848000000003</c:v>
                </c:pt>
                <c:pt idx="110">
                  <c:v>39.098117000000002</c:v>
                </c:pt>
                <c:pt idx="111">
                  <c:v>39.665182000000001</c:v>
                </c:pt>
                <c:pt idx="112">
                  <c:v>39.654871</c:v>
                </c:pt>
                <c:pt idx="113">
                  <c:v>38.892045000000003</c:v>
                </c:pt>
                <c:pt idx="114">
                  <c:v>37.484667000000002</c:v>
                </c:pt>
                <c:pt idx="115">
                  <c:v>35.560704999999999</c:v>
                </c:pt>
                <c:pt idx="116">
                  <c:v>33.018943999999998</c:v>
                </c:pt>
                <c:pt idx="117">
                  <c:v>29.994354999999999</c:v>
                </c:pt>
                <c:pt idx="118">
                  <c:v>26.588251</c:v>
                </c:pt>
                <c:pt idx="119">
                  <c:v>22.880368000000001</c:v>
                </c:pt>
                <c:pt idx="120">
                  <c:v>19.164358</c:v>
                </c:pt>
                <c:pt idx="121">
                  <c:v>15.521326</c:v>
                </c:pt>
                <c:pt idx="122">
                  <c:v>12.219815000000001</c:v>
                </c:pt>
                <c:pt idx="123">
                  <c:v>9.3078629999999993</c:v>
                </c:pt>
                <c:pt idx="124">
                  <c:v>6.7501559999999996</c:v>
                </c:pt>
                <c:pt idx="125">
                  <c:v>4.6258889999999999</c:v>
                </c:pt>
                <c:pt idx="126">
                  <c:v>2.9638429999999998</c:v>
                </c:pt>
                <c:pt idx="127">
                  <c:v>1.735293</c:v>
                </c:pt>
                <c:pt idx="128">
                  <c:v>0.92467900000000003</c:v>
                </c:pt>
                <c:pt idx="129">
                  <c:v>0.42504900000000001</c:v>
                </c:pt>
                <c:pt idx="130">
                  <c:v>0.16108900000000001</c:v>
                </c:pt>
                <c:pt idx="131">
                  <c:v>5.4029000000000001E-2</c:v>
                </c:pt>
                <c:pt idx="132">
                  <c:v>3.8260000000000002E-2</c:v>
                </c:pt>
                <c:pt idx="133">
                  <c:v>5.1181999999999998E-2</c:v>
                </c:pt>
                <c:pt idx="134">
                  <c:v>8.0103999999999995E-2</c:v>
                </c:pt>
                <c:pt idx="135">
                  <c:v>0.100643</c:v>
                </c:pt>
                <c:pt idx="136">
                  <c:v>0.105167</c:v>
                </c:pt>
                <c:pt idx="137">
                  <c:v>0.11419600000000001</c:v>
                </c:pt>
                <c:pt idx="138">
                  <c:v>0.132272</c:v>
                </c:pt>
                <c:pt idx="139">
                  <c:v>0.16703299999999999</c:v>
                </c:pt>
                <c:pt idx="140">
                  <c:v>0.214369</c:v>
                </c:pt>
                <c:pt idx="141">
                  <c:v>0.26833499999999999</c:v>
                </c:pt>
                <c:pt idx="142">
                  <c:v>0.31653300000000001</c:v>
                </c:pt>
                <c:pt idx="143">
                  <c:v>0.34603800000000001</c:v>
                </c:pt>
                <c:pt idx="144">
                  <c:v>0.35347699999999999</c:v>
                </c:pt>
                <c:pt idx="145">
                  <c:v>0.33995999999999998</c:v>
                </c:pt>
                <c:pt idx="146">
                  <c:v>0.31293599999999999</c:v>
                </c:pt>
                <c:pt idx="147">
                  <c:v>0.27726400000000001</c:v>
                </c:pt>
                <c:pt idx="148">
                  <c:v>0.26060299999999997</c:v>
                </c:pt>
                <c:pt idx="149">
                  <c:v>0.25704700000000003</c:v>
                </c:pt>
                <c:pt idx="150">
                  <c:v>0.270922</c:v>
                </c:pt>
                <c:pt idx="151">
                  <c:v>0.29931600000000003</c:v>
                </c:pt>
                <c:pt idx="152">
                  <c:v>0.316631</c:v>
                </c:pt>
                <c:pt idx="153">
                  <c:v>0.31330599999999997</c:v>
                </c:pt>
                <c:pt idx="154">
                  <c:v>0.28115499999999999</c:v>
                </c:pt>
                <c:pt idx="155">
                  <c:v>0.231132</c:v>
                </c:pt>
                <c:pt idx="156">
                  <c:v>0.17169100000000001</c:v>
                </c:pt>
                <c:pt idx="157">
                  <c:v>0.10514900000000001</c:v>
                </c:pt>
                <c:pt idx="158">
                  <c:v>5.5947999999999998E-2</c:v>
                </c:pt>
                <c:pt idx="159">
                  <c:v>2.4156E-2</c:v>
                </c:pt>
                <c:pt idx="160">
                  <c:v>7.6509999999999998E-3</c:v>
                </c:pt>
                <c:pt idx="161">
                  <c:v>6.215E-3</c:v>
                </c:pt>
                <c:pt idx="162">
                  <c:v>1.0755000000000001E-2</c:v>
                </c:pt>
                <c:pt idx="163">
                  <c:v>2.4371E-2</c:v>
                </c:pt>
                <c:pt idx="164">
                  <c:v>5.8286999999999999E-2</c:v>
                </c:pt>
                <c:pt idx="165">
                  <c:v>0.119204</c:v>
                </c:pt>
                <c:pt idx="166">
                  <c:v>0.19706799999999999</c:v>
                </c:pt>
                <c:pt idx="167">
                  <c:v>0.277557</c:v>
                </c:pt>
                <c:pt idx="168">
                  <c:v>0.33617599999999997</c:v>
                </c:pt>
                <c:pt idx="169">
                  <c:v>0.344613</c:v>
                </c:pt>
                <c:pt idx="170">
                  <c:v>0.30482300000000001</c:v>
                </c:pt>
                <c:pt idx="171">
                  <c:v>0.24044299999999999</c:v>
                </c:pt>
                <c:pt idx="172">
                  <c:v>0.17286000000000001</c:v>
                </c:pt>
                <c:pt idx="173">
                  <c:v>0.130111</c:v>
                </c:pt>
                <c:pt idx="174">
                  <c:v>0.111779</c:v>
                </c:pt>
                <c:pt idx="175">
                  <c:v>0.108776</c:v>
                </c:pt>
                <c:pt idx="176">
                  <c:v>9.5462000000000005E-2</c:v>
                </c:pt>
                <c:pt idx="177">
                  <c:v>6.4079999999999998E-2</c:v>
                </c:pt>
                <c:pt idx="178">
                  <c:v>3.0411000000000001E-2</c:v>
                </c:pt>
                <c:pt idx="179">
                  <c:v>1.1122E-2</c:v>
                </c:pt>
                <c:pt idx="180">
                  <c:v>7.5100000000000002E-3</c:v>
                </c:pt>
                <c:pt idx="181">
                  <c:v>1.2862999999999999E-2</c:v>
                </c:pt>
                <c:pt idx="182">
                  <c:v>2.3591000000000001E-2</c:v>
                </c:pt>
                <c:pt idx="183">
                  <c:v>3.1683999999999997E-2</c:v>
                </c:pt>
                <c:pt idx="184">
                  <c:v>3.5166999999999997E-2</c:v>
                </c:pt>
                <c:pt idx="185">
                  <c:v>4.3074000000000001E-2</c:v>
                </c:pt>
                <c:pt idx="186">
                  <c:v>5.2746000000000001E-2</c:v>
                </c:pt>
                <c:pt idx="187">
                  <c:v>6.8122000000000002E-2</c:v>
                </c:pt>
                <c:pt idx="188">
                  <c:v>8.2576999999999998E-2</c:v>
                </c:pt>
                <c:pt idx="189">
                  <c:v>8.7459999999999996E-2</c:v>
                </c:pt>
                <c:pt idx="190">
                  <c:v>6.5139000000000002E-2</c:v>
                </c:pt>
                <c:pt idx="191">
                  <c:v>3.1785000000000001E-2</c:v>
                </c:pt>
                <c:pt idx="192">
                  <c:v>1.0708000000000001E-2</c:v>
                </c:pt>
                <c:pt idx="193">
                  <c:v>1.0487E-2</c:v>
                </c:pt>
                <c:pt idx="194">
                  <c:v>2.8043999999999999E-2</c:v>
                </c:pt>
                <c:pt idx="195">
                  <c:v>6.1037000000000001E-2</c:v>
                </c:pt>
                <c:pt idx="196">
                  <c:v>8.7662000000000004E-2</c:v>
                </c:pt>
                <c:pt idx="197">
                  <c:v>7.5047000000000003E-2</c:v>
                </c:pt>
                <c:pt idx="198">
                  <c:v>3.4985000000000002E-2</c:v>
                </c:pt>
                <c:pt idx="199">
                  <c:v>1.2460000000000001E-2</c:v>
                </c:pt>
                <c:pt idx="200">
                  <c:v>3.3159999999999999E-3</c:v>
                </c:pt>
              </c:numCache>
            </c:numRef>
          </c:yVal>
          <c:smooth val="0"/>
          <c:extLst>
            <c:ext xmlns:c16="http://schemas.microsoft.com/office/drawing/2014/chart" uri="{C3380CC4-5D6E-409C-BE32-E72D297353CC}">
              <c16:uniqueId val="{00000006-B4BD-4939-8AEF-8C24DA4BC609}"/>
            </c:ext>
          </c:extLst>
        </c:ser>
        <c:ser>
          <c:idx val="7"/>
          <c:order val="7"/>
          <c:tx>
            <c:strRef>
              <c:f>Spectrum!$K$1:$K$2</c:f>
              <c:strCache>
                <c:ptCount val="2"/>
                <c:pt idx="0">
                  <c:v>Polarized Transmission (%)</c:v>
                </c:pt>
                <c:pt idx="1">
                  <c:v>600 nm</c:v>
                </c:pt>
              </c:strCache>
            </c:strRef>
          </c:tx>
          <c:spPr>
            <a:ln w="19050" cap="rnd">
              <a:solidFill>
                <a:schemeClr val="accent2">
                  <a:lumMod val="60000"/>
                </a:schemeClr>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Spectrum!$K$3:$K$203</c:f>
              <c:numCache>
                <c:formatCode>General</c:formatCode>
                <c:ptCount val="201"/>
                <c:pt idx="0">
                  <c:v>8.2625860000000007</c:v>
                </c:pt>
                <c:pt idx="1">
                  <c:v>7.5693530000000004</c:v>
                </c:pt>
                <c:pt idx="2">
                  <c:v>6.7852350000000001</c:v>
                </c:pt>
                <c:pt idx="3">
                  <c:v>6.0638420000000002</c:v>
                </c:pt>
                <c:pt idx="4">
                  <c:v>5.4761420000000003</c:v>
                </c:pt>
                <c:pt idx="5">
                  <c:v>4.845904</c:v>
                </c:pt>
                <c:pt idx="6">
                  <c:v>4.2812450000000002</c:v>
                </c:pt>
                <c:pt idx="7">
                  <c:v>3.8326509999999998</c:v>
                </c:pt>
                <c:pt idx="8">
                  <c:v>3.365777</c:v>
                </c:pt>
                <c:pt idx="9">
                  <c:v>2.9505659999999998</c:v>
                </c:pt>
                <c:pt idx="10">
                  <c:v>2.6316359999999999</c:v>
                </c:pt>
                <c:pt idx="11">
                  <c:v>2.3027730000000002</c:v>
                </c:pt>
                <c:pt idx="12">
                  <c:v>2.0187759999999999</c:v>
                </c:pt>
                <c:pt idx="13">
                  <c:v>1.811005</c:v>
                </c:pt>
                <c:pt idx="14">
                  <c:v>1.579488</c:v>
                </c:pt>
                <c:pt idx="15">
                  <c:v>1.3931659999999999</c:v>
                </c:pt>
                <c:pt idx="16">
                  <c:v>1.249851</c:v>
                </c:pt>
                <c:pt idx="17">
                  <c:v>1.1000639999999999</c:v>
                </c:pt>
                <c:pt idx="18">
                  <c:v>0.98240700000000003</c:v>
                </c:pt>
                <c:pt idx="19">
                  <c:v>0.88060000000000005</c:v>
                </c:pt>
                <c:pt idx="20">
                  <c:v>0.79198100000000005</c:v>
                </c:pt>
                <c:pt idx="21">
                  <c:v>0.72886499999999999</c:v>
                </c:pt>
                <c:pt idx="22">
                  <c:v>0.66071599999999997</c:v>
                </c:pt>
                <c:pt idx="23">
                  <c:v>0.62499300000000002</c:v>
                </c:pt>
                <c:pt idx="24">
                  <c:v>0.603661</c:v>
                </c:pt>
                <c:pt idx="25">
                  <c:v>0.58117099999999999</c:v>
                </c:pt>
                <c:pt idx="26">
                  <c:v>0.58356799999999998</c:v>
                </c:pt>
                <c:pt idx="27">
                  <c:v>0.59248299999999998</c:v>
                </c:pt>
                <c:pt idx="28">
                  <c:v>0.60578600000000005</c:v>
                </c:pt>
                <c:pt idx="29">
                  <c:v>0.64008699999999996</c:v>
                </c:pt>
                <c:pt idx="30">
                  <c:v>0.67008900000000005</c:v>
                </c:pt>
                <c:pt idx="31">
                  <c:v>0.715198</c:v>
                </c:pt>
                <c:pt idx="32">
                  <c:v>0.76331899999999997</c:v>
                </c:pt>
                <c:pt idx="33">
                  <c:v>0.79312300000000002</c:v>
                </c:pt>
                <c:pt idx="34">
                  <c:v>0.85512500000000002</c:v>
                </c:pt>
                <c:pt idx="35">
                  <c:v>0.89342900000000003</c:v>
                </c:pt>
                <c:pt idx="36">
                  <c:v>0.93028</c:v>
                </c:pt>
                <c:pt idx="37">
                  <c:v>0.98452200000000001</c:v>
                </c:pt>
                <c:pt idx="38">
                  <c:v>1.0053179999999999</c:v>
                </c:pt>
                <c:pt idx="39">
                  <c:v>1.0486059999999999</c:v>
                </c:pt>
                <c:pt idx="40">
                  <c:v>1.065863</c:v>
                </c:pt>
                <c:pt idx="41">
                  <c:v>1.069753</c:v>
                </c:pt>
                <c:pt idx="42">
                  <c:v>1.0868850000000001</c:v>
                </c:pt>
                <c:pt idx="43">
                  <c:v>1.0582860000000001</c:v>
                </c:pt>
                <c:pt idx="44">
                  <c:v>1.0626500000000001</c:v>
                </c:pt>
                <c:pt idx="45">
                  <c:v>1.023738</c:v>
                </c:pt>
                <c:pt idx="46">
                  <c:v>0.97809000000000001</c:v>
                </c:pt>
                <c:pt idx="47">
                  <c:v>0.93841799999999997</c:v>
                </c:pt>
                <c:pt idx="48">
                  <c:v>0.86572199999999999</c:v>
                </c:pt>
                <c:pt idx="49">
                  <c:v>0.80728699999999998</c:v>
                </c:pt>
                <c:pt idx="50">
                  <c:v>0.72127699999999995</c:v>
                </c:pt>
                <c:pt idx="51">
                  <c:v>0.65279699999999996</c:v>
                </c:pt>
                <c:pt idx="52">
                  <c:v>0.57579000000000002</c:v>
                </c:pt>
                <c:pt idx="53">
                  <c:v>0.488848</c:v>
                </c:pt>
                <c:pt idx="54">
                  <c:v>0.429977</c:v>
                </c:pt>
                <c:pt idx="55">
                  <c:v>0.34055200000000002</c:v>
                </c:pt>
                <c:pt idx="56">
                  <c:v>0.28344000000000003</c:v>
                </c:pt>
                <c:pt idx="57">
                  <c:v>0.217641</c:v>
                </c:pt>
                <c:pt idx="58">
                  <c:v>0.16984099999999999</c:v>
                </c:pt>
                <c:pt idx="59">
                  <c:v>0.130078</c:v>
                </c:pt>
                <c:pt idx="60">
                  <c:v>8.6161000000000001E-2</c:v>
                </c:pt>
                <c:pt idx="61">
                  <c:v>5.9075000000000003E-2</c:v>
                </c:pt>
                <c:pt idx="62">
                  <c:v>4.0620000000000003E-2</c:v>
                </c:pt>
                <c:pt idx="63">
                  <c:v>3.1733999999999998E-2</c:v>
                </c:pt>
                <c:pt idx="64">
                  <c:v>1.12E-2</c:v>
                </c:pt>
                <c:pt idx="65">
                  <c:v>1.0496E-2</c:v>
                </c:pt>
                <c:pt idx="66">
                  <c:v>9.7920000000000004E-3</c:v>
                </c:pt>
                <c:pt idx="67">
                  <c:v>6.5279999999999999E-3</c:v>
                </c:pt>
                <c:pt idx="68">
                  <c:v>8.3920000000000002E-3</c:v>
                </c:pt>
                <c:pt idx="69">
                  <c:v>1.2819000000000001E-2</c:v>
                </c:pt>
                <c:pt idx="70">
                  <c:v>2.9371999999999999E-2</c:v>
                </c:pt>
                <c:pt idx="71">
                  <c:v>5.8271000000000003E-2</c:v>
                </c:pt>
                <c:pt idx="72">
                  <c:v>0.111854</c:v>
                </c:pt>
                <c:pt idx="73">
                  <c:v>0.19644900000000001</c:v>
                </c:pt>
                <c:pt idx="74">
                  <c:v>0.32881300000000002</c:v>
                </c:pt>
                <c:pt idx="75">
                  <c:v>0.51879299999999995</c:v>
                </c:pt>
                <c:pt idx="76">
                  <c:v>0.80446799999999996</c:v>
                </c:pt>
                <c:pt idx="77">
                  <c:v>1.17771</c:v>
                </c:pt>
                <c:pt idx="78">
                  <c:v>1.700218</c:v>
                </c:pt>
                <c:pt idx="79">
                  <c:v>2.3636789999999999</c:v>
                </c:pt>
                <c:pt idx="80">
                  <c:v>3.2215029999999998</c:v>
                </c:pt>
                <c:pt idx="81">
                  <c:v>4.2592990000000004</c:v>
                </c:pt>
                <c:pt idx="82">
                  <c:v>5.537407</c:v>
                </c:pt>
                <c:pt idx="83">
                  <c:v>7.0443150000000001</c:v>
                </c:pt>
                <c:pt idx="84">
                  <c:v>8.7753080000000008</c:v>
                </c:pt>
                <c:pt idx="85">
                  <c:v>10.757949</c:v>
                </c:pt>
                <c:pt idx="86">
                  <c:v>13.003462000000001</c:v>
                </c:pt>
                <c:pt idx="87">
                  <c:v>15.433515999999999</c:v>
                </c:pt>
                <c:pt idx="88">
                  <c:v>18.152215999999999</c:v>
                </c:pt>
                <c:pt idx="89">
                  <c:v>20.932859000000001</c:v>
                </c:pt>
                <c:pt idx="90">
                  <c:v>24.003153999999999</c:v>
                </c:pt>
                <c:pt idx="91">
                  <c:v>26.878596000000002</c:v>
                </c:pt>
                <c:pt idx="92">
                  <c:v>29.922080000000001</c:v>
                </c:pt>
                <c:pt idx="93">
                  <c:v>32.544704000000003</c:v>
                </c:pt>
                <c:pt idx="94">
                  <c:v>35.122576000000002</c:v>
                </c:pt>
                <c:pt idx="95">
                  <c:v>37.290253999999997</c:v>
                </c:pt>
                <c:pt idx="96">
                  <c:v>39.095143999999998</c:v>
                </c:pt>
                <c:pt idx="97">
                  <c:v>40.640439999999998</c:v>
                </c:pt>
                <c:pt idx="98">
                  <c:v>41.399580999999998</c:v>
                </c:pt>
                <c:pt idx="99">
                  <c:v>41.921559999999999</c:v>
                </c:pt>
                <c:pt idx="100">
                  <c:v>41.516005</c:v>
                </c:pt>
                <c:pt idx="101">
                  <c:v>40.518804000000003</c:v>
                </c:pt>
                <c:pt idx="102">
                  <c:v>38.915370000000003</c:v>
                </c:pt>
                <c:pt idx="103">
                  <c:v>36.569164999999998</c:v>
                </c:pt>
                <c:pt idx="104">
                  <c:v>33.914189999999998</c:v>
                </c:pt>
                <c:pt idx="105">
                  <c:v>30.780864999999999</c:v>
                </c:pt>
                <c:pt idx="106">
                  <c:v>27.499404999999999</c:v>
                </c:pt>
                <c:pt idx="107">
                  <c:v>24.076983999999999</c:v>
                </c:pt>
                <c:pt idx="108">
                  <c:v>20.532125000000001</c:v>
                </c:pt>
                <c:pt idx="109">
                  <c:v>17.124029</c:v>
                </c:pt>
                <c:pt idx="110">
                  <c:v>13.793331999999999</c:v>
                </c:pt>
                <c:pt idx="111">
                  <c:v>10.765278</c:v>
                </c:pt>
                <c:pt idx="112">
                  <c:v>8.1108259999999994</c:v>
                </c:pt>
                <c:pt idx="113">
                  <c:v>5.8404230000000004</c:v>
                </c:pt>
                <c:pt idx="114">
                  <c:v>4.0348280000000001</c:v>
                </c:pt>
                <c:pt idx="115">
                  <c:v>2.6211899999999999</c:v>
                </c:pt>
                <c:pt idx="116">
                  <c:v>1.586959</c:v>
                </c:pt>
                <c:pt idx="117">
                  <c:v>0.87326499999999996</c:v>
                </c:pt>
                <c:pt idx="118">
                  <c:v>0.41747400000000001</c:v>
                </c:pt>
                <c:pt idx="119">
                  <c:v>0.169271</c:v>
                </c:pt>
                <c:pt idx="120">
                  <c:v>5.6741E-2</c:v>
                </c:pt>
                <c:pt idx="121">
                  <c:v>2.8726000000000002E-2</c:v>
                </c:pt>
                <c:pt idx="122">
                  <c:v>4.2055000000000002E-2</c:v>
                </c:pt>
                <c:pt idx="123">
                  <c:v>6.0179999999999997E-2</c:v>
                </c:pt>
                <c:pt idx="124">
                  <c:v>8.022E-2</c:v>
                </c:pt>
                <c:pt idx="125">
                  <c:v>9.2193999999999998E-2</c:v>
                </c:pt>
                <c:pt idx="126">
                  <c:v>9.7522999999999999E-2</c:v>
                </c:pt>
                <c:pt idx="127">
                  <c:v>0.113316</c:v>
                </c:pt>
                <c:pt idx="128">
                  <c:v>0.132745</c:v>
                </c:pt>
                <c:pt idx="129">
                  <c:v>0.17083200000000001</c:v>
                </c:pt>
                <c:pt idx="130">
                  <c:v>0.219168</c:v>
                </c:pt>
                <c:pt idx="131">
                  <c:v>0.27564100000000002</c:v>
                </c:pt>
                <c:pt idx="132">
                  <c:v>0.32975700000000002</c:v>
                </c:pt>
                <c:pt idx="133">
                  <c:v>0.357798</c:v>
                </c:pt>
                <c:pt idx="134">
                  <c:v>0.37278099999999997</c:v>
                </c:pt>
                <c:pt idx="135">
                  <c:v>0.36647299999999999</c:v>
                </c:pt>
                <c:pt idx="136">
                  <c:v>0.33557700000000001</c:v>
                </c:pt>
                <c:pt idx="137">
                  <c:v>0.30651299999999998</c:v>
                </c:pt>
                <c:pt idx="138">
                  <c:v>0.28173500000000001</c:v>
                </c:pt>
                <c:pt idx="139">
                  <c:v>0.26796900000000001</c:v>
                </c:pt>
                <c:pt idx="140">
                  <c:v>0.279943</c:v>
                </c:pt>
                <c:pt idx="141">
                  <c:v>0.305035</c:v>
                </c:pt>
                <c:pt idx="142">
                  <c:v>0.33296700000000001</c:v>
                </c:pt>
                <c:pt idx="143">
                  <c:v>0.35032200000000002</c:v>
                </c:pt>
                <c:pt idx="144">
                  <c:v>0.35204999999999997</c:v>
                </c:pt>
                <c:pt idx="145">
                  <c:v>0.32997500000000002</c:v>
                </c:pt>
                <c:pt idx="146">
                  <c:v>0.27943200000000001</c:v>
                </c:pt>
                <c:pt idx="147">
                  <c:v>0.209789</c:v>
                </c:pt>
                <c:pt idx="148">
                  <c:v>0.14799999999999999</c:v>
                </c:pt>
                <c:pt idx="149">
                  <c:v>8.7425000000000003E-2</c:v>
                </c:pt>
                <c:pt idx="150">
                  <c:v>4.2539E-2</c:v>
                </c:pt>
                <c:pt idx="151">
                  <c:v>1.9019000000000001E-2</c:v>
                </c:pt>
                <c:pt idx="152">
                  <c:v>1.0943E-2</c:v>
                </c:pt>
                <c:pt idx="153">
                  <c:v>6.9040000000000004E-3</c:v>
                </c:pt>
                <c:pt idx="154">
                  <c:v>6.6709999999999998E-3</c:v>
                </c:pt>
                <c:pt idx="155">
                  <c:v>2.1944000000000002E-2</c:v>
                </c:pt>
                <c:pt idx="156">
                  <c:v>5.9458999999999998E-2</c:v>
                </c:pt>
                <c:pt idx="157">
                  <c:v>0.112318</c:v>
                </c:pt>
                <c:pt idx="158">
                  <c:v>0.19175500000000001</c:v>
                </c:pt>
                <c:pt idx="159">
                  <c:v>0.27934599999999998</c:v>
                </c:pt>
                <c:pt idx="160">
                  <c:v>0.35121200000000002</c:v>
                </c:pt>
                <c:pt idx="161">
                  <c:v>0.386494</c:v>
                </c:pt>
                <c:pt idx="162">
                  <c:v>0.37019400000000002</c:v>
                </c:pt>
                <c:pt idx="163">
                  <c:v>0.31467299999999998</c:v>
                </c:pt>
                <c:pt idx="164">
                  <c:v>0.242226</c:v>
                </c:pt>
                <c:pt idx="165">
                  <c:v>0.17940300000000001</c:v>
                </c:pt>
                <c:pt idx="166">
                  <c:v>0.13902300000000001</c:v>
                </c:pt>
                <c:pt idx="167">
                  <c:v>0.12898499999999999</c:v>
                </c:pt>
                <c:pt idx="168">
                  <c:v>0.13236800000000001</c:v>
                </c:pt>
                <c:pt idx="169">
                  <c:v>0.11996900000000001</c:v>
                </c:pt>
                <c:pt idx="170">
                  <c:v>8.9176000000000005E-2</c:v>
                </c:pt>
                <c:pt idx="171">
                  <c:v>5.1677000000000001E-2</c:v>
                </c:pt>
                <c:pt idx="172">
                  <c:v>2.3702000000000001E-2</c:v>
                </c:pt>
                <c:pt idx="173">
                  <c:v>9.3449999999999991E-3</c:v>
                </c:pt>
                <c:pt idx="174">
                  <c:v>1.1034E-2</c:v>
                </c:pt>
                <c:pt idx="175">
                  <c:v>2.2332000000000001E-2</c:v>
                </c:pt>
                <c:pt idx="176">
                  <c:v>2.9094999999999999E-2</c:v>
                </c:pt>
                <c:pt idx="177">
                  <c:v>3.3003999999999999E-2</c:v>
                </c:pt>
                <c:pt idx="178">
                  <c:v>3.9581999999999999E-2</c:v>
                </c:pt>
                <c:pt idx="179">
                  <c:v>5.0775000000000001E-2</c:v>
                </c:pt>
                <c:pt idx="180">
                  <c:v>6.0560999999999997E-2</c:v>
                </c:pt>
                <c:pt idx="181">
                  <c:v>7.4510000000000007E-2</c:v>
                </c:pt>
                <c:pt idx="182">
                  <c:v>0.10190399999999999</c:v>
                </c:pt>
                <c:pt idx="183">
                  <c:v>0.12210500000000001</c:v>
                </c:pt>
                <c:pt idx="184">
                  <c:v>0.112828</c:v>
                </c:pt>
                <c:pt idx="185">
                  <c:v>7.8316999999999998E-2</c:v>
                </c:pt>
                <c:pt idx="186">
                  <c:v>3.8762999999999999E-2</c:v>
                </c:pt>
                <c:pt idx="187">
                  <c:v>1.7215000000000001E-2</c:v>
                </c:pt>
                <c:pt idx="188">
                  <c:v>2.0951999999999998E-2</c:v>
                </c:pt>
                <c:pt idx="189">
                  <c:v>8.0047999999999994E-2</c:v>
                </c:pt>
                <c:pt idx="190">
                  <c:v>0.219195</c:v>
                </c:pt>
                <c:pt idx="191">
                  <c:v>0.41271099999999999</c:v>
                </c:pt>
                <c:pt idx="192">
                  <c:v>0.53243499999999999</c:v>
                </c:pt>
                <c:pt idx="193">
                  <c:v>0.470165</c:v>
                </c:pt>
                <c:pt idx="194">
                  <c:v>0.27743299999999999</c:v>
                </c:pt>
                <c:pt idx="195">
                  <c:v>0.10072399999999999</c:v>
                </c:pt>
                <c:pt idx="196">
                  <c:v>2.4687000000000001E-2</c:v>
                </c:pt>
                <c:pt idx="197">
                  <c:v>5.8120000000000003E-3</c:v>
                </c:pt>
                <c:pt idx="198">
                  <c:v>-1.0139999999999999E-3</c:v>
                </c:pt>
                <c:pt idx="199">
                  <c:v>1.7799999999999999E-3</c:v>
                </c:pt>
                <c:pt idx="200">
                  <c:v>3.826E-3</c:v>
                </c:pt>
              </c:numCache>
            </c:numRef>
          </c:yVal>
          <c:smooth val="0"/>
          <c:extLst>
            <c:ext xmlns:c16="http://schemas.microsoft.com/office/drawing/2014/chart" uri="{C3380CC4-5D6E-409C-BE32-E72D297353CC}">
              <c16:uniqueId val="{00000007-B4BD-4939-8AEF-8C24DA4BC609}"/>
            </c:ext>
          </c:extLst>
        </c:ser>
        <c:ser>
          <c:idx val="8"/>
          <c:order val="8"/>
          <c:tx>
            <c:strRef>
              <c:f>Spectrum!$L$1:$L$2</c:f>
              <c:strCache>
                <c:ptCount val="2"/>
                <c:pt idx="0">
                  <c:v>Polarized Transmission (%)</c:v>
                </c:pt>
                <c:pt idx="1">
                  <c:v>625 nm</c:v>
                </c:pt>
              </c:strCache>
            </c:strRef>
          </c:tx>
          <c:spPr>
            <a:ln w="19050" cap="rnd">
              <a:solidFill>
                <a:schemeClr val="accent3">
                  <a:lumMod val="60000"/>
                </a:schemeClr>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Spectrum!$L$3:$L$203</c:f>
              <c:numCache>
                <c:formatCode>General</c:formatCode>
                <c:ptCount val="201"/>
                <c:pt idx="0">
                  <c:v>10.267480000000001</c:v>
                </c:pt>
                <c:pt idx="1">
                  <c:v>9.5108499999999996</c:v>
                </c:pt>
                <c:pt idx="2">
                  <c:v>8.7100969999999993</c:v>
                </c:pt>
                <c:pt idx="3">
                  <c:v>7.9735120000000004</c:v>
                </c:pt>
                <c:pt idx="4">
                  <c:v>7.3342090000000004</c:v>
                </c:pt>
                <c:pt idx="5">
                  <c:v>6.6736800000000001</c:v>
                </c:pt>
                <c:pt idx="6">
                  <c:v>6.0997459999999997</c:v>
                </c:pt>
                <c:pt idx="7">
                  <c:v>5.6141730000000001</c:v>
                </c:pt>
                <c:pt idx="8">
                  <c:v>5.1140889999999999</c:v>
                </c:pt>
                <c:pt idx="9">
                  <c:v>4.6802250000000001</c:v>
                </c:pt>
                <c:pt idx="10">
                  <c:v>4.3230079999999997</c:v>
                </c:pt>
                <c:pt idx="11">
                  <c:v>3.952439</c:v>
                </c:pt>
                <c:pt idx="12">
                  <c:v>3.673727</c:v>
                </c:pt>
                <c:pt idx="13">
                  <c:v>3.4200949999999999</c:v>
                </c:pt>
                <c:pt idx="14">
                  <c:v>3.1517930000000001</c:v>
                </c:pt>
                <c:pt idx="15">
                  <c:v>2.9681630000000001</c:v>
                </c:pt>
                <c:pt idx="16">
                  <c:v>2.7851490000000001</c:v>
                </c:pt>
                <c:pt idx="17">
                  <c:v>2.6066210000000001</c:v>
                </c:pt>
                <c:pt idx="18">
                  <c:v>2.4859800000000001</c:v>
                </c:pt>
                <c:pt idx="19">
                  <c:v>2.3368950000000002</c:v>
                </c:pt>
                <c:pt idx="20">
                  <c:v>2.215449</c:v>
                </c:pt>
                <c:pt idx="21">
                  <c:v>2.1374810000000002</c:v>
                </c:pt>
                <c:pt idx="22">
                  <c:v>2.0114649999999998</c:v>
                </c:pt>
                <c:pt idx="23">
                  <c:v>1.9445269999999999</c:v>
                </c:pt>
                <c:pt idx="24">
                  <c:v>1.8714459999999999</c:v>
                </c:pt>
                <c:pt idx="25">
                  <c:v>1.7701579999999999</c:v>
                </c:pt>
                <c:pt idx="26">
                  <c:v>1.710056</c:v>
                </c:pt>
                <c:pt idx="27">
                  <c:v>1.62832</c:v>
                </c:pt>
                <c:pt idx="28">
                  <c:v>1.5315559999999999</c:v>
                </c:pt>
                <c:pt idx="29">
                  <c:v>1.4676670000000001</c:v>
                </c:pt>
                <c:pt idx="30">
                  <c:v>1.3638969999999999</c:v>
                </c:pt>
                <c:pt idx="31">
                  <c:v>1.267776</c:v>
                </c:pt>
                <c:pt idx="32">
                  <c:v>1.179675</c:v>
                </c:pt>
                <c:pt idx="33">
                  <c:v>1.0545789999999999</c:v>
                </c:pt>
                <c:pt idx="34">
                  <c:v>0.96718700000000002</c:v>
                </c:pt>
                <c:pt idx="35">
                  <c:v>0.85091799999999995</c:v>
                </c:pt>
                <c:pt idx="36">
                  <c:v>0.73624500000000004</c:v>
                </c:pt>
                <c:pt idx="37">
                  <c:v>0.64352600000000004</c:v>
                </c:pt>
                <c:pt idx="38">
                  <c:v>0.53225500000000003</c:v>
                </c:pt>
                <c:pt idx="39">
                  <c:v>0.454152</c:v>
                </c:pt>
                <c:pt idx="40">
                  <c:v>0.370448</c:v>
                </c:pt>
                <c:pt idx="41">
                  <c:v>0.29192200000000001</c:v>
                </c:pt>
                <c:pt idx="42">
                  <c:v>0.23219799999999999</c:v>
                </c:pt>
                <c:pt idx="43">
                  <c:v>0.17089599999999999</c:v>
                </c:pt>
                <c:pt idx="44">
                  <c:v>0.12804399999999999</c:v>
                </c:pt>
                <c:pt idx="45">
                  <c:v>9.3023999999999996E-2</c:v>
                </c:pt>
                <c:pt idx="46">
                  <c:v>6.5989000000000006E-2</c:v>
                </c:pt>
                <c:pt idx="47">
                  <c:v>4.4831999999999997E-2</c:v>
                </c:pt>
                <c:pt idx="48">
                  <c:v>3.1673E-2</c:v>
                </c:pt>
                <c:pt idx="49">
                  <c:v>2.3446999999999999E-2</c:v>
                </c:pt>
                <c:pt idx="50">
                  <c:v>1.4055E-2</c:v>
                </c:pt>
                <c:pt idx="51">
                  <c:v>1.2878000000000001E-2</c:v>
                </c:pt>
                <c:pt idx="52">
                  <c:v>7.724E-3</c:v>
                </c:pt>
                <c:pt idx="53">
                  <c:v>9.1260000000000004E-3</c:v>
                </c:pt>
                <c:pt idx="54">
                  <c:v>1.8013000000000001E-2</c:v>
                </c:pt>
                <c:pt idx="55">
                  <c:v>1.8946000000000001E-2</c:v>
                </c:pt>
                <c:pt idx="56">
                  <c:v>4.1160000000000002E-2</c:v>
                </c:pt>
                <c:pt idx="57">
                  <c:v>7.9015000000000002E-2</c:v>
                </c:pt>
                <c:pt idx="58">
                  <c:v>0.13970399999999999</c:v>
                </c:pt>
                <c:pt idx="59">
                  <c:v>0.24404300000000001</c:v>
                </c:pt>
                <c:pt idx="60">
                  <c:v>0.39064100000000002</c:v>
                </c:pt>
                <c:pt idx="61">
                  <c:v>0.60196099999999997</c:v>
                </c:pt>
                <c:pt idx="62">
                  <c:v>0.904142</c:v>
                </c:pt>
                <c:pt idx="63">
                  <c:v>1.295741</c:v>
                </c:pt>
                <c:pt idx="64">
                  <c:v>1.847756</c:v>
                </c:pt>
                <c:pt idx="65">
                  <c:v>2.5227819999999999</c:v>
                </c:pt>
                <c:pt idx="66">
                  <c:v>3.3960379999999999</c:v>
                </c:pt>
                <c:pt idx="67">
                  <c:v>4.4112369999999999</c:v>
                </c:pt>
                <c:pt idx="68">
                  <c:v>5.6498220000000003</c:v>
                </c:pt>
                <c:pt idx="69">
                  <c:v>7.0851369999999996</c:v>
                </c:pt>
                <c:pt idx="70">
                  <c:v>8.8151779999999995</c:v>
                </c:pt>
                <c:pt idx="71">
                  <c:v>10.734631</c:v>
                </c:pt>
                <c:pt idx="72">
                  <c:v>12.898218999999999</c:v>
                </c:pt>
                <c:pt idx="73">
                  <c:v>15.258704</c:v>
                </c:pt>
                <c:pt idx="74">
                  <c:v>17.785043000000002</c:v>
                </c:pt>
                <c:pt idx="75">
                  <c:v>20.505602</c:v>
                </c:pt>
                <c:pt idx="76">
                  <c:v>23.304870000000001</c:v>
                </c:pt>
                <c:pt idx="77">
                  <c:v>26.284558000000001</c:v>
                </c:pt>
                <c:pt idx="78">
                  <c:v>29.212603000000001</c:v>
                </c:pt>
                <c:pt idx="79">
                  <c:v>32.260396</c:v>
                </c:pt>
                <c:pt idx="80">
                  <c:v>34.977516000000001</c:v>
                </c:pt>
                <c:pt idx="81">
                  <c:v>37.647682000000003</c:v>
                </c:pt>
                <c:pt idx="82">
                  <c:v>39.797414000000003</c:v>
                </c:pt>
                <c:pt idx="83">
                  <c:v>41.716009999999997</c:v>
                </c:pt>
                <c:pt idx="84">
                  <c:v>43.050711999999997</c:v>
                </c:pt>
                <c:pt idx="85">
                  <c:v>43.957076000000001</c:v>
                </c:pt>
                <c:pt idx="86">
                  <c:v>44.392715000000003</c:v>
                </c:pt>
                <c:pt idx="87">
                  <c:v>44.218651999999999</c:v>
                </c:pt>
                <c:pt idx="88">
                  <c:v>43.681027999999998</c:v>
                </c:pt>
                <c:pt idx="89">
                  <c:v>42.417856999999998</c:v>
                </c:pt>
                <c:pt idx="90">
                  <c:v>40.792611000000001</c:v>
                </c:pt>
                <c:pt idx="91">
                  <c:v>38.402777</c:v>
                </c:pt>
                <c:pt idx="92">
                  <c:v>35.748269000000001</c:v>
                </c:pt>
                <c:pt idx="93">
                  <c:v>32.480773999999997</c:v>
                </c:pt>
                <c:pt idx="94">
                  <c:v>29.205819000000002</c:v>
                </c:pt>
                <c:pt idx="95">
                  <c:v>25.597442000000001</c:v>
                </c:pt>
                <c:pt idx="96">
                  <c:v>22.151976000000001</c:v>
                </c:pt>
                <c:pt idx="97">
                  <c:v>18.729213000000001</c:v>
                </c:pt>
                <c:pt idx="98">
                  <c:v>15.47296</c:v>
                </c:pt>
                <c:pt idx="99">
                  <c:v>12.499560000000001</c:v>
                </c:pt>
                <c:pt idx="100">
                  <c:v>9.7073070000000001</c:v>
                </c:pt>
                <c:pt idx="101">
                  <c:v>7.3557249999999996</c:v>
                </c:pt>
                <c:pt idx="102">
                  <c:v>5.320811</c:v>
                </c:pt>
                <c:pt idx="103">
                  <c:v>3.685797</c:v>
                </c:pt>
                <c:pt idx="104">
                  <c:v>2.4101629999999998</c:v>
                </c:pt>
                <c:pt idx="105">
                  <c:v>1.466788</c:v>
                </c:pt>
                <c:pt idx="106">
                  <c:v>0.83343</c:v>
                </c:pt>
                <c:pt idx="107">
                  <c:v>0.41909099999999999</c:v>
                </c:pt>
                <c:pt idx="108">
                  <c:v>0.179893</c:v>
                </c:pt>
                <c:pt idx="109">
                  <c:v>6.4718999999999999E-2</c:v>
                </c:pt>
                <c:pt idx="110">
                  <c:v>2.9061E-2</c:v>
                </c:pt>
                <c:pt idx="111">
                  <c:v>3.7113E-2</c:v>
                </c:pt>
                <c:pt idx="112">
                  <c:v>4.7789999999999999E-2</c:v>
                </c:pt>
                <c:pt idx="113">
                  <c:v>6.6521999999999998E-2</c:v>
                </c:pt>
                <c:pt idx="114">
                  <c:v>8.0274999999999999E-2</c:v>
                </c:pt>
                <c:pt idx="115">
                  <c:v>8.5304000000000005E-2</c:v>
                </c:pt>
                <c:pt idx="116">
                  <c:v>9.3866000000000005E-2</c:v>
                </c:pt>
                <c:pt idx="117">
                  <c:v>0.10743900000000001</c:v>
                </c:pt>
                <c:pt idx="118">
                  <c:v>0.13314500000000001</c:v>
                </c:pt>
                <c:pt idx="119">
                  <c:v>0.17615600000000001</c:v>
                </c:pt>
                <c:pt idx="120">
                  <c:v>0.22364200000000001</c:v>
                </c:pt>
                <c:pt idx="121">
                  <c:v>0.28038000000000002</c:v>
                </c:pt>
                <c:pt idx="122">
                  <c:v>0.329071</c:v>
                </c:pt>
                <c:pt idx="123">
                  <c:v>0.36083999999999999</c:v>
                </c:pt>
                <c:pt idx="124">
                  <c:v>0.37586799999999998</c:v>
                </c:pt>
                <c:pt idx="125">
                  <c:v>0.37353999999999998</c:v>
                </c:pt>
                <c:pt idx="126">
                  <c:v>0.35337200000000002</c:v>
                </c:pt>
                <c:pt idx="127">
                  <c:v>0.32396599999999998</c:v>
                </c:pt>
                <c:pt idx="128">
                  <c:v>0.29103600000000002</c:v>
                </c:pt>
                <c:pt idx="129">
                  <c:v>0.27691500000000002</c:v>
                </c:pt>
                <c:pt idx="130">
                  <c:v>0.27294400000000002</c:v>
                </c:pt>
                <c:pt idx="131">
                  <c:v>0.28329199999999999</c:v>
                </c:pt>
                <c:pt idx="132">
                  <c:v>0.31517000000000001</c:v>
                </c:pt>
                <c:pt idx="133">
                  <c:v>0.34512199999999998</c:v>
                </c:pt>
                <c:pt idx="134">
                  <c:v>0.36512899999999998</c:v>
                </c:pt>
                <c:pt idx="135">
                  <c:v>0.37244899999999997</c:v>
                </c:pt>
                <c:pt idx="136">
                  <c:v>0.35087400000000002</c:v>
                </c:pt>
                <c:pt idx="137">
                  <c:v>0.30723</c:v>
                </c:pt>
                <c:pt idx="138">
                  <c:v>0.24257799999999999</c:v>
                </c:pt>
                <c:pt idx="139">
                  <c:v>0.17610000000000001</c:v>
                </c:pt>
                <c:pt idx="140">
                  <c:v>0.117795</c:v>
                </c:pt>
                <c:pt idx="141">
                  <c:v>6.6964999999999997E-2</c:v>
                </c:pt>
                <c:pt idx="142">
                  <c:v>3.4058999999999999E-2</c:v>
                </c:pt>
                <c:pt idx="143">
                  <c:v>1.3089E-2</c:v>
                </c:pt>
                <c:pt idx="144">
                  <c:v>4.9950000000000003E-3</c:v>
                </c:pt>
                <c:pt idx="145">
                  <c:v>4.7549999999999997E-3</c:v>
                </c:pt>
                <c:pt idx="146">
                  <c:v>1.3306E-2</c:v>
                </c:pt>
                <c:pt idx="147">
                  <c:v>2.6846999999999999E-2</c:v>
                </c:pt>
                <c:pt idx="148">
                  <c:v>6.1766000000000001E-2</c:v>
                </c:pt>
                <c:pt idx="149">
                  <c:v>0.114745</c:v>
                </c:pt>
                <c:pt idx="150">
                  <c:v>0.192022</c:v>
                </c:pt>
                <c:pt idx="151">
                  <c:v>0.27768199999999998</c:v>
                </c:pt>
                <c:pt idx="152">
                  <c:v>0.35564499999999999</c:v>
                </c:pt>
                <c:pt idx="153">
                  <c:v>0.40353600000000001</c:v>
                </c:pt>
                <c:pt idx="154">
                  <c:v>0.40433799999999998</c:v>
                </c:pt>
                <c:pt idx="155">
                  <c:v>0.36423</c:v>
                </c:pt>
                <c:pt idx="156">
                  <c:v>0.29848999999999998</c:v>
                </c:pt>
                <c:pt idx="157">
                  <c:v>0.22439700000000001</c:v>
                </c:pt>
                <c:pt idx="158">
                  <c:v>0.167128</c:v>
                </c:pt>
                <c:pt idx="159">
                  <c:v>0.142065</c:v>
                </c:pt>
                <c:pt idx="160">
                  <c:v>0.14105899999999999</c:v>
                </c:pt>
                <c:pt idx="161">
                  <c:v>0.144368</c:v>
                </c:pt>
                <c:pt idx="162">
                  <c:v>0.13359499999999999</c:v>
                </c:pt>
                <c:pt idx="163">
                  <c:v>0.10895299999999999</c:v>
                </c:pt>
                <c:pt idx="164">
                  <c:v>6.9991999999999999E-2</c:v>
                </c:pt>
                <c:pt idx="165">
                  <c:v>3.1294000000000002E-2</c:v>
                </c:pt>
                <c:pt idx="166">
                  <c:v>1.1466E-2</c:v>
                </c:pt>
                <c:pt idx="167">
                  <c:v>1.0031999999999999E-2</c:v>
                </c:pt>
                <c:pt idx="168">
                  <c:v>1.9113999999999999E-2</c:v>
                </c:pt>
                <c:pt idx="169">
                  <c:v>2.3181E-2</c:v>
                </c:pt>
                <c:pt idx="170">
                  <c:v>3.2752999999999997E-2</c:v>
                </c:pt>
                <c:pt idx="171">
                  <c:v>3.9715E-2</c:v>
                </c:pt>
                <c:pt idx="172">
                  <c:v>4.4770999999999998E-2</c:v>
                </c:pt>
                <c:pt idx="173">
                  <c:v>5.5829999999999998E-2</c:v>
                </c:pt>
                <c:pt idx="174">
                  <c:v>6.8602999999999997E-2</c:v>
                </c:pt>
                <c:pt idx="175">
                  <c:v>8.5723999999999995E-2</c:v>
                </c:pt>
                <c:pt idx="176">
                  <c:v>0.112534</c:v>
                </c:pt>
                <c:pt idx="177">
                  <c:v>0.13538700000000001</c:v>
                </c:pt>
                <c:pt idx="178">
                  <c:v>0.13950299999999999</c:v>
                </c:pt>
                <c:pt idx="179">
                  <c:v>0.109044</c:v>
                </c:pt>
                <c:pt idx="180">
                  <c:v>6.2255999999999999E-2</c:v>
                </c:pt>
                <c:pt idx="181">
                  <c:v>2.5727E-2</c:v>
                </c:pt>
                <c:pt idx="182">
                  <c:v>1.1431E-2</c:v>
                </c:pt>
                <c:pt idx="183">
                  <c:v>3.0221000000000001E-2</c:v>
                </c:pt>
                <c:pt idx="184">
                  <c:v>0.10452400000000001</c:v>
                </c:pt>
                <c:pt idx="185">
                  <c:v>0.27973700000000001</c:v>
                </c:pt>
                <c:pt idx="186">
                  <c:v>0.537524</c:v>
                </c:pt>
                <c:pt idx="187">
                  <c:v>0.76507800000000004</c:v>
                </c:pt>
                <c:pt idx="188">
                  <c:v>0.798655</c:v>
                </c:pt>
                <c:pt idx="189">
                  <c:v>0.60406800000000005</c:v>
                </c:pt>
                <c:pt idx="190">
                  <c:v>0.32297199999999998</c:v>
                </c:pt>
                <c:pt idx="191">
                  <c:v>0.118946</c:v>
                </c:pt>
                <c:pt idx="192">
                  <c:v>2.5651E-2</c:v>
                </c:pt>
                <c:pt idx="193">
                  <c:v>4.744E-3</c:v>
                </c:pt>
                <c:pt idx="194">
                  <c:v>4.5069999999999997E-3</c:v>
                </c:pt>
                <c:pt idx="195">
                  <c:v>1.758E-3</c:v>
                </c:pt>
                <c:pt idx="196">
                  <c:v>3.5270000000000002E-3</c:v>
                </c:pt>
                <c:pt idx="197">
                  <c:v>4.8009999999999997E-3</c:v>
                </c:pt>
                <c:pt idx="198">
                  <c:v>2.0279999999999999E-3</c:v>
                </c:pt>
                <c:pt idx="199">
                  <c:v>1.526E-3</c:v>
                </c:pt>
                <c:pt idx="200">
                  <c:v>-2.5500000000000002E-4</c:v>
                </c:pt>
              </c:numCache>
            </c:numRef>
          </c:yVal>
          <c:smooth val="0"/>
          <c:extLst>
            <c:ext xmlns:c16="http://schemas.microsoft.com/office/drawing/2014/chart" uri="{C3380CC4-5D6E-409C-BE32-E72D297353CC}">
              <c16:uniqueId val="{00000008-B4BD-4939-8AEF-8C24DA4BC609}"/>
            </c:ext>
          </c:extLst>
        </c:ser>
        <c:ser>
          <c:idx val="9"/>
          <c:order val="9"/>
          <c:tx>
            <c:strRef>
              <c:f>Spectrum!$M$1:$M$2</c:f>
              <c:strCache>
                <c:ptCount val="2"/>
                <c:pt idx="0">
                  <c:v>Polarized Transmission (%)</c:v>
                </c:pt>
                <c:pt idx="1">
                  <c:v>650 nm</c:v>
                </c:pt>
              </c:strCache>
            </c:strRef>
          </c:tx>
          <c:spPr>
            <a:ln w="19050" cap="rnd">
              <a:solidFill>
                <a:schemeClr val="accent4">
                  <a:lumMod val="60000"/>
                </a:schemeClr>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Spectrum!$M$3:$M$203</c:f>
              <c:numCache>
                <c:formatCode>General</c:formatCode>
                <c:ptCount val="201"/>
                <c:pt idx="0">
                  <c:v>11.195842000000001</c:v>
                </c:pt>
                <c:pt idx="1">
                  <c:v>10.361325000000001</c:v>
                </c:pt>
                <c:pt idx="2">
                  <c:v>9.5500539999999994</c:v>
                </c:pt>
                <c:pt idx="3">
                  <c:v>8.7803369999999994</c:v>
                </c:pt>
                <c:pt idx="4">
                  <c:v>8.0613410000000005</c:v>
                </c:pt>
                <c:pt idx="5">
                  <c:v>7.3850030000000002</c:v>
                </c:pt>
                <c:pt idx="6">
                  <c:v>6.7697200000000004</c:v>
                </c:pt>
                <c:pt idx="7">
                  <c:v>6.186788</c:v>
                </c:pt>
                <c:pt idx="8">
                  <c:v>5.6432409999999997</c:v>
                </c:pt>
                <c:pt idx="9">
                  <c:v>5.1517980000000003</c:v>
                </c:pt>
                <c:pt idx="10">
                  <c:v>4.6898109999999997</c:v>
                </c:pt>
                <c:pt idx="11">
                  <c:v>4.2441209999999998</c:v>
                </c:pt>
                <c:pt idx="12">
                  <c:v>3.873615</c:v>
                </c:pt>
                <c:pt idx="13">
                  <c:v>3.4998550000000002</c:v>
                </c:pt>
                <c:pt idx="14">
                  <c:v>3.141737</c:v>
                </c:pt>
                <c:pt idx="15">
                  <c:v>2.838727</c:v>
                </c:pt>
                <c:pt idx="16">
                  <c:v>2.5221740000000001</c:v>
                </c:pt>
                <c:pt idx="17">
                  <c:v>2.2330860000000001</c:v>
                </c:pt>
                <c:pt idx="18">
                  <c:v>1.99227</c:v>
                </c:pt>
                <c:pt idx="19">
                  <c:v>1.727322</c:v>
                </c:pt>
                <c:pt idx="20">
                  <c:v>1.50145</c:v>
                </c:pt>
                <c:pt idx="21">
                  <c:v>1.3134840000000001</c:v>
                </c:pt>
                <c:pt idx="22">
                  <c:v>1.1031</c:v>
                </c:pt>
                <c:pt idx="23">
                  <c:v>0.96083099999999999</c:v>
                </c:pt>
                <c:pt idx="24">
                  <c:v>0.81384800000000002</c:v>
                </c:pt>
                <c:pt idx="25">
                  <c:v>0.67823100000000003</c:v>
                </c:pt>
                <c:pt idx="26">
                  <c:v>0.58547000000000005</c:v>
                </c:pt>
                <c:pt idx="27">
                  <c:v>0.486097</c:v>
                </c:pt>
                <c:pt idx="28">
                  <c:v>0.40781299999999998</c:v>
                </c:pt>
                <c:pt idx="29">
                  <c:v>0.35386299999999998</c:v>
                </c:pt>
                <c:pt idx="30">
                  <c:v>0.30290400000000001</c:v>
                </c:pt>
                <c:pt idx="31">
                  <c:v>0.25933899999999999</c:v>
                </c:pt>
                <c:pt idx="32">
                  <c:v>0.228546</c:v>
                </c:pt>
                <c:pt idx="33">
                  <c:v>0.20017399999999999</c:v>
                </c:pt>
                <c:pt idx="34">
                  <c:v>0.17542199999999999</c:v>
                </c:pt>
                <c:pt idx="35">
                  <c:v>0.14902299999999999</c:v>
                </c:pt>
                <c:pt idx="36">
                  <c:v>0.13950699999999999</c:v>
                </c:pt>
                <c:pt idx="37">
                  <c:v>0.116104</c:v>
                </c:pt>
                <c:pt idx="38">
                  <c:v>9.7630999999999996E-2</c:v>
                </c:pt>
                <c:pt idx="39">
                  <c:v>7.9464999999999994E-2</c:v>
                </c:pt>
                <c:pt idx="40">
                  <c:v>6.7396999999999999E-2</c:v>
                </c:pt>
                <c:pt idx="41">
                  <c:v>5.2734000000000003E-2</c:v>
                </c:pt>
                <c:pt idx="42">
                  <c:v>5.1285999999999998E-2</c:v>
                </c:pt>
                <c:pt idx="43">
                  <c:v>7.4751999999999999E-2</c:v>
                </c:pt>
                <c:pt idx="44">
                  <c:v>0.12499</c:v>
                </c:pt>
                <c:pt idx="45">
                  <c:v>0.214473</c:v>
                </c:pt>
                <c:pt idx="46">
                  <c:v>0.35389700000000002</c:v>
                </c:pt>
                <c:pt idx="47">
                  <c:v>0.56685399999999997</c:v>
                </c:pt>
                <c:pt idx="48">
                  <c:v>0.86267199999999999</c:v>
                </c:pt>
                <c:pt idx="49">
                  <c:v>1.24786</c:v>
                </c:pt>
                <c:pt idx="50">
                  <c:v>1.773792</c:v>
                </c:pt>
                <c:pt idx="51">
                  <c:v>2.438625</c:v>
                </c:pt>
                <c:pt idx="52">
                  <c:v>3.2443200000000001</c:v>
                </c:pt>
                <c:pt idx="53">
                  <c:v>4.2678859999999998</c:v>
                </c:pt>
                <c:pt idx="54">
                  <c:v>5.4715590000000001</c:v>
                </c:pt>
                <c:pt idx="55">
                  <c:v>6.9125529999999999</c:v>
                </c:pt>
                <c:pt idx="56">
                  <c:v>8.5534750000000006</c:v>
                </c:pt>
                <c:pt idx="57">
                  <c:v>10.427357000000001</c:v>
                </c:pt>
                <c:pt idx="58">
                  <c:v>12.548387999999999</c:v>
                </c:pt>
                <c:pt idx="59">
                  <c:v>14.824942999999999</c:v>
                </c:pt>
                <c:pt idx="60">
                  <c:v>17.415182000000001</c:v>
                </c:pt>
                <c:pt idx="61">
                  <c:v>19.963947999999998</c:v>
                </c:pt>
                <c:pt idx="62">
                  <c:v>22.865473999999999</c:v>
                </c:pt>
                <c:pt idx="63">
                  <c:v>25.616835999999999</c:v>
                </c:pt>
                <c:pt idx="64">
                  <c:v>28.736228000000001</c:v>
                </c:pt>
                <c:pt idx="65">
                  <c:v>31.595421999999999</c:v>
                </c:pt>
                <c:pt idx="66">
                  <c:v>34.656281</c:v>
                </c:pt>
                <c:pt idx="67">
                  <c:v>37.487819000000002</c:v>
                </c:pt>
                <c:pt idx="68">
                  <c:v>40.209144000000002</c:v>
                </c:pt>
                <c:pt idx="69">
                  <c:v>42.650435000000002</c:v>
                </c:pt>
                <c:pt idx="70">
                  <c:v>44.675925999999997</c:v>
                </c:pt>
                <c:pt idx="71">
                  <c:v>46.350855000000003</c:v>
                </c:pt>
                <c:pt idx="72">
                  <c:v>47.388781000000002</c:v>
                </c:pt>
                <c:pt idx="73">
                  <c:v>48.084797000000002</c:v>
                </c:pt>
                <c:pt idx="74">
                  <c:v>48.018614999999997</c:v>
                </c:pt>
                <c:pt idx="75">
                  <c:v>47.677435000000003</c:v>
                </c:pt>
                <c:pt idx="76">
                  <c:v>46.588994</c:v>
                </c:pt>
                <c:pt idx="77">
                  <c:v>45.283445999999998</c:v>
                </c:pt>
                <c:pt idx="78">
                  <c:v>43.238644000000001</c:v>
                </c:pt>
                <c:pt idx="79">
                  <c:v>41.030448</c:v>
                </c:pt>
                <c:pt idx="80">
                  <c:v>38.177793999999999</c:v>
                </c:pt>
                <c:pt idx="81">
                  <c:v>35.178874</c:v>
                </c:pt>
                <c:pt idx="82">
                  <c:v>31.688126</c:v>
                </c:pt>
                <c:pt idx="83">
                  <c:v>28.176791999999999</c:v>
                </c:pt>
                <c:pt idx="84">
                  <c:v>24.515777</c:v>
                </c:pt>
                <c:pt idx="85">
                  <c:v>21.078481</c:v>
                </c:pt>
                <c:pt idx="86">
                  <c:v>17.651827000000001</c:v>
                </c:pt>
                <c:pt idx="87">
                  <c:v>14.604355</c:v>
                </c:pt>
                <c:pt idx="88">
                  <c:v>11.686797</c:v>
                </c:pt>
                <c:pt idx="89">
                  <c:v>9.1627890000000001</c:v>
                </c:pt>
                <c:pt idx="90">
                  <c:v>6.8868539999999996</c:v>
                </c:pt>
                <c:pt idx="91">
                  <c:v>5.0314410000000001</c:v>
                </c:pt>
                <c:pt idx="92">
                  <c:v>3.5513430000000001</c:v>
                </c:pt>
                <c:pt idx="93">
                  <c:v>2.3708049999999998</c:v>
                </c:pt>
                <c:pt idx="94">
                  <c:v>1.496178</c:v>
                </c:pt>
                <c:pt idx="95">
                  <c:v>0.86090699999999998</c:v>
                </c:pt>
                <c:pt idx="96">
                  <c:v>0.45674399999999998</c:v>
                </c:pt>
                <c:pt idx="97">
                  <c:v>0.20678299999999999</c:v>
                </c:pt>
                <c:pt idx="98">
                  <c:v>7.9820000000000002E-2</c:v>
                </c:pt>
                <c:pt idx="99">
                  <c:v>3.2171999999999999E-2</c:v>
                </c:pt>
                <c:pt idx="100">
                  <c:v>2.5378000000000001E-2</c:v>
                </c:pt>
                <c:pt idx="101">
                  <c:v>3.5038E-2</c:v>
                </c:pt>
                <c:pt idx="102">
                  <c:v>5.9286999999999999E-2</c:v>
                </c:pt>
                <c:pt idx="103">
                  <c:v>7.0848999999999995E-2</c:v>
                </c:pt>
                <c:pt idx="104">
                  <c:v>7.7238000000000001E-2</c:v>
                </c:pt>
                <c:pt idx="105">
                  <c:v>8.1514000000000003E-2</c:v>
                </c:pt>
                <c:pt idx="106">
                  <c:v>9.5721000000000001E-2</c:v>
                </c:pt>
                <c:pt idx="107">
                  <c:v>0.10784000000000001</c:v>
                </c:pt>
                <c:pt idx="108">
                  <c:v>0.13905100000000001</c:v>
                </c:pt>
                <c:pt idx="109">
                  <c:v>0.179512</c:v>
                </c:pt>
                <c:pt idx="110">
                  <c:v>0.22870799999999999</c:v>
                </c:pt>
                <c:pt idx="111">
                  <c:v>0.28035399999999999</c:v>
                </c:pt>
                <c:pt idx="112">
                  <c:v>0.32270100000000002</c:v>
                </c:pt>
                <c:pt idx="113">
                  <c:v>0.35746600000000001</c:v>
                </c:pt>
                <c:pt idx="114">
                  <c:v>0.37319600000000003</c:v>
                </c:pt>
                <c:pt idx="115">
                  <c:v>0.36988599999999999</c:v>
                </c:pt>
                <c:pt idx="116">
                  <c:v>0.35958400000000001</c:v>
                </c:pt>
                <c:pt idx="117">
                  <c:v>0.33132800000000001</c:v>
                </c:pt>
                <c:pt idx="118">
                  <c:v>0.295958</c:v>
                </c:pt>
                <c:pt idx="119">
                  <c:v>0.27871600000000002</c:v>
                </c:pt>
                <c:pt idx="120">
                  <c:v>0.26827499999999999</c:v>
                </c:pt>
                <c:pt idx="121">
                  <c:v>0.270646</c:v>
                </c:pt>
                <c:pt idx="122">
                  <c:v>0.28749200000000003</c:v>
                </c:pt>
                <c:pt idx="123">
                  <c:v>0.31493199999999999</c:v>
                </c:pt>
                <c:pt idx="124">
                  <c:v>0.345161</c:v>
                </c:pt>
                <c:pt idx="125">
                  <c:v>0.36353400000000002</c:v>
                </c:pt>
                <c:pt idx="126">
                  <c:v>0.368394</c:v>
                </c:pt>
                <c:pt idx="127">
                  <c:v>0.35569400000000001</c:v>
                </c:pt>
                <c:pt idx="128">
                  <c:v>0.31085299999999999</c:v>
                </c:pt>
                <c:pt idx="129">
                  <c:v>0.25373899999999999</c:v>
                </c:pt>
                <c:pt idx="130">
                  <c:v>0.19431100000000001</c:v>
                </c:pt>
                <c:pt idx="131">
                  <c:v>0.132442</c:v>
                </c:pt>
                <c:pt idx="132">
                  <c:v>7.9868999999999996E-2</c:v>
                </c:pt>
                <c:pt idx="133">
                  <c:v>4.1137E-2</c:v>
                </c:pt>
                <c:pt idx="134">
                  <c:v>1.9847E-2</c:v>
                </c:pt>
                <c:pt idx="135">
                  <c:v>1.1953E-2</c:v>
                </c:pt>
                <c:pt idx="136">
                  <c:v>2.8679999999999999E-3</c:v>
                </c:pt>
                <c:pt idx="137">
                  <c:v>7.1669999999999998E-3</c:v>
                </c:pt>
                <c:pt idx="138">
                  <c:v>1.0983E-2</c:v>
                </c:pt>
                <c:pt idx="139">
                  <c:v>2.4816000000000001E-2</c:v>
                </c:pt>
                <c:pt idx="140">
                  <c:v>6.3427999999999998E-2</c:v>
                </c:pt>
                <c:pt idx="141">
                  <c:v>0.118439</c:v>
                </c:pt>
                <c:pt idx="142">
                  <c:v>0.187443</c:v>
                </c:pt>
                <c:pt idx="143">
                  <c:v>0.26988099999999998</c:v>
                </c:pt>
                <c:pt idx="144">
                  <c:v>0.34919499999999998</c:v>
                </c:pt>
                <c:pt idx="145">
                  <c:v>0.40058199999999999</c:v>
                </c:pt>
                <c:pt idx="146">
                  <c:v>0.41796100000000003</c:v>
                </c:pt>
                <c:pt idx="147">
                  <c:v>0.39225599999999999</c:v>
                </c:pt>
                <c:pt idx="148">
                  <c:v>0.34256199999999998</c:v>
                </c:pt>
                <c:pt idx="149">
                  <c:v>0.26678800000000003</c:v>
                </c:pt>
                <c:pt idx="150">
                  <c:v>0.20247799999999999</c:v>
                </c:pt>
                <c:pt idx="151">
                  <c:v>0.16095100000000001</c:v>
                </c:pt>
                <c:pt idx="152">
                  <c:v>0.14535100000000001</c:v>
                </c:pt>
                <c:pt idx="153">
                  <c:v>0.14427300000000001</c:v>
                </c:pt>
                <c:pt idx="154">
                  <c:v>0.149393</c:v>
                </c:pt>
                <c:pt idx="155">
                  <c:v>0.14096900000000001</c:v>
                </c:pt>
                <c:pt idx="156">
                  <c:v>0.113187</c:v>
                </c:pt>
                <c:pt idx="157">
                  <c:v>7.5276999999999997E-2</c:v>
                </c:pt>
                <c:pt idx="158">
                  <c:v>3.8973000000000001E-2</c:v>
                </c:pt>
                <c:pt idx="159">
                  <c:v>1.4827999999999999E-2</c:v>
                </c:pt>
                <c:pt idx="160">
                  <c:v>5.2599999999999999E-3</c:v>
                </c:pt>
                <c:pt idx="161">
                  <c:v>1.3863E-2</c:v>
                </c:pt>
                <c:pt idx="162">
                  <c:v>2.0792000000000001E-2</c:v>
                </c:pt>
                <c:pt idx="163">
                  <c:v>2.5805000000000002E-2</c:v>
                </c:pt>
                <c:pt idx="164">
                  <c:v>3.6070999999999999E-2</c:v>
                </c:pt>
                <c:pt idx="165">
                  <c:v>4.3477000000000002E-2</c:v>
                </c:pt>
                <c:pt idx="166">
                  <c:v>4.5147E-2</c:v>
                </c:pt>
                <c:pt idx="167">
                  <c:v>5.5416E-2</c:v>
                </c:pt>
                <c:pt idx="168">
                  <c:v>7.0007E-2</c:v>
                </c:pt>
                <c:pt idx="169">
                  <c:v>8.4122000000000002E-2</c:v>
                </c:pt>
                <c:pt idx="170">
                  <c:v>0.10925799999999999</c:v>
                </c:pt>
                <c:pt idx="171">
                  <c:v>0.136849</c:v>
                </c:pt>
                <c:pt idx="172">
                  <c:v>0.14700299999999999</c:v>
                </c:pt>
                <c:pt idx="173">
                  <c:v>0.125079</c:v>
                </c:pt>
                <c:pt idx="174">
                  <c:v>8.6593000000000003E-2</c:v>
                </c:pt>
                <c:pt idx="175">
                  <c:v>4.5623999999999998E-2</c:v>
                </c:pt>
                <c:pt idx="176">
                  <c:v>1.5389E-2</c:v>
                </c:pt>
                <c:pt idx="177">
                  <c:v>7.4679999999999998E-3</c:v>
                </c:pt>
                <c:pt idx="178">
                  <c:v>2.8962000000000002E-2</c:v>
                </c:pt>
                <c:pt idx="179">
                  <c:v>0.10034</c:v>
                </c:pt>
                <c:pt idx="180">
                  <c:v>0.25144699999999998</c:v>
                </c:pt>
                <c:pt idx="181">
                  <c:v>0.46890500000000002</c:v>
                </c:pt>
                <c:pt idx="182">
                  <c:v>0.67076599999999997</c:v>
                </c:pt>
                <c:pt idx="183">
                  <c:v>0.72897199999999995</c:v>
                </c:pt>
                <c:pt idx="184">
                  <c:v>0.59710799999999997</c:v>
                </c:pt>
                <c:pt idx="185">
                  <c:v>0.37175900000000001</c:v>
                </c:pt>
                <c:pt idx="186">
                  <c:v>0.16780700000000001</c:v>
                </c:pt>
                <c:pt idx="187">
                  <c:v>5.1645000000000003E-2</c:v>
                </c:pt>
                <c:pt idx="188">
                  <c:v>1.1091999999999999E-2</c:v>
                </c:pt>
                <c:pt idx="189">
                  <c:v>6.424E-3</c:v>
                </c:pt>
                <c:pt idx="190">
                  <c:v>3.9630000000000004E-3</c:v>
                </c:pt>
                <c:pt idx="191">
                  <c:v>5.7109999999999999E-3</c:v>
                </c:pt>
                <c:pt idx="192">
                  <c:v>6.7239999999999999E-3</c:v>
                </c:pt>
                <c:pt idx="193">
                  <c:v>6.7419999999999997E-3</c:v>
                </c:pt>
                <c:pt idx="194">
                  <c:v>6.2599999999999999E-3</c:v>
                </c:pt>
                <c:pt idx="195">
                  <c:v>3.7680000000000001E-3</c:v>
                </c:pt>
                <c:pt idx="196">
                  <c:v>3.0230000000000001E-3</c:v>
                </c:pt>
                <c:pt idx="197">
                  <c:v>2.5270000000000002E-3</c:v>
                </c:pt>
                <c:pt idx="198">
                  <c:v>1.268E-3</c:v>
                </c:pt>
                <c:pt idx="199">
                  <c:v>1.0169999999999999E-3</c:v>
                </c:pt>
                <c:pt idx="200">
                  <c:v>-1.786E-3</c:v>
                </c:pt>
              </c:numCache>
            </c:numRef>
          </c:yVal>
          <c:smooth val="0"/>
          <c:extLst>
            <c:ext xmlns:c16="http://schemas.microsoft.com/office/drawing/2014/chart" uri="{C3380CC4-5D6E-409C-BE32-E72D297353CC}">
              <c16:uniqueId val="{00000009-B4BD-4939-8AEF-8C24DA4BC609}"/>
            </c:ext>
          </c:extLst>
        </c:ser>
        <c:ser>
          <c:idx val="10"/>
          <c:order val="10"/>
          <c:tx>
            <c:strRef>
              <c:f>Spectrum!$N$1:$N$2</c:f>
              <c:strCache>
                <c:ptCount val="2"/>
                <c:pt idx="0">
                  <c:v>Polarized Transmission (%)</c:v>
                </c:pt>
                <c:pt idx="1">
                  <c:v>675 nm</c:v>
                </c:pt>
              </c:strCache>
            </c:strRef>
          </c:tx>
          <c:spPr>
            <a:ln w="19050" cap="rnd">
              <a:solidFill>
                <a:schemeClr val="accent5">
                  <a:lumMod val="60000"/>
                </a:schemeClr>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Spectrum!$N$3:$N$203</c:f>
              <c:numCache>
                <c:formatCode>General</c:formatCode>
                <c:ptCount val="201"/>
                <c:pt idx="0">
                  <c:v>10.094212000000001</c:v>
                </c:pt>
                <c:pt idx="1">
                  <c:v>9.2606529999999996</c:v>
                </c:pt>
                <c:pt idx="2">
                  <c:v>8.5406099999999991</c:v>
                </c:pt>
                <c:pt idx="3">
                  <c:v>7.7972979999999996</c:v>
                </c:pt>
                <c:pt idx="4">
                  <c:v>7.0971320000000002</c:v>
                </c:pt>
                <c:pt idx="5">
                  <c:v>6.525156</c:v>
                </c:pt>
                <c:pt idx="6">
                  <c:v>5.9431940000000001</c:v>
                </c:pt>
                <c:pt idx="7">
                  <c:v>5.385656</c:v>
                </c:pt>
                <c:pt idx="8">
                  <c:v>4.9412269999999996</c:v>
                </c:pt>
                <c:pt idx="9">
                  <c:v>4.4974489999999996</c:v>
                </c:pt>
                <c:pt idx="10">
                  <c:v>4.0775129999999997</c:v>
                </c:pt>
                <c:pt idx="11">
                  <c:v>3.7487180000000002</c:v>
                </c:pt>
                <c:pt idx="12">
                  <c:v>3.4364490000000001</c:v>
                </c:pt>
                <c:pt idx="13">
                  <c:v>3.126684</c:v>
                </c:pt>
                <c:pt idx="14">
                  <c:v>2.8977629999999999</c:v>
                </c:pt>
                <c:pt idx="15">
                  <c:v>2.6616810000000002</c:v>
                </c:pt>
                <c:pt idx="16">
                  <c:v>2.437065</c:v>
                </c:pt>
                <c:pt idx="17">
                  <c:v>2.2705829999999998</c:v>
                </c:pt>
                <c:pt idx="18">
                  <c:v>2.0734409999999999</c:v>
                </c:pt>
                <c:pt idx="19">
                  <c:v>1.881445</c:v>
                </c:pt>
                <c:pt idx="20">
                  <c:v>1.7342029999999999</c:v>
                </c:pt>
                <c:pt idx="21">
                  <c:v>1.547617</c:v>
                </c:pt>
                <c:pt idx="22">
                  <c:v>1.370771</c:v>
                </c:pt>
                <c:pt idx="23">
                  <c:v>1.2202120000000001</c:v>
                </c:pt>
                <c:pt idx="24">
                  <c:v>1.029509</c:v>
                </c:pt>
                <c:pt idx="25">
                  <c:v>0.86188399999999998</c:v>
                </c:pt>
                <c:pt idx="26">
                  <c:v>0.69861799999999996</c:v>
                </c:pt>
                <c:pt idx="27">
                  <c:v>0.53192899999999999</c:v>
                </c:pt>
                <c:pt idx="28">
                  <c:v>0.39001000000000002</c:v>
                </c:pt>
                <c:pt idx="29">
                  <c:v>0.27364500000000003</c:v>
                </c:pt>
                <c:pt idx="30">
                  <c:v>0.181695</c:v>
                </c:pt>
                <c:pt idx="31">
                  <c:v>0.14460400000000001</c:v>
                </c:pt>
                <c:pt idx="32">
                  <c:v>0.172653</c:v>
                </c:pt>
                <c:pt idx="33">
                  <c:v>0.26358599999999999</c:v>
                </c:pt>
                <c:pt idx="34">
                  <c:v>0.46503499999999998</c:v>
                </c:pt>
                <c:pt idx="35">
                  <c:v>0.76991200000000004</c:v>
                </c:pt>
                <c:pt idx="36">
                  <c:v>1.21543</c:v>
                </c:pt>
                <c:pt idx="37">
                  <c:v>1.8017319999999999</c:v>
                </c:pt>
                <c:pt idx="38">
                  <c:v>2.5645859999999998</c:v>
                </c:pt>
                <c:pt idx="39">
                  <c:v>3.4801820000000001</c:v>
                </c:pt>
                <c:pt idx="40">
                  <c:v>4.6256519999999997</c:v>
                </c:pt>
                <c:pt idx="41">
                  <c:v>6.0420790000000002</c:v>
                </c:pt>
                <c:pt idx="42">
                  <c:v>7.6053709999999999</c:v>
                </c:pt>
                <c:pt idx="43">
                  <c:v>9.4030389999999997</c:v>
                </c:pt>
                <c:pt idx="44">
                  <c:v>11.425779</c:v>
                </c:pt>
                <c:pt idx="45">
                  <c:v>13.670351</c:v>
                </c:pt>
                <c:pt idx="46">
                  <c:v>16.211634</c:v>
                </c:pt>
                <c:pt idx="47">
                  <c:v>18.877513</c:v>
                </c:pt>
                <c:pt idx="48">
                  <c:v>21.715771</c:v>
                </c:pt>
                <c:pt idx="49">
                  <c:v>24.722033</c:v>
                </c:pt>
                <c:pt idx="50">
                  <c:v>27.635974000000001</c:v>
                </c:pt>
                <c:pt idx="51">
                  <c:v>30.855450000000001</c:v>
                </c:pt>
                <c:pt idx="52">
                  <c:v>33.752068999999999</c:v>
                </c:pt>
                <c:pt idx="53">
                  <c:v>36.998953999999998</c:v>
                </c:pt>
                <c:pt idx="54">
                  <c:v>39.821973999999997</c:v>
                </c:pt>
                <c:pt idx="55">
                  <c:v>42.739761000000001</c:v>
                </c:pt>
                <c:pt idx="56">
                  <c:v>45.405327999999997</c:v>
                </c:pt>
                <c:pt idx="57">
                  <c:v>47.551833000000002</c:v>
                </c:pt>
                <c:pt idx="58">
                  <c:v>49.753649000000003</c:v>
                </c:pt>
                <c:pt idx="59">
                  <c:v>50.803821999999997</c:v>
                </c:pt>
                <c:pt idx="60">
                  <c:v>52.190207000000001</c:v>
                </c:pt>
                <c:pt idx="61">
                  <c:v>52.192207000000003</c:v>
                </c:pt>
                <c:pt idx="62">
                  <c:v>52.434623000000002</c:v>
                </c:pt>
                <c:pt idx="63">
                  <c:v>51.443679000000003</c:v>
                </c:pt>
                <c:pt idx="64">
                  <c:v>50.532229999999998</c:v>
                </c:pt>
                <c:pt idx="65">
                  <c:v>48.751088000000003</c:v>
                </c:pt>
                <c:pt idx="66">
                  <c:v>46.788952000000002</c:v>
                </c:pt>
                <c:pt idx="67">
                  <c:v>44.313789</c:v>
                </c:pt>
                <c:pt idx="68">
                  <c:v>41.486339000000001</c:v>
                </c:pt>
                <c:pt idx="69">
                  <c:v>38.417020000000001</c:v>
                </c:pt>
                <c:pt idx="70">
                  <c:v>34.957900000000002</c:v>
                </c:pt>
                <c:pt idx="71">
                  <c:v>31.470379999999999</c:v>
                </c:pt>
                <c:pt idx="72">
                  <c:v>27.695868000000001</c:v>
                </c:pt>
                <c:pt idx="73">
                  <c:v>24.126874000000001</c:v>
                </c:pt>
                <c:pt idx="74">
                  <c:v>20.54232</c:v>
                </c:pt>
                <c:pt idx="75">
                  <c:v>17.279343999999998</c:v>
                </c:pt>
                <c:pt idx="76">
                  <c:v>14.140552</c:v>
                </c:pt>
                <c:pt idx="77">
                  <c:v>11.428292000000001</c:v>
                </c:pt>
                <c:pt idx="78">
                  <c:v>8.8983439999999998</c:v>
                </c:pt>
                <c:pt idx="79">
                  <c:v>6.8212289999999998</c:v>
                </c:pt>
                <c:pt idx="80">
                  <c:v>5.0141809999999998</c:v>
                </c:pt>
                <c:pt idx="81">
                  <c:v>3.5798179999999999</c:v>
                </c:pt>
                <c:pt idx="82">
                  <c:v>2.4010750000000001</c:v>
                </c:pt>
                <c:pt idx="83">
                  <c:v>1.5805480000000001</c:v>
                </c:pt>
                <c:pt idx="84">
                  <c:v>0.936469</c:v>
                </c:pt>
                <c:pt idx="85">
                  <c:v>0.52009000000000005</c:v>
                </c:pt>
                <c:pt idx="86">
                  <c:v>0.24831500000000001</c:v>
                </c:pt>
                <c:pt idx="87">
                  <c:v>0.104667</c:v>
                </c:pt>
                <c:pt idx="88">
                  <c:v>3.857E-2</c:v>
                </c:pt>
                <c:pt idx="89">
                  <c:v>2.3151999999999999E-2</c:v>
                </c:pt>
                <c:pt idx="90">
                  <c:v>2.8074999999999999E-2</c:v>
                </c:pt>
                <c:pt idx="91">
                  <c:v>4.5183000000000001E-2</c:v>
                </c:pt>
                <c:pt idx="92">
                  <c:v>5.9001999999999999E-2</c:v>
                </c:pt>
                <c:pt idx="93">
                  <c:v>6.8379999999999996E-2</c:v>
                </c:pt>
                <c:pt idx="94">
                  <c:v>7.5922000000000003E-2</c:v>
                </c:pt>
                <c:pt idx="95">
                  <c:v>8.3229999999999998E-2</c:v>
                </c:pt>
                <c:pt idx="96">
                  <c:v>9.2896999999999993E-2</c:v>
                </c:pt>
                <c:pt idx="97">
                  <c:v>0.109611</c:v>
                </c:pt>
                <c:pt idx="98">
                  <c:v>0.13827700000000001</c:v>
                </c:pt>
                <c:pt idx="99">
                  <c:v>0.17565700000000001</c:v>
                </c:pt>
                <c:pt idx="100">
                  <c:v>0.22229199999999999</c:v>
                </c:pt>
                <c:pt idx="101">
                  <c:v>0.26831500000000003</c:v>
                </c:pt>
                <c:pt idx="102">
                  <c:v>0.31714100000000001</c:v>
                </c:pt>
                <c:pt idx="103">
                  <c:v>0.34812500000000002</c:v>
                </c:pt>
                <c:pt idx="104">
                  <c:v>0.36947200000000002</c:v>
                </c:pt>
                <c:pt idx="105">
                  <c:v>0.37058400000000002</c:v>
                </c:pt>
                <c:pt idx="106">
                  <c:v>0.36449300000000001</c:v>
                </c:pt>
                <c:pt idx="107">
                  <c:v>0.34263500000000002</c:v>
                </c:pt>
                <c:pt idx="108">
                  <c:v>0.31091800000000003</c:v>
                </c:pt>
                <c:pt idx="109">
                  <c:v>0.28603800000000001</c:v>
                </c:pt>
                <c:pt idx="110">
                  <c:v>0.26816400000000001</c:v>
                </c:pt>
                <c:pt idx="111">
                  <c:v>0.26428000000000001</c:v>
                </c:pt>
                <c:pt idx="112">
                  <c:v>0.27136199999999999</c:v>
                </c:pt>
                <c:pt idx="113">
                  <c:v>0.288103</c:v>
                </c:pt>
                <c:pt idx="114">
                  <c:v>0.31470700000000001</c:v>
                </c:pt>
                <c:pt idx="115">
                  <c:v>0.34026699999999999</c:v>
                </c:pt>
                <c:pt idx="116">
                  <c:v>0.35863600000000001</c:v>
                </c:pt>
                <c:pt idx="117">
                  <c:v>0.36144900000000002</c:v>
                </c:pt>
                <c:pt idx="118">
                  <c:v>0.34461199999999997</c:v>
                </c:pt>
                <c:pt idx="119">
                  <c:v>0.31860100000000002</c:v>
                </c:pt>
                <c:pt idx="120">
                  <c:v>0.264714</c:v>
                </c:pt>
                <c:pt idx="121">
                  <c:v>0.20749500000000001</c:v>
                </c:pt>
                <c:pt idx="122">
                  <c:v>0.15253700000000001</c:v>
                </c:pt>
                <c:pt idx="123">
                  <c:v>9.6810999999999994E-2</c:v>
                </c:pt>
                <c:pt idx="124">
                  <c:v>5.6891999999999998E-2</c:v>
                </c:pt>
                <c:pt idx="125">
                  <c:v>2.9302000000000002E-2</c:v>
                </c:pt>
                <c:pt idx="126">
                  <c:v>1.5737000000000001E-2</c:v>
                </c:pt>
                <c:pt idx="127">
                  <c:v>1.0496999999999999E-2</c:v>
                </c:pt>
                <c:pt idx="128">
                  <c:v>3.581E-3</c:v>
                </c:pt>
                <c:pt idx="129">
                  <c:v>4.5399999999999998E-3</c:v>
                </c:pt>
                <c:pt idx="130">
                  <c:v>1.3623E-2</c:v>
                </c:pt>
                <c:pt idx="131">
                  <c:v>2.8209999999999999E-2</c:v>
                </c:pt>
                <c:pt idx="132">
                  <c:v>5.5717000000000003E-2</c:v>
                </c:pt>
                <c:pt idx="133">
                  <c:v>0.10619099999999999</c:v>
                </c:pt>
                <c:pt idx="134">
                  <c:v>0.171207</c:v>
                </c:pt>
                <c:pt idx="135">
                  <c:v>0.24598900000000001</c:v>
                </c:pt>
                <c:pt idx="136">
                  <c:v>0.31836799999999998</c:v>
                </c:pt>
                <c:pt idx="137">
                  <c:v>0.378662</c:v>
                </c:pt>
                <c:pt idx="138">
                  <c:v>0.40469500000000003</c:v>
                </c:pt>
                <c:pt idx="139">
                  <c:v>0.39682299999999998</c:v>
                </c:pt>
                <c:pt idx="140">
                  <c:v>0.36292400000000002</c:v>
                </c:pt>
                <c:pt idx="141">
                  <c:v>0.30146000000000001</c:v>
                </c:pt>
                <c:pt idx="142">
                  <c:v>0.23650599999999999</c:v>
                </c:pt>
                <c:pt idx="143">
                  <c:v>0.18230099999999999</c:v>
                </c:pt>
                <c:pt idx="144">
                  <c:v>0.154141</c:v>
                </c:pt>
                <c:pt idx="145">
                  <c:v>0.14763299999999999</c:v>
                </c:pt>
                <c:pt idx="146">
                  <c:v>0.15373500000000001</c:v>
                </c:pt>
                <c:pt idx="147">
                  <c:v>0.15324299999999999</c:v>
                </c:pt>
                <c:pt idx="148">
                  <c:v>0.15180099999999999</c:v>
                </c:pt>
                <c:pt idx="149">
                  <c:v>0.122109</c:v>
                </c:pt>
                <c:pt idx="150">
                  <c:v>8.5079000000000002E-2</c:v>
                </c:pt>
                <c:pt idx="151">
                  <c:v>4.9925999999999998E-2</c:v>
                </c:pt>
                <c:pt idx="152">
                  <c:v>2.3550999999999999E-2</c:v>
                </c:pt>
                <c:pt idx="153">
                  <c:v>9.5230000000000002E-3</c:v>
                </c:pt>
                <c:pt idx="154">
                  <c:v>5.718E-3</c:v>
                </c:pt>
                <c:pt idx="155">
                  <c:v>1.2642E-2</c:v>
                </c:pt>
                <c:pt idx="156">
                  <c:v>2.2685E-2</c:v>
                </c:pt>
                <c:pt idx="157">
                  <c:v>2.8198999999999998E-2</c:v>
                </c:pt>
                <c:pt idx="158">
                  <c:v>3.2994999999999997E-2</c:v>
                </c:pt>
                <c:pt idx="159">
                  <c:v>3.8505999999999999E-2</c:v>
                </c:pt>
                <c:pt idx="160">
                  <c:v>4.4947000000000001E-2</c:v>
                </c:pt>
                <c:pt idx="161">
                  <c:v>5.4257E-2</c:v>
                </c:pt>
                <c:pt idx="162">
                  <c:v>6.2615000000000004E-2</c:v>
                </c:pt>
                <c:pt idx="163">
                  <c:v>8.0042000000000002E-2</c:v>
                </c:pt>
                <c:pt idx="164">
                  <c:v>0.103197</c:v>
                </c:pt>
                <c:pt idx="165">
                  <c:v>0.12637100000000001</c:v>
                </c:pt>
                <c:pt idx="166">
                  <c:v>0.13735</c:v>
                </c:pt>
                <c:pt idx="167">
                  <c:v>0.133523</c:v>
                </c:pt>
                <c:pt idx="168">
                  <c:v>0.104891</c:v>
                </c:pt>
                <c:pt idx="169">
                  <c:v>5.7595E-2</c:v>
                </c:pt>
                <c:pt idx="170">
                  <c:v>2.6297999999999998E-2</c:v>
                </c:pt>
                <c:pt idx="171">
                  <c:v>1.0766E-2</c:v>
                </c:pt>
                <c:pt idx="172">
                  <c:v>8.8579999999999996E-3</c:v>
                </c:pt>
                <c:pt idx="173">
                  <c:v>2.9472999999999999E-2</c:v>
                </c:pt>
                <c:pt idx="174">
                  <c:v>8.8992000000000002E-2</c:v>
                </c:pt>
                <c:pt idx="175">
                  <c:v>0.20482600000000001</c:v>
                </c:pt>
                <c:pt idx="176">
                  <c:v>0.35948400000000003</c:v>
                </c:pt>
                <c:pt idx="177">
                  <c:v>0.49505300000000002</c:v>
                </c:pt>
                <c:pt idx="178">
                  <c:v>0.542323</c:v>
                </c:pt>
                <c:pt idx="179">
                  <c:v>0.46567500000000001</c:v>
                </c:pt>
                <c:pt idx="180">
                  <c:v>0.31249199999999999</c:v>
                </c:pt>
                <c:pt idx="181">
                  <c:v>0.16309699999999999</c:v>
                </c:pt>
                <c:pt idx="182">
                  <c:v>6.7367999999999997E-2</c:v>
                </c:pt>
                <c:pt idx="183">
                  <c:v>2.1447999999999998E-2</c:v>
                </c:pt>
                <c:pt idx="184">
                  <c:v>2.4420000000000002E-3</c:v>
                </c:pt>
                <c:pt idx="185">
                  <c:v>7.097E-3</c:v>
                </c:pt>
                <c:pt idx="186">
                  <c:v>6.6239999999999997E-3</c:v>
                </c:pt>
                <c:pt idx="187">
                  <c:v>5.4099999999999999E-3</c:v>
                </c:pt>
                <c:pt idx="188">
                  <c:v>8.1340000000000006E-3</c:v>
                </c:pt>
                <c:pt idx="189">
                  <c:v>1.3341E-2</c:v>
                </c:pt>
                <c:pt idx="190">
                  <c:v>1.3127E-2</c:v>
                </c:pt>
                <c:pt idx="191">
                  <c:v>9.9330000000000009E-3</c:v>
                </c:pt>
                <c:pt idx="192">
                  <c:v>6.7239999999999999E-3</c:v>
                </c:pt>
                <c:pt idx="193">
                  <c:v>7.241E-3</c:v>
                </c:pt>
                <c:pt idx="194">
                  <c:v>5.0080000000000003E-3</c:v>
                </c:pt>
                <c:pt idx="195">
                  <c:v>1.256E-3</c:v>
                </c:pt>
                <c:pt idx="196">
                  <c:v>6.5490000000000001E-3</c:v>
                </c:pt>
                <c:pt idx="197">
                  <c:v>7.8329999999999997E-3</c:v>
                </c:pt>
                <c:pt idx="198">
                  <c:v>1.521E-3</c:v>
                </c:pt>
                <c:pt idx="199">
                  <c:v>0</c:v>
                </c:pt>
                <c:pt idx="200">
                  <c:v>2.8059999999999999E-3</c:v>
                </c:pt>
              </c:numCache>
            </c:numRef>
          </c:yVal>
          <c:smooth val="0"/>
          <c:extLst>
            <c:ext xmlns:c16="http://schemas.microsoft.com/office/drawing/2014/chart" uri="{C3380CC4-5D6E-409C-BE32-E72D297353CC}">
              <c16:uniqueId val="{0000000A-B4BD-4939-8AEF-8C24DA4BC609}"/>
            </c:ext>
          </c:extLst>
        </c:ser>
        <c:ser>
          <c:idx val="11"/>
          <c:order val="11"/>
          <c:tx>
            <c:strRef>
              <c:f>Spectrum!$O$1:$O$2</c:f>
              <c:strCache>
                <c:ptCount val="2"/>
                <c:pt idx="0">
                  <c:v>Polarized Transmission (%)</c:v>
                </c:pt>
                <c:pt idx="1">
                  <c:v>700 nm</c:v>
                </c:pt>
              </c:strCache>
            </c:strRef>
          </c:tx>
          <c:spPr>
            <a:ln w="19050" cap="rnd">
              <a:solidFill>
                <a:schemeClr val="accent6">
                  <a:lumMod val="60000"/>
                </a:schemeClr>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Spectrum!$O$3:$O$203</c:f>
              <c:numCache>
                <c:formatCode>General</c:formatCode>
                <c:ptCount val="201"/>
                <c:pt idx="0">
                  <c:v>13.821172000000001</c:v>
                </c:pt>
                <c:pt idx="1">
                  <c:v>12.921196999999999</c:v>
                </c:pt>
                <c:pt idx="2">
                  <c:v>12.209999</c:v>
                </c:pt>
                <c:pt idx="3">
                  <c:v>11.406675999999999</c:v>
                </c:pt>
                <c:pt idx="4">
                  <c:v>10.550167999999999</c:v>
                </c:pt>
                <c:pt idx="5">
                  <c:v>9.8781239999999997</c:v>
                </c:pt>
                <c:pt idx="6">
                  <c:v>9.13002</c:v>
                </c:pt>
                <c:pt idx="7">
                  <c:v>8.3328330000000008</c:v>
                </c:pt>
                <c:pt idx="8">
                  <c:v>7.6844590000000004</c:v>
                </c:pt>
                <c:pt idx="9">
                  <c:v>6.9661289999999996</c:v>
                </c:pt>
                <c:pt idx="10">
                  <c:v>6.2251120000000002</c:v>
                </c:pt>
                <c:pt idx="11">
                  <c:v>5.5795760000000003</c:v>
                </c:pt>
                <c:pt idx="12">
                  <c:v>4.9094870000000004</c:v>
                </c:pt>
                <c:pt idx="13">
                  <c:v>4.2263169999999999</c:v>
                </c:pt>
                <c:pt idx="14">
                  <c:v>3.6002369999999999</c:v>
                </c:pt>
                <c:pt idx="15">
                  <c:v>2.992327</c:v>
                </c:pt>
                <c:pt idx="16">
                  <c:v>2.399292</c:v>
                </c:pt>
                <c:pt idx="17">
                  <c:v>1.8803300000000001</c:v>
                </c:pt>
                <c:pt idx="18">
                  <c:v>1.435055</c:v>
                </c:pt>
                <c:pt idx="19">
                  <c:v>1.0399719999999999</c:v>
                </c:pt>
                <c:pt idx="20">
                  <c:v>0.79746600000000001</c:v>
                </c:pt>
                <c:pt idx="21">
                  <c:v>0.68213400000000002</c:v>
                </c:pt>
                <c:pt idx="22">
                  <c:v>0.70838599999999996</c:v>
                </c:pt>
                <c:pt idx="23">
                  <c:v>0.92677100000000001</c:v>
                </c:pt>
                <c:pt idx="24">
                  <c:v>1.3491930000000001</c:v>
                </c:pt>
                <c:pt idx="25">
                  <c:v>2.0097160000000001</c:v>
                </c:pt>
                <c:pt idx="26">
                  <c:v>2.8660190000000001</c:v>
                </c:pt>
                <c:pt idx="27">
                  <c:v>4.0210489999999997</c:v>
                </c:pt>
                <c:pt idx="28">
                  <c:v>5.4083949999999996</c:v>
                </c:pt>
                <c:pt idx="29">
                  <c:v>7.0687249999999997</c:v>
                </c:pt>
                <c:pt idx="30">
                  <c:v>9.0864019999999996</c:v>
                </c:pt>
                <c:pt idx="31">
                  <c:v>11.289799</c:v>
                </c:pt>
                <c:pt idx="32">
                  <c:v>13.731216</c:v>
                </c:pt>
                <c:pt idx="33">
                  <c:v>16.542012</c:v>
                </c:pt>
                <c:pt idx="34">
                  <c:v>19.412310999999999</c:v>
                </c:pt>
                <c:pt idx="35">
                  <c:v>22.451910000000002</c:v>
                </c:pt>
                <c:pt idx="36">
                  <c:v>25.651031</c:v>
                </c:pt>
                <c:pt idx="37">
                  <c:v>28.915492</c:v>
                </c:pt>
                <c:pt idx="38">
                  <c:v>32.162388</c:v>
                </c:pt>
                <c:pt idx="39">
                  <c:v>35.572417999999999</c:v>
                </c:pt>
                <c:pt idx="40">
                  <c:v>38.756360000000001</c:v>
                </c:pt>
                <c:pt idx="41">
                  <c:v>42.109278000000003</c:v>
                </c:pt>
                <c:pt idx="42">
                  <c:v>45.160303999999996</c:v>
                </c:pt>
                <c:pt idx="43">
                  <c:v>47.889657999999997</c:v>
                </c:pt>
                <c:pt idx="44">
                  <c:v>50.719161999999997</c:v>
                </c:pt>
                <c:pt idx="45">
                  <c:v>52.580134000000001</c:v>
                </c:pt>
                <c:pt idx="46">
                  <c:v>54.673931000000003</c:v>
                </c:pt>
                <c:pt idx="47">
                  <c:v>55.764302000000001</c:v>
                </c:pt>
                <c:pt idx="48">
                  <c:v>56.550158000000003</c:v>
                </c:pt>
                <c:pt idx="49">
                  <c:v>56.948815000000003</c:v>
                </c:pt>
                <c:pt idx="50">
                  <c:v>56.273865000000001</c:v>
                </c:pt>
                <c:pt idx="51">
                  <c:v>55.834553</c:v>
                </c:pt>
                <c:pt idx="52">
                  <c:v>54.152828</c:v>
                </c:pt>
                <c:pt idx="53">
                  <c:v>52.661520000000003</c:v>
                </c:pt>
                <c:pt idx="54">
                  <c:v>50.336987000000001</c:v>
                </c:pt>
                <c:pt idx="55">
                  <c:v>47.797989000000001</c:v>
                </c:pt>
                <c:pt idx="56">
                  <c:v>45.049624999999999</c:v>
                </c:pt>
                <c:pt idx="57">
                  <c:v>41.686050000000002</c:v>
                </c:pt>
                <c:pt idx="58">
                  <c:v>38.487830000000002</c:v>
                </c:pt>
                <c:pt idx="59">
                  <c:v>34.654277</c:v>
                </c:pt>
                <c:pt idx="60">
                  <c:v>31.103276000000001</c:v>
                </c:pt>
                <c:pt idx="61">
                  <c:v>27.194483999999999</c:v>
                </c:pt>
                <c:pt idx="62">
                  <c:v>23.596864</c:v>
                </c:pt>
                <c:pt idx="63">
                  <c:v>19.989592999999999</c:v>
                </c:pt>
                <c:pt idx="64">
                  <c:v>16.734566000000001</c:v>
                </c:pt>
                <c:pt idx="65">
                  <c:v>13.758213</c:v>
                </c:pt>
                <c:pt idx="66">
                  <c:v>11.017132999999999</c:v>
                </c:pt>
                <c:pt idx="67">
                  <c:v>8.7254919999999991</c:v>
                </c:pt>
                <c:pt idx="68">
                  <c:v>6.6412269999999998</c:v>
                </c:pt>
                <c:pt idx="69">
                  <c:v>4.985328</c:v>
                </c:pt>
                <c:pt idx="70">
                  <c:v>3.5281690000000001</c:v>
                </c:pt>
                <c:pt idx="71">
                  <c:v>2.4597229999999999</c:v>
                </c:pt>
                <c:pt idx="72">
                  <c:v>1.5948580000000001</c:v>
                </c:pt>
                <c:pt idx="73">
                  <c:v>0.98550800000000005</c:v>
                </c:pt>
                <c:pt idx="74">
                  <c:v>0.55369299999999999</c:v>
                </c:pt>
                <c:pt idx="75">
                  <c:v>0.28736400000000001</c:v>
                </c:pt>
                <c:pt idx="76">
                  <c:v>0.12984299999999999</c:v>
                </c:pt>
                <c:pt idx="77">
                  <c:v>4.6633000000000001E-2</c:v>
                </c:pt>
                <c:pt idx="78">
                  <c:v>2.4712000000000001E-2</c:v>
                </c:pt>
                <c:pt idx="79">
                  <c:v>2.5652000000000001E-2</c:v>
                </c:pt>
                <c:pt idx="80">
                  <c:v>3.8018000000000003E-2</c:v>
                </c:pt>
                <c:pt idx="81">
                  <c:v>5.4581999999999999E-2</c:v>
                </c:pt>
                <c:pt idx="82">
                  <c:v>6.6034999999999996E-2</c:v>
                </c:pt>
                <c:pt idx="83">
                  <c:v>7.5620000000000007E-2</c:v>
                </c:pt>
                <c:pt idx="84">
                  <c:v>8.0529000000000003E-2</c:v>
                </c:pt>
                <c:pt idx="85">
                  <c:v>8.5708999999999994E-2</c:v>
                </c:pt>
                <c:pt idx="86">
                  <c:v>9.5308000000000004E-2</c:v>
                </c:pt>
                <c:pt idx="87">
                  <c:v>0.109574</c:v>
                </c:pt>
                <c:pt idx="88">
                  <c:v>0.14258999999999999</c:v>
                </c:pt>
                <c:pt idx="89">
                  <c:v>0.18451400000000001</c:v>
                </c:pt>
                <c:pt idx="90">
                  <c:v>0.22624</c:v>
                </c:pt>
                <c:pt idx="91">
                  <c:v>0.27413999999999999</c:v>
                </c:pt>
                <c:pt idx="92">
                  <c:v>0.31397399999999998</c:v>
                </c:pt>
                <c:pt idx="93">
                  <c:v>0.35009400000000002</c:v>
                </c:pt>
                <c:pt idx="94">
                  <c:v>0.36929899999999999</c:v>
                </c:pt>
                <c:pt idx="95">
                  <c:v>0.37723299999999998</c:v>
                </c:pt>
                <c:pt idx="96">
                  <c:v>0.36595800000000001</c:v>
                </c:pt>
                <c:pt idx="97">
                  <c:v>0.34878500000000001</c:v>
                </c:pt>
                <c:pt idx="98">
                  <c:v>0.324681</c:v>
                </c:pt>
                <c:pt idx="99">
                  <c:v>0.30223299999999997</c:v>
                </c:pt>
                <c:pt idx="100">
                  <c:v>0.27469300000000002</c:v>
                </c:pt>
                <c:pt idx="101">
                  <c:v>0.25937900000000003</c:v>
                </c:pt>
                <c:pt idx="102">
                  <c:v>0.26561699999999999</c:v>
                </c:pt>
                <c:pt idx="103">
                  <c:v>0.27162700000000001</c:v>
                </c:pt>
                <c:pt idx="104">
                  <c:v>0.288937</c:v>
                </c:pt>
                <c:pt idx="105">
                  <c:v>0.31498500000000001</c:v>
                </c:pt>
                <c:pt idx="106">
                  <c:v>0.34633900000000001</c:v>
                </c:pt>
                <c:pt idx="107">
                  <c:v>0.35585</c:v>
                </c:pt>
                <c:pt idx="108">
                  <c:v>0.35907800000000001</c:v>
                </c:pt>
                <c:pt idx="109">
                  <c:v>0.34792299999999998</c:v>
                </c:pt>
                <c:pt idx="110">
                  <c:v>0.31518200000000002</c:v>
                </c:pt>
                <c:pt idx="111">
                  <c:v>0.27609899999999998</c:v>
                </c:pt>
                <c:pt idx="112">
                  <c:v>0.21458199999999999</c:v>
                </c:pt>
                <c:pt idx="113">
                  <c:v>0.163109</c:v>
                </c:pt>
                <c:pt idx="114">
                  <c:v>0.11200599999999999</c:v>
                </c:pt>
                <c:pt idx="115">
                  <c:v>6.3741000000000006E-2</c:v>
                </c:pt>
                <c:pt idx="116">
                  <c:v>3.9585000000000002E-2</c:v>
                </c:pt>
                <c:pt idx="117">
                  <c:v>1.9685000000000001E-2</c:v>
                </c:pt>
                <c:pt idx="118">
                  <c:v>2.1359999999999999E-3</c:v>
                </c:pt>
                <c:pt idx="119">
                  <c:v>3.5609999999999999E-3</c:v>
                </c:pt>
                <c:pt idx="120">
                  <c:v>2.6120000000000002E-3</c:v>
                </c:pt>
                <c:pt idx="121">
                  <c:v>5.9350000000000002E-3</c:v>
                </c:pt>
                <c:pt idx="122">
                  <c:v>1.6868999999999999E-2</c:v>
                </c:pt>
                <c:pt idx="123">
                  <c:v>2.8544E-2</c:v>
                </c:pt>
                <c:pt idx="124">
                  <c:v>5.7605999999999997E-2</c:v>
                </c:pt>
                <c:pt idx="125">
                  <c:v>0.10077</c:v>
                </c:pt>
                <c:pt idx="126">
                  <c:v>0.16428699999999999</c:v>
                </c:pt>
                <c:pt idx="127">
                  <c:v>0.231404</c:v>
                </c:pt>
                <c:pt idx="128">
                  <c:v>0.29939300000000002</c:v>
                </c:pt>
                <c:pt idx="129">
                  <c:v>0.357433</c:v>
                </c:pt>
                <c:pt idx="130">
                  <c:v>0.38981700000000002</c:v>
                </c:pt>
                <c:pt idx="131">
                  <c:v>0.389436</c:v>
                </c:pt>
                <c:pt idx="132">
                  <c:v>0.362039</c:v>
                </c:pt>
                <c:pt idx="133">
                  <c:v>0.31187700000000002</c:v>
                </c:pt>
                <c:pt idx="134">
                  <c:v>0.25059300000000001</c:v>
                </c:pt>
                <c:pt idx="135">
                  <c:v>0.19650400000000001</c:v>
                </c:pt>
                <c:pt idx="136">
                  <c:v>0.15488199999999999</c:v>
                </c:pt>
                <c:pt idx="137">
                  <c:v>0.14286399999999999</c:v>
                </c:pt>
                <c:pt idx="138">
                  <c:v>0.14444899999999999</c:v>
                </c:pt>
                <c:pt idx="139">
                  <c:v>0.154386</c:v>
                </c:pt>
                <c:pt idx="140">
                  <c:v>0.16930100000000001</c:v>
                </c:pt>
                <c:pt idx="141">
                  <c:v>0.16491</c:v>
                </c:pt>
                <c:pt idx="142">
                  <c:v>0.13575899999999999</c:v>
                </c:pt>
                <c:pt idx="143">
                  <c:v>9.9003999999999995E-2</c:v>
                </c:pt>
                <c:pt idx="144">
                  <c:v>6.3987000000000002E-2</c:v>
                </c:pt>
                <c:pt idx="145">
                  <c:v>3.1619000000000001E-2</c:v>
                </c:pt>
                <c:pt idx="146">
                  <c:v>1.2356000000000001E-2</c:v>
                </c:pt>
                <c:pt idx="147">
                  <c:v>4.2770000000000004E-3</c:v>
                </c:pt>
                <c:pt idx="148">
                  <c:v>1.6629000000000001E-2</c:v>
                </c:pt>
                <c:pt idx="149">
                  <c:v>1.7104999999999999E-2</c:v>
                </c:pt>
                <c:pt idx="150">
                  <c:v>2.2100999999999999E-2</c:v>
                </c:pt>
                <c:pt idx="151">
                  <c:v>2.8528999999999999E-2</c:v>
                </c:pt>
                <c:pt idx="152">
                  <c:v>3.3305000000000001E-2</c:v>
                </c:pt>
                <c:pt idx="153">
                  <c:v>3.5711E-2</c:v>
                </c:pt>
                <c:pt idx="154">
                  <c:v>4.0266999999999997E-2</c:v>
                </c:pt>
                <c:pt idx="155">
                  <c:v>4.7467000000000002E-2</c:v>
                </c:pt>
                <c:pt idx="156">
                  <c:v>6.2086000000000002E-2</c:v>
                </c:pt>
                <c:pt idx="157">
                  <c:v>7.1453000000000003E-2</c:v>
                </c:pt>
                <c:pt idx="158">
                  <c:v>9.2769000000000004E-2</c:v>
                </c:pt>
                <c:pt idx="159">
                  <c:v>0.118866</c:v>
                </c:pt>
                <c:pt idx="160">
                  <c:v>0.13484199999999999</c:v>
                </c:pt>
                <c:pt idx="161">
                  <c:v>0.132656</c:v>
                </c:pt>
                <c:pt idx="162">
                  <c:v>0.10802299999999999</c:v>
                </c:pt>
                <c:pt idx="163">
                  <c:v>7.5262999999999997E-2</c:v>
                </c:pt>
                <c:pt idx="164">
                  <c:v>3.9414999999999999E-2</c:v>
                </c:pt>
                <c:pt idx="165">
                  <c:v>1.5049999999999999E-2</c:v>
                </c:pt>
                <c:pt idx="166">
                  <c:v>5.0159999999999996E-3</c:v>
                </c:pt>
                <c:pt idx="167">
                  <c:v>1.0749E-2</c:v>
                </c:pt>
                <c:pt idx="168">
                  <c:v>3.5839999999999997E-2</c:v>
                </c:pt>
                <c:pt idx="169">
                  <c:v>8.0059000000000005E-2</c:v>
                </c:pt>
                <c:pt idx="170">
                  <c:v>0.16711500000000001</c:v>
                </c:pt>
                <c:pt idx="171">
                  <c:v>0.27728700000000001</c:v>
                </c:pt>
                <c:pt idx="172">
                  <c:v>0.375168</c:v>
                </c:pt>
                <c:pt idx="173">
                  <c:v>0.410939</c:v>
                </c:pt>
                <c:pt idx="174">
                  <c:v>0.36652099999999999</c:v>
                </c:pt>
                <c:pt idx="175">
                  <c:v>0.27590199999999998</c:v>
                </c:pt>
                <c:pt idx="176">
                  <c:v>0.17288899999999999</c:v>
                </c:pt>
                <c:pt idx="177">
                  <c:v>8.6484000000000005E-2</c:v>
                </c:pt>
                <c:pt idx="178">
                  <c:v>3.9099000000000002E-2</c:v>
                </c:pt>
                <c:pt idx="179">
                  <c:v>1.4023000000000001E-2</c:v>
                </c:pt>
                <c:pt idx="180">
                  <c:v>2.6649999999999998E-3</c:v>
                </c:pt>
                <c:pt idx="181">
                  <c:v>5.339E-3</c:v>
                </c:pt>
                <c:pt idx="182">
                  <c:v>1.1188E-2</c:v>
                </c:pt>
                <c:pt idx="183">
                  <c:v>1.048E-2</c:v>
                </c:pt>
                <c:pt idx="184">
                  <c:v>1.4165000000000001E-2</c:v>
                </c:pt>
                <c:pt idx="185">
                  <c:v>2.2270999999999999E-2</c:v>
                </c:pt>
                <c:pt idx="186">
                  <c:v>1.9626999999999999E-2</c:v>
                </c:pt>
                <c:pt idx="187">
                  <c:v>2.1642000000000002E-2</c:v>
                </c:pt>
                <c:pt idx="188">
                  <c:v>1.7255E-2</c:v>
                </c:pt>
                <c:pt idx="189">
                  <c:v>1.3587999999999999E-2</c:v>
                </c:pt>
                <c:pt idx="190">
                  <c:v>6.9350000000000002E-3</c:v>
                </c:pt>
                <c:pt idx="191">
                  <c:v>8.1949999999999992E-3</c:v>
                </c:pt>
                <c:pt idx="192">
                  <c:v>1.5191E-2</c:v>
                </c:pt>
                <c:pt idx="193">
                  <c:v>2.5468000000000001E-2</c:v>
                </c:pt>
                <c:pt idx="194">
                  <c:v>2.529E-2</c:v>
                </c:pt>
                <c:pt idx="195">
                  <c:v>1.2307999999999999E-2</c:v>
                </c:pt>
                <c:pt idx="196">
                  <c:v>7.5570000000000003E-3</c:v>
                </c:pt>
                <c:pt idx="197">
                  <c:v>5.5589999999999997E-3</c:v>
                </c:pt>
                <c:pt idx="198">
                  <c:v>-7.6099999999999996E-4</c:v>
                </c:pt>
                <c:pt idx="199">
                  <c:v>-1.0169999999999999E-3</c:v>
                </c:pt>
                <c:pt idx="200">
                  <c:v>1.786E-3</c:v>
                </c:pt>
              </c:numCache>
            </c:numRef>
          </c:yVal>
          <c:smooth val="0"/>
          <c:extLst>
            <c:ext xmlns:c16="http://schemas.microsoft.com/office/drawing/2014/chart" uri="{C3380CC4-5D6E-409C-BE32-E72D297353CC}">
              <c16:uniqueId val="{0000000B-B4BD-4939-8AEF-8C24DA4BC609}"/>
            </c:ext>
          </c:extLst>
        </c:ser>
        <c:ser>
          <c:idx val="12"/>
          <c:order val="12"/>
          <c:tx>
            <c:strRef>
              <c:f>Spectrum!$P$1:$P$2</c:f>
              <c:strCache>
                <c:ptCount val="2"/>
                <c:pt idx="0">
                  <c:v>Polarized Transmission (%)</c:v>
                </c:pt>
                <c:pt idx="1">
                  <c:v>725 nm</c:v>
                </c:pt>
              </c:strCache>
            </c:strRef>
          </c:tx>
          <c:spPr>
            <a:ln w="19050" cap="rnd">
              <a:solidFill>
                <a:schemeClr val="accent1">
                  <a:lumMod val="80000"/>
                  <a:lumOff val="20000"/>
                </a:schemeClr>
              </a:solidFill>
              <a:round/>
            </a:ln>
            <a:effectLst/>
          </c:spPr>
          <c:marker>
            <c:symbol val="none"/>
          </c:marker>
          <c:xVal>
            <c:numRef>
              <c:f>Spectrum!$C$3:$C$203</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Spectrum!$P$3:$P$203</c:f>
              <c:numCache>
                <c:formatCode>General</c:formatCode>
                <c:ptCount val="201"/>
                <c:pt idx="0">
                  <c:v>15.753428</c:v>
                </c:pt>
                <c:pt idx="1">
                  <c:v>14.475213999999999</c:v>
                </c:pt>
                <c:pt idx="2">
                  <c:v>13.409179999999999</c:v>
                </c:pt>
                <c:pt idx="3">
                  <c:v>12.29522</c:v>
                </c:pt>
                <c:pt idx="4">
                  <c:v>11.110094</c:v>
                </c:pt>
                <c:pt idx="5">
                  <c:v>10.146525</c:v>
                </c:pt>
                <c:pt idx="6">
                  <c:v>9.2129849999999998</c:v>
                </c:pt>
                <c:pt idx="7">
                  <c:v>8.2965490000000006</c:v>
                </c:pt>
                <c:pt idx="8">
                  <c:v>7.6069110000000002</c:v>
                </c:pt>
                <c:pt idx="9">
                  <c:v>7.0376079999999996</c:v>
                </c:pt>
                <c:pt idx="10">
                  <c:v>6.625</c:v>
                </c:pt>
                <c:pt idx="11">
                  <c:v>6.434488</c:v>
                </c:pt>
                <c:pt idx="12">
                  <c:v>6.4771960000000002</c:v>
                </c:pt>
                <c:pt idx="13">
                  <c:v>6.7740830000000001</c:v>
                </c:pt>
                <c:pt idx="14">
                  <c:v>7.3711830000000003</c:v>
                </c:pt>
                <c:pt idx="15">
                  <c:v>8.2508510000000008</c:v>
                </c:pt>
                <c:pt idx="16">
                  <c:v>9.4840900000000001</c:v>
                </c:pt>
                <c:pt idx="17">
                  <c:v>11.060345999999999</c:v>
                </c:pt>
                <c:pt idx="18">
                  <c:v>12.89162</c:v>
                </c:pt>
                <c:pt idx="19">
                  <c:v>15.144603999999999</c:v>
                </c:pt>
                <c:pt idx="20">
                  <c:v>17.689731999999999</c:v>
                </c:pt>
                <c:pt idx="21">
                  <c:v>20.413477</c:v>
                </c:pt>
                <c:pt idx="22">
                  <c:v>23.480913999999999</c:v>
                </c:pt>
                <c:pt idx="23">
                  <c:v>26.735818999999999</c:v>
                </c:pt>
                <c:pt idx="24">
                  <c:v>30.090954</c:v>
                </c:pt>
                <c:pt idx="25">
                  <c:v>33.674391999999997</c:v>
                </c:pt>
                <c:pt idx="26">
                  <c:v>37.199778000000002</c:v>
                </c:pt>
                <c:pt idx="27">
                  <c:v>40.630336</c:v>
                </c:pt>
                <c:pt idx="28">
                  <c:v>44.175839000000003</c:v>
                </c:pt>
                <c:pt idx="29">
                  <c:v>47.495306999999997</c:v>
                </c:pt>
                <c:pt idx="30">
                  <c:v>50.573073999999998</c:v>
                </c:pt>
                <c:pt idx="31">
                  <c:v>53.511868</c:v>
                </c:pt>
                <c:pt idx="32">
                  <c:v>55.814889999999998</c:v>
                </c:pt>
                <c:pt idx="33">
                  <c:v>57.863914999999999</c:v>
                </c:pt>
                <c:pt idx="34">
                  <c:v>59.518084999999999</c:v>
                </c:pt>
                <c:pt idx="35">
                  <c:v>60.328512000000003</c:v>
                </c:pt>
                <c:pt idx="36">
                  <c:v>60.90016</c:v>
                </c:pt>
                <c:pt idx="37">
                  <c:v>60.831037999999999</c:v>
                </c:pt>
                <c:pt idx="38">
                  <c:v>60.040089999999999</c:v>
                </c:pt>
                <c:pt idx="39">
                  <c:v>59.209549000000003</c:v>
                </c:pt>
                <c:pt idx="40">
                  <c:v>57.430759000000002</c:v>
                </c:pt>
                <c:pt idx="41">
                  <c:v>55.575592</c:v>
                </c:pt>
                <c:pt idx="42">
                  <c:v>53.207721999999997</c:v>
                </c:pt>
                <c:pt idx="43">
                  <c:v>50.317697000000003</c:v>
                </c:pt>
                <c:pt idx="44">
                  <c:v>47.473180999999997</c:v>
                </c:pt>
                <c:pt idx="45">
                  <c:v>43.865678000000003</c:v>
                </c:pt>
                <c:pt idx="46">
                  <c:v>40.394053999999997</c:v>
                </c:pt>
                <c:pt idx="47">
                  <c:v>36.630941999999997</c:v>
                </c:pt>
                <c:pt idx="48">
                  <c:v>32.753838999999999</c:v>
                </c:pt>
                <c:pt idx="49">
                  <c:v>29.040775</c:v>
                </c:pt>
                <c:pt idx="50">
                  <c:v>25.106704000000001</c:v>
                </c:pt>
                <c:pt idx="51">
                  <c:v>21.760071</c:v>
                </c:pt>
                <c:pt idx="52">
                  <c:v>18.356938</c:v>
                </c:pt>
                <c:pt idx="53">
                  <c:v>15.283937</c:v>
                </c:pt>
                <c:pt idx="54">
                  <c:v>12.543951</c:v>
                </c:pt>
                <c:pt idx="55">
                  <c:v>10.006292</c:v>
                </c:pt>
                <c:pt idx="56">
                  <c:v>7.9080180000000002</c:v>
                </c:pt>
                <c:pt idx="57">
                  <c:v>5.9744859999999997</c:v>
                </c:pt>
                <c:pt idx="58">
                  <c:v>4.4773120000000004</c:v>
                </c:pt>
                <c:pt idx="59">
                  <c:v>3.1931039999999999</c:v>
                </c:pt>
                <c:pt idx="60">
                  <c:v>2.1946439999999998</c:v>
                </c:pt>
                <c:pt idx="61">
                  <c:v>1.4446600000000001</c:v>
                </c:pt>
                <c:pt idx="62">
                  <c:v>0.88126400000000005</c:v>
                </c:pt>
                <c:pt idx="63">
                  <c:v>0.51334900000000006</c:v>
                </c:pt>
                <c:pt idx="64">
                  <c:v>0.249665</c:v>
                </c:pt>
                <c:pt idx="65">
                  <c:v>0.11895500000000001</c:v>
                </c:pt>
                <c:pt idx="66">
                  <c:v>4.4295000000000001E-2</c:v>
                </c:pt>
                <c:pt idx="67">
                  <c:v>2.2613000000000001E-2</c:v>
                </c:pt>
                <c:pt idx="68">
                  <c:v>2.2610999999999999E-2</c:v>
                </c:pt>
                <c:pt idx="69">
                  <c:v>3.2164999999999999E-2</c:v>
                </c:pt>
                <c:pt idx="70">
                  <c:v>5.0118999999999997E-2</c:v>
                </c:pt>
                <c:pt idx="71">
                  <c:v>6.4796999999999993E-2</c:v>
                </c:pt>
                <c:pt idx="72">
                  <c:v>7.2938000000000003E-2</c:v>
                </c:pt>
                <c:pt idx="73">
                  <c:v>7.4105000000000004E-2</c:v>
                </c:pt>
                <c:pt idx="74">
                  <c:v>8.1795000000000007E-2</c:v>
                </c:pt>
                <c:pt idx="75">
                  <c:v>9.0427999999999994E-2</c:v>
                </c:pt>
                <c:pt idx="76">
                  <c:v>0.107698</c:v>
                </c:pt>
                <c:pt idx="77">
                  <c:v>0.12940599999999999</c:v>
                </c:pt>
                <c:pt idx="78">
                  <c:v>0.167154</c:v>
                </c:pt>
                <c:pt idx="79">
                  <c:v>0.206146</c:v>
                </c:pt>
                <c:pt idx="80">
                  <c:v>0.25376399999999999</c:v>
                </c:pt>
                <c:pt idx="81">
                  <c:v>0.29857099999999998</c:v>
                </c:pt>
                <c:pt idx="82">
                  <c:v>0.34184399999999998</c:v>
                </c:pt>
                <c:pt idx="83">
                  <c:v>0.366429</c:v>
                </c:pt>
                <c:pt idx="84">
                  <c:v>0.39097300000000001</c:v>
                </c:pt>
                <c:pt idx="85">
                  <c:v>0.39257799999999998</c:v>
                </c:pt>
                <c:pt idx="86">
                  <c:v>0.38496900000000001</c:v>
                </c:pt>
                <c:pt idx="87">
                  <c:v>0.359794</c:v>
                </c:pt>
                <c:pt idx="88">
                  <c:v>0.33660699999999999</c:v>
                </c:pt>
                <c:pt idx="89">
                  <c:v>0.31079699999999999</c:v>
                </c:pt>
                <c:pt idx="90">
                  <c:v>0.28426200000000001</c:v>
                </c:pt>
                <c:pt idx="91">
                  <c:v>0.262903</c:v>
                </c:pt>
                <c:pt idx="92">
                  <c:v>0.25988899999999998</c:v>
                </c:pt>
                <c:pt idx="93">
                  <c:v>0.26555600000000001</c:v>
                </c:pt>
                <c:pt idx="94">
                  <c:v>0.28002100000000002</c:v>
                </c:pt>
                <c:pt idx="95">
                  <c:v>0.30267699999999997</c:v>
                </c:pt>
                <c:pt idx="96">
                  <c:v>0.32889299999999999</c:v>
                </c:pt>
                <c:pt idx="97">
                  <c:v>0.351601</c:v>
                </c:pt>
                <c:pt idx="98">
                  <c:v>0.35614000000000001</c:v>
                </c:pt>
                <c:pt idx="99">
                  <c:v>0.359767</c:v>
                </c:pt>
                <c:pt idx="100">
                  <c:v>0.34001799999999999</c:v>
                </c:pt>
                <c:pt idx="101">
                  <c:v>0.30617499999999997</c:v>
                </c:pt>
                <c:pt idx="102">
                  <c:v>0.26608799999999999</c:v>
                </c:pt>
                <c:pt idx="103">
                  <c:v>0.214666</c:v>
                </c:pt>
                <c:pt idx="104">
                  <c:v>0.16201199999999999</c:v>
                </c:pt>
                <c:pt idx="105">
                  <c:v>0.112141</c:v>
                </c:pt>
                <c:pt idx="106">
                  <c:v>7.238E-2</c:v>
                </c:pt>
                <c:pt idx="107">
                  <c:v>4.3182999999999999E-2</c:v>
                </c:pt>
                <c:pt idx="108">
                  <c:v>2.3136E-2</c:v>
                </c:pt>
                <c:pt idx="109">
                  <c:v>1.1573999999999999E-2</c:v>
                </c:pt>
                <c:pt idx="110">
                  <c:v>6.143E-3</c:v>
                </c:pt>
                <c:pt idx="111">
                  <c:v>8.0370000000000007E-3</c:v>
                </c:pt>
                <c:pt idx="112">
                  <c:v>5.4409999999999997E-3</c:v>
                </c:pt>
                <c:pt idx="113">
                  <c:v>6.1549999999999999E-3</c:v>
                </c:pt>
                <c:pt idx="114">
                  <c:v>1.9418000000000001E-2</c:v>
                </c:pt>
                <c:pt idx="115">
                  <c:v>3.3174000000000002E-2</c:v>
                </c:pt>
                <c:pt idx="116">
                  <c:v>6.8503999999999995E-2</c:v>
                </c:pt>
                <c:pt idx="117">
                  <c:v>0.10981</c:v>
                </c:pt>
                <c:pt idx="118">
                  <c:v>0.16209999999999999</c:v>
                </c:pt>
                <c:pt idx="119">
                  <c:v>0.22980999999999999</c:v>
                </c:pt>
                <c:pt idx="120">
                  <c:v>0.29320400000000002</c:v>
                </c:pt>
                <c:pt idx="121">
                  <c:v>0.34566799999999998</c:v>
                </c:pt>
                <c:pt idx="122">
                  <c:v>0.37849100000000002</c:v>
                </c:pt>
                <c:pt idx="123">
                  <c:v>0.37986900000000001</c:v>
                </c:pt>
                <c:pt idx="124">
                  <c:v>0.357539</c:v>
                </c:pt>
                <c:pt idx="125">
                  <c:v>0.31279200000000001</c:v>
                </c:pt>
                <c:pt idx="126">
                  <c:v>0.25513400000000003</c:v>
                </c:pt>
                <c:pt idx="127">
                  <c:v>0.204208</c:v>
                </c:pt>
                <c:pt idx="128">
                  <c:v>0.158053</c:v>
                </c:pt>
                <c:pt idx="129">
                  <c:v>0.13905500000000001</c:v>
                </c:pt>
                <c:pt idx="130">
                  <c:v>0.13503799999999999</c:v>
                </c:pt>
                <c:pt idx="131">
                  <c:v>0.146786</c:v>
                </c:pt>
                <c:pt idx="132">
                  <c:v>0.166911</c:v>
                </c:pt>
                <c:pt idx="133">
                  <c:v>0.17220199999999999</c:v>
                </c:pt>
                <c:pt idx="134">
                  <c:v>0.16570699999999999</c:v>
                </c:pt>
                <c:pt idx="135">
                  <c:v>0.14582400000000001</c:v>
                </c:pt>
                <c:pt idx="136">
                  <c:v>0.108513</c:v>
                </c:pt>
                <c:pt idx="137">
                  <c:v>6.9520999999999999E-2</c:v>
                </c:pt>
                <c:pt idx="138">
                  <c:v>3.5575000000000002E-2</c:v>
                </c:pt>
                <c:pt idx="139">
                  <c:v>1.5032999999999999E-2</c:v>
                </c:pt>
                <c:pt idx="140">
                  <c:v>1.1446E-2</c:v>
                </c:pt>
                <c:pt idx="141">
                  <c:v>1.0962E-2</c:v>
                </c:pt>
                <c:pt idx="142">
                  <c:v>1.4767000000000001E-2</c:v>
                </c:pt>
                <c:pt idx="143">
                  <c:v>2.0466999999999999E-2</c:v>
                </c:pt>
                <c:pt idx="144">
                  <c:v>2.7831000000000002E-2</c:v>
                </c:pt>
                <c:pt idx="145">
                  <c:v>3.0668000000000001E-2</c:v>
                </c:pt>
                <c:pt idx="146">
                  <c:v>3.5642E-2</c:v>
                </c:pt>
                <c:pt idx="147">
                  <c:v>4.0864999999999999E-2</c:v>
                </c:pt>
                <c:pt idx="148">
                  <c:v>4.8461999999999998E-2</c:v>
                </c:pt>
                <c:pt idx="149">
                  <c:v>5.2264999999999999E-2</c:v>
                </c:pt>
                <c:pt idx="150">
                  <c:v>6.3214999999999993E-2</c:v>
                </c:pt>
                <c:pt idx="151">
                  <c:v>8.3446999999999993E-2</c:v>
                </c:pt>
                <c:pt idx="152">
                  <c:v>0.101817</c:v>
                </c:pt>
                <c:pt idx="153">
                  <c:v>0.121894</c:v>
                </c:pt>
                <c:pt idx="154">
                  <c:v>0.137242</c:v>
                </c:pt>
                <c:pt idx="155">
                  <c:v>0.13500599999999999</c:v>
                </c:pt>
                <c:pt idx="156">
                  <c:v>0.117724</c:v>
                </c:pt>
                <c:pt idx="157">
                  <c:v>8.4118999999999999E-2</c:v>
                </c:pt>
                <c:pt idx="158">
                  <c:v>4.6863000000000002E-2</c:v>
                </c:pt>
                <c:pt idx="159">
                  <c:v>1.9612000000000001E-2</c:v>
                </c:pt>
                <c:pt idx="160">
                  <c:v>7.1720000000000004E-3</c:v>
                </c:pt>
                <c:pt idx="161">
                  <c:v>9.7999999999999997E-3</c:v>
                </c:pt>
                <c:pt idx="162">
                  <c:v>1.8641000000000001E-2</c:v>
                </c:pt>
                <c:pt idx="163">
                  <c:v>4.1574E-2</c:v>
                </c:pt>
                <c:pt idx="164">
                  <c:v>9.9375000000000005E-2</c:v>
                </c:pt>
                <c:pt idx="165">
                  <c:v>0.186331</c:v>
                </c:pt>
                <c:pt idx="166">
                  <c:v>0.286883</c:v>
                </c:pt>
                <c:pt idx="167">
                  <c:v>0.36545800000000001</c:v>
                </c:pt>
                <c:pt idx="168">
                  <c:v>0.39089099999999999</c:v>
                </c:pt>
                <c:pt idx="169">
                  <c:v>0.35058800000000001</c:v>
                </c:pt>
                <c:pt idx="170">
                  <c:v>0.273982</c:v>
                </c:pt>
                <c:pt idx="171">
                  <c:v>0.18948400000000001</c:v>
                </c:pt>
                <c:pt idx="172">
                  <c:v>0.11276600000000001</c:v>
                </c:pt>
                <c:pt idx="173">
                  <c:v>5.4153E-2</c:v>
                </c:pt>
                <c:pt idx="174">
                  <c:v>1.9428999999999998E-2</c:v>
                </c:pt>
                <c:pt idx="175">
                  <c:v>6.483E-3</c:v>
                </c:pt>
                <c:pt idx="176">
                  <c:v>7.2139999999999999E-3</c:v>
                </c:pt>
                <c:pt idx="177">
                  <c:v>8.9130000000000008E-3</c:v>
                </c:pt>
                <c:pt idx="178">
                  <c:v>1.1344E-2</c:v>
                </c:pt>
                <c:pt idx="179">
                  <c:v>1.5958E-2</c:v>
                </c:pt>
                <c:pt idx="180">
                  <c:v>2.2529E-2</c:v>
                </c:pt>
                <c:pt idx="181">
                  <c:v>2.7668000000000002E-2</c:v>
                </c:pt>
                <c:pt idx="182">
                  <c:v>2.9670999999999999E-2</c:v>
                </c:pt>
                <c:pt idx="183">
                  <c:v>2.9489999999999999E-2</c:v>
                </c:pt>
                <c:pt idx="184">
                  <c:v>2.3689000000000002E-2</c:v>
                </c:pt>
                <c:pt idx="185">
                  <c:v>1.444E-2</c:v>
                </c:pt>
                <c:pt idx="186">
                  <c:v>4.9069999999999999E-3</c:v>
                </c:pt>
                <c:pt idx="187">
                  <c:v>9.0989999999999994E-3</c:v>
                </c:pt>
                <c:pt idx="188">
                  <c:v>2.5388999999999998E-2</c:v>
                </c:pt>
                <c:pt idx="189">
                  <c:v>5.3117999999999999E-2</c:v>
                </c:pt>
                <c:pt idx="190">
                  <c:v>6.3900999999999999E-2</c:v>
                </c:pt>
                <c:pt idx="191">
                  <c:v>5.2893000000000003E-2</c:v>
                </c:pt>
                <c:pt idx="192">
                  <c:v>3.2374E-2</c:v>
                </c:pt>
                <c:pt idx="193">
                  <c:v>1.6729000000000001E-2</c:v>
                </c:pt>
                <c:pt idx="194">
                  <c:v>9.5149999999999992E-3</c:v>
                </c:pt>
                <c:pt idx="195">
                  <c:v>6.5310000000000003E-3</c:v>
                </c:pt>
                <c:pt idx="196">
                  <c:v>1.0076E-2</c:v>
                </c:pt>
                <c:pt idx="197">
                  <c:v>8.3389999999999992E-3</c:v>
                </c:pt>
                <c:pt idx="198">
                  <c:v>3.042E-3</c:v>
                </c:pt>
                <c:pt idx="199">
                  <c:v>4.8310000000000002E-3</c:v>
                </c:pt>
                <c:pt idx="200">
                  <c:v>5.1000000000000004E-4</c:v>
                </c:pt>
              </c:numCache>
            </c:numRef>
          </c:yVal>
          <c:smooth val="0"/>
          <c:extLst>
            <c:ext xmlns:c16="http://schemas.microsoft.com/office/drawing/2014/chart" uri="{C3380CC4-5D6E-409C-BE32-E72D297353CC}">
              <c16:uniqueId val="{0000000C-B4BD-4939-8AEF-8C24DA4BC609}"/>
            </c:ext>
          </c:extLst>
        </c:ser>
        <c:dLbls>
          <c:showLegendKey val="0"/>
          <c:showVal val="0"/>
          <c:showCatName val="0"/>
          <c:showSerName val="0"/>
          <c:showPercent val="0"/>
          <c:showBubbleSize val="0"/>
        </c:dLbls>
        <c:axId val="128423280"/>
        <c:axId val="206392048"/>
      </c:scatterChart>
      <c:valAx>
        <c:axId val="128423280"/>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Wavelength(nm)</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06392048"/>
        <c:crosses val="autoZero"/>
        <c:crossBetween val="midCat"/>
      </c:valAx>
      <c:valAx>
        <c:axId val="2063920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Polarized</a:t>
                </a:r>
                <a:r>
                  <a:rPr lang="en-US" baseline="0"/>
                  <a:t> Transmission(%)</a:t>
                </a:r>
                <a:endParaRPr lang="en-US"/>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23280"/>
        <c:crosses val="autoZero"/>
        <c:crossBetween val="midCat"/>
      </c:valAx>
      <c:spPr>
        <a:noFill/>
        <a:ln w="25400">
          <a:noFill/>
        </a:ln>
      </c:spPr>
    </c:plotArea>
    <c:legend>
      <c:legendPos val="r"/>
      <c:layout>
        <c:manualLayout>
          <c:xMode val="edge"/>
          <c:yMode val="edge"/>
          <c:x val="0.10197102818197364"/>
          <c:y val="6.9194207866873775E-2"/>
          <c:w val="0.21688453886387266"/>
          <c:h val="0.39769128858892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at 625 nm</a:t>
            </a:r>
          </a:p>
        </c:rich>
      </c:tx>
      <c:overlay val="0"/>
    </c:title>
    <c:autoTitleDeleted val="0"/>
    <c:plotArea>
      <c:layout/>
      <c:scatterChart>
        <c:scatterStyle val="lineMarker"/>
        <c:varyColors val="0"/>
        <c:ser>
          <c:idx val="0"/>
          <c:order val="0"/>
          <c:tx>
            <c:v>'OD'</c:v>
          </c:tx>
          <c:marker>
            <c:symbol val="none"/>
          </c:marker>
          <c:xVal>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OD!$M$2:$M$202</c:f>
              <c:numCache>
                <c:formatCode>General</c:formatCode>
                <c:ptCount val="201"/>
                <c:pt idx="0">
                  <c:v>0.9885361344346798</c:v>
                </c:pt>
                <c:pt idx="1">
                  <c:v>1.0217806677299524</c:v>
                </c:pt>
                <c:pt idx="2">
                  <c:v>1.0599770084446707</c:v>
                </c:pt>
                <c:pt idx="3">
                  <c:v>1.098350347829951</c:v>
                </c:pt>
                <c:pt idx="4">
                  <c:v>1.1346467182841395</c:v>
                </c:pt>
                <c:pt idx="5">
                  <c:v>1.1756346214100293</c:v>
                </c:pt>
                <c:pt idx="6">
                  <c:v>1.2146882491031841</c:v>
                </c:pt>
                <c:pt idx="7">
                  <c:v>1.250714208768243</c:v>
                </c:pt>
                <c:pt idx="8">
                  <c:v>1.2912317182587336</c:v>
                </c:pt>
                <c:pt idx="9">
                  <c:v>1.3297332678853728</c:v>
                </c:pt>
                <c:pt idx="10">
                  <c:v>1.3642139607761701</c:v>
                </c:pt>
                <c:pt idx="11">
                  <c:v>1.4031348240315098</c:v>
                </c:pt>
                <c:pt idx="12">
                  <c:v>1.4348931198861501</c:v>
                </c:pt>
                <c:pt idx="13">
                  <c:v>1.4659618303758053</c:v>
                </c:pt>
                <c:pt idx="14">
                  <c:v>1.5014423133619974</c:v>
                </c:pt>
                <c:pt idx="15">
                  <c:v>1.5275122529695744</c:v>
                </c:pt>
                <c:pt idx="16">
                  <c:v>1.5551515659671475</c:v>
                </c:pt>
                <c:pt idx="17">
                  <c:v>1.5839221102103525</c:v>
                </c:pt>
                <c:pt idx="18">
                  <c:v>1.6045023696302458</c:v>
                </c:pt>
                <c:pt idx="19">
                  <c:v>1.6313608006351763</c:v>
                </c:pt>
                <c:pt idx="20">
                  <c:v>1.654538243047631</c:v>
                </c:pt>
                <c:pt idx="21">
                  <c:v>1.6700977370123418</c:v>
                </c:pt>
                <c:pt idx="22">
                  <c:v>1.6964875198608582</c:v>
                </c:pt>
                <c:pt idx="23">
                  <c:v>1.7111860222415907</c:v>
                </c:pt>
                <c:pt idx="24">
                  <c:v>1.7278226998027617</c:v>
                </c:pt>
                <c:pt idx="25">
                  <c:v>1.7519879678383696</c:v>
                </c:pt>
                <c:pt idx="26">
                  <c:v>1.7669896673313754</c:v>
                </c:pt>
                <c:pt idx="27">
                  <c:v>1.7882602428266718</c:v>
                </c:pt>
                <c:pt idx="28">
                  <c:v>1.8148671189707926</c:v>
                </c:pt>
                <c:pt idx="29">
                  <c:v>1.8333724706241084</c:v>
                </c:pt>
                <c:pt idx="30">
                  <c:v>1.8652184258823712</c:v>
                </c:pt>
                <c:pt idx="31">
                  <c:v>1.8969574740234401</c:v>
                </c:pt>
                <c:pt idx="32">
                  <c:v>1.9282376241749142</c:v>
                </c:pt>
                <c:pt idx="33">
                  <c:v>1.9769208810938068</c:v>
                </c:pt>
                <c:pt idx="34">
                  <c:v>2.0144895494779376</c:v>
                </c:pt>
                <c:pt idx="35">
                  <c:v>2.0701122893435793</c:v>
                </c:pt>
                <c:pt idx="36">
                  <c:v>2.1329776415831549</c:v>
                </c:pt>
                <c:pt idx="37">
                  <c:v>2.1914339018622808</c:v>
                </c:pt>
                <c:pt idx="38">
                  <c:v>2.2738802501109454</c:v>
                </c:pt>
                <c:pt idx="39">
                  <c:v>2.3427987689201633</c:v>
                </c:pt>
                <c:pt idx="40">
                  <c:v>2.4312727455739949</c:v>
                </c:pt>
                <c:pt idx="41">
                  <c:v>2.5347331742186738</c:v>
                </c:pt>
                <c:pt idx="42">
                  <c:v>2.6341415253067666</c:v>
                </c:pt>
                <c:pt idx="43">
                  <c:v>2.7672681022778454</c:v>
                </c:pt>
                <c:pt idx="44">
                  <c:v>2.8926407672770988</c:v>
                </c:pt>
                <c:pt idx="45">
                  <c:v>3.0314049899096664</c:v>
                </c:pt>
                <c:pt idx="46">
                  <c:v>3.1805284529043201</c:v>
                </c:pt>
                <c:pt idx="47">
                  <c:v>3.3484118863943193</c:v>
                </c:pt>
                <c:pt idx="48">
                  <c:v>3.4993107992191659</c:v>
                </c:pt>
                <c:pt idx="49">
                  <c:v>3.6299127165648004</c:v>
                </c:pt>
                <c:pt idx="50">
                  <c:v>3.8521691500565405</c:v>
                </c:pt>
                <c:pt idx="51">
                  <c:v>3.8901515792438945</c:v>
                </c:pt>
                <c:pt idx="52">
                  <c:v>4.1121577348926426</c:v>
                </c:pt>
                <c:pt idx="53">
                  <c:v>4.0397195355633579</c:v>
                </c:pt>
                <c:pt idx="54">
                  <c:v>3.7444139509814427</c:v>
                </c:pt>
                <c:pt idx="55">
                  <c:v>3.722482467030829</c:v>
                </c:pt>
                <c:pt idx="56">
                  <c:v>3.3855246339096046</c:v>
                </c:pt>
                <c:pt idx="57">
                  <c:v>3.1022904555595652</c:v>
                </c:pt>
                <c:pt idx="58">
                  <c:v>2.8547911590035135</c:v>
                </c:pt>
                <c:pt idx="59">
                  <c:v>2.6125336449014269</c:v>
                </c:pt>
                <c:pt idx="60">
                  <c:v>2.4082221769741734</c:v>
                </c:pt>
                <c:pt idx="61">
                  <c:v>2.2204316450103772</c:v>
                </c:pt>
                <c:pt idx="62">
                  <c:v>2.0437633560584851</c:v>
                </c:pt>
                <c:pt idx="63">
                  <c:v>1.887481799014699</c:v>
                </c:pt>
                <c:pt idx="64">
                  <c:v>1.7333553788139173</c:v>
                </c:pt>
                <c:pt idx="65">
                  <c:v>1.5981202763502582</c:v>
                </c:pt>
                <c:pt idx="66">
                  <c:v>1.4690274588585972</c:v>
                </c:pt>
                <c:pt idx="67">
                  <c:v>1.3554396085042519</c:v>
                </c:pt>
                <c:pt idx="68">
                  <c:v>1.2479652345939278</c:v>
                </c:pt>
                <c:pt idx="69">
                  <c:v>1.1496517477074482</c:v>
                </c:pt>
                <c:pt idx="70">
                  <c:v>1.0547689138085286</c:v>
                </c:pt>
                <c:pt idx="71">
                  <c:v>0.96921287972499803</c:v>
                </c:pt>
                <c:pt idx="72">
                  <c:v>0.8894702534116955</c:v>
                </c:pt>
                <c:pt idx="73">
                  <c:v>0.81648235167278671</c:v>
                </c:pt>
                <c:pt idx="74">
                  <c:v>0.74994508045626407</c:v>
                </c:pt>
                <c:pt idx="75">
                  <c:v>0.68812747624529258</c:v>
                </c:pt>
                <c:pt idx="76">
                  <c:v>0.63255331532054448</c:v>
                </c:pt>
                <c:pt idx="77">
                  <c:v>0.58029932166153353</c:v>
                </c:pt>
                <c:pt idx="78">
                  <c:v>0.53442974332876159</c:v>
                </c:pt>
                <c:pt idx="79">
                  <c:v>0.49133030590058208</c:v>
                </c:pt>
                <c:pt idx="80">
                  <c:v>0.45621103607513225</c:v>
                </c:pt>
                <c:pt idx="81">
                  <c:v>0.42426175852303993</c:v>
                </c:pt>
                <c:pt idx="82">
                  <c:v>0.40014514707249182</c:v>
                </c:pt>
                <c:pt idx="83">
                  <c:v>0.37969723710672809</c:v>
                </c:pt>
                <c:pt idx="84">
                  <c:v>0.36601966151313525</c:v>
                </c:pt>
                <c:pt idx="85">
                  <c:v>0.35697120431269408</c:v>
                </c:pt>
                <c:pt idx="86">
                  <c:v>0.35268829328368401</c:v>
                </c:pt>
                <c:pt idx="87">
                  <c:v>0.35439450096772734</c:v>
                </c:pt>
                <c:pt idx="88">
                  <c:v>0.35970714939045589</c:v>
                </c:pt>
                <c:pt idx="89">
                  <c:v>0.37245127633299252</c:v>
                </c:pt>
                <c:pt idx="90">
                  <c:v>0.38941849604104439</c:v>
                </c:pt>
                <c:pt idx="91">
                  <c:v>0.41563736958638908</c:v>
                </c:pt>
                <c:pt idx="92">
                  <c:v>0.44674498272860141</c:v>
                </c:pt>
                <c:pt idx="93">
                  <c:v>0.48837363029527453</c:v>
                </c:pt>
                <c:pt idx="94">
                  <c:v>0.53453061061266305</c:v>
                </c:pt>
                <c:pt idx="95">
                  <c:v>0.59180343237530952</c:v>
                </c:pt>
                <c:pt idx="96">
                  <c:v>0.65458752778763596</c:v>
                </c:pt>
                <c:pt idx="97">
                  <c:v>0.72748047126000803</c:v>
                </c:pt>
                <c:pt idx="98">
                  <c:v>0.81042659717985321</c:v>
                </c:pt>
                <c:pt idx="99">
                  <c:v>0.90310527442676702</c:v>
                </c:pt>
                <c:pt idx="100">
                  <c:v>1.012901235308646</c:v>
                </c:pt>
                <c:pt idx="101">
                  <c:v>1.1333745155969577</c:v>
                </c:pt>
                <c:pt idx="102">
                  <c:v>1.2740221673325356</c:v>
                </c:pt>
                <c:pt idx="103">
                  <c:v>1.4334685877842248</c:v>
                </c:pt>
                <c:pt idx="104">
                  <c:v>1.6179535849742095</c:v>
                </c:pt>
                <c:pt idx="105">
                  <c:v>1.8336326517214574</c:v>
                </c:pt>
                <c:pt idx="106">
                  <c:v>2.0791308708094314</c:v>
                </c:pt>
                <c:pt idx="107">
                  <c:v>2.377691665561541</c:v>
                </c:pt>
                <c:pt idx="108">
                  <c:v>2.7449857356011971</c:v>
                </c:pt>
                <c:pt idx="109">
                  <c:v>3.1889682018073588</c:v>
                </c:pt>
                <c:pt idx="110">
                  <c:v>3.5366894455435136</c:v>
                </c:pt>
                <c:pt idx="111">
                  <c:v>3.4304739383813296</c:v>
                </c:pt>
                <c:pt idx="112">
                  <c:v>3.3206629694792063</c:v>
                </c:pt>
                <c:pt idx="113">
                  <c:v>3.1770347020877181</c:v>
                </c:pt>
                <c:pt idx="114">
                  <c:v>3.0954196857614598</c:v>
                </c:pt>
                <c:pt idx="115">
                  <c:v>3.069030603800849</c:v>
                </c:pt>
                <c:pt idx="116">
                  <c:v>3.0274916887383956</c:v>
                </c:pt>
                <c:pt idx="117">
                  <c:v>2.9688380425629357</c:v>
                </c:pt>
                <c:pt idx="118">
                  <c:v>2.8756751379984662</c:v>
                </c:pt>
                <c:pt idx="119">
                  <c:v>2.7541025598485418</c:v>
                </c:pt>
                <c:pt idx="120">
                  <c:v>2.6504466325594924</c:v>
                </c:pt>
                <c:pt idx="121">
                  <c:v>2.5522529685920432</c:v>
                </c:pt>
                <c:pt idx="122">
                  <c:v>2.4827103890362787</c:v>
                </c:pt>
                <c:pt idx="123">
                  <c:v>2.4426853258518575</c:v>
                </c:pt>
                <c:pt idx="124">
                  <c:v>2.4249646469251647</c:v>
                </c:pt>
                <c:pt idx="125">
                  <c:v>2.427662885551054</c:v>
                </c:pt>
                <c:pt idx="126">
                  <c:v>2.4517678654892685</c:v>
                </c:pt>
                <c:pt idx="127">
                  <c:v>2.4895005662970879</c:v>
                </c:pt>
                <c:pt idx="128">
                  <c:v>2.5360532871847474</c:v>
                </c:pt>
                <c:pt idx="129">
                  <c:v>2.557653518646668</c:v>
                </c:pt>
                <c:pt idx="130">
                  <c:v>2.5639264481450939</c:v>
                </c:pt>
                <c:pt idx="131">
                  <c:v>2.5477656895279623</c:v>
                </c:pt>
                <c:pt idx="132">
                  <c:v>2.5014551282843969</c:v>
                </c:pt>
                <c:pt idx="133">
                  <c:v>2.4620273554750516</c:v>
                </c:pt>
                <c:pt idx="134">
                  <c:v>2.4375536722822426</c:v>
                </c:pt>
                <c:pt idx="135">
                  <c:v>2.4289331874390627</c:v>
                </c:pt>
                <c:pt idx="136">
                  <c:v>2.4548488121062775</c:v>
                </c:pt>
                <c:pt idx="137">
                  <c:v>2.5125363791407698</c:v>
                </c:pt>
                <c:pt idx="138">
                  <c:v>2.6151485889263646</c:v>
                </c:pt>
                <c:pt idx="139">
                  <c:v>2.754240644032723</c:v>
                </c:pt>
                <c:pt idx="140">
                  <c:v>2.9288731434919963</c:v>
                </c:pt>
                <c:pt idx="141">
                  <c:v>3.1741521268287145</c:v>
                </c:pt>
                <c:pt idx="142">
                  <c:v>3.467768107426191</c:v>
                </c:pt>
                <c:pt idx="143">
                  <c:v>3.8830935322935174</c:v>
                </c:pt>
                <c:pt idx="144">
                  <c:v>4.3014645074379985</c:v>
                </c:pt>
                <c:pt idx="145">
                  <c:v>4.3228494787265674</c:v>
                </c:pt>
                <c:pt idx="146">
                  <c:v>3.8759524808899695</c:v>
                </c:pt>
                <c:pt idx="147">
                  <c:v>3.5711042371986124</c:v>
                </c:pt>
                <c:pt idx="148">
                  <c:v>3.2092505229002324</c:v>
                </c:pt>
                <c:pt idx="149">
                  <c:v>2.9402662297098265</c:v>
                </c:pt>
                <c:pt idx="150">
                  <c:v>2.7166490112378479</c:v>
                </c:pt>
                <c:pt idx="151">
                  <c:v>2.556452271326576</c:v>
                </c:pt>
                <c:pt idx="152">
                  <c:v>2.4489832926533901</c:v>
                </c:pt>
                <c:pt idx="153">
                  <c:v>2.3941177152072499</c:v>
                </c:pt>
                <c:pt idx="154">
                  <c:v>2.3932554414147882</c:v>
                </c:pt>
                <c:pt idx="155">
                  <c:v>2.4386242861691083</c:v>
                </c:pt>
                <c:pt idx="156">
                  <c:v>2.5250702140071977</c:v>
                </c:pt>
                <c:pt idx="157">
                  <c:v>2.6489829535306484</c:v>
                </c:pt>
                <c:pt idx="158">
                  <c:v>2.7769507839378753</c:v>
                </c:pt>
                <c:pt idx="159">
                  <c:v>2.8475129043324392</c:v>
                </c:pt>
                <c:pt idx="160">
                  <c:v>2.8505991992949142</c:v>
                </c:pt>
                <c:pt idx="161">
                  <c:v>2.8405290599764155</c:v>
                </c:pt>
                <c:pt idx="162">
                  <c:v>2.8742097957006258</c:v>
                </c:pt>
                <c:pt idx="163">
                  <c:v>2.9627608070376592</c:v>
                </c:pt>
                <c:pt idx="164">
                  <c:v>3.1549515964772428</c:v>
                </c:pt>
                <c:pt idx="165">
                  <c:v>3.5045389217723169</c:v>
                </c:pt>
                <c:pt idx="166">
                  <c:v>3.9405880625613436</c:v>
                </c:pt>
                <c:pt idx="167">
                  <c:v>3.998612476513359</c:v>
                </c:pt>
                <c:pt idx="168">
                  <c:v>3.7186484183272626</c:v>
                </c:pt>
                <c:pt idx="169">
                  <c:v>3.634867833035309</c:v>
                </c:pt>
                <c:pt idx="170">
                  <c:v>3.4847489147935629</c:v>
                </c:pt>
                <c:pt idx="171">
                  <c:v>3.4010454331145903</c:v>
                </c:pt>
                <c:pt idx="172">
                  <c:v>3.3490032051557175</c:v>
                </c:pt>
                <c:pt idx="173">
                  <c:v>3.2531323721495706</c:v>
                </c:pt>
                <c:pt idx="174">
                  <c:v>3.1636568922384694</c:v>
                </c:pt>
                <c:pt idx="175">
                  <c:v>3.0668975723782559</c:v>
                </c:pt>
                <c:pt idx="176">
                  <c:v>2.9487162439390575</c:v>
                </c:pt>
                <c:pt idx="177">
                  <c:v>2.8684230350549749</c:v>
                </c:pt>
                <c:pt idx="178">
                  <c:v>2.8554164528245312</c:v>
                </c:pt>
                <c:pt idx="179">
                  <c:v>2.9623982258998569</c:v>
                </c:pt>
                <c:pt idx="180">
                  <c:v>3.2058187865403327</c:v>
                </c:pt>
                <c:pt idx="181">
                  <c:v>3.589610853486767</c:v>
                </c:pt>
                <c:pt idx="182">
                  <c:v>3.941915775249075</c:v>
                </c:pt>
                <c:pt idx="183">
                  <c:v>3.5196911691400605</c:v>
                </c:pt>
                <c:pt idx="184">
                  <c:v>2.980783978731476</c:v>
                </c:pt>
                <c:pt idx="185">
                  <c:v>2.5532500869602908</c:v>
                </c:pt>
                <c:pt idx="186">
                  <c:v>2.2696021400916657</c:v>
                </c:pt>
                <c:pt idx="187">
                  <c:v>2.1162942860976939</c:v>
                </c:pt>
                <c:pt idx="188">
                  <c:v>2.0976407850833105</c:v>
                </c:pt>
                <c:pt idx="189">
                  <c:v>2.2189141700502333</c:v>
                </c:pt>
                <c:pt idx="190">
                  <c:v>2.49083512711965</c:v>
                </c:pt>
                <c:pt idx="191">
                  <c:v>2.924650158142367</c:v>
                </c:pt>
                <c:pt idx="192">
                  <c:v>3.5908956993234575</c:v>
                </c:pt>
                <c:pt idx="193">
                  <c:v>4.3238553196437941</c:v>
                </c:pt>
                <c:pt idx="194">
                  <c:v>4.3461124419290229</c:v>
                </c:pt>
                <c:pt idx="195">
                  <c:v>4.754981129262247</c:v>
                </c:pt>
                <c:pt idx="196">
                  <c:v>4.4525945403325107</c:v>
                </c:pt>
                <c:pt idx="197">
                  <c:v>4.3186682940308341</c:v>
                </c:pt>
                <c:pt idx="198">
                  <c:v>4.6929320493387019</c:v>
                </c:pt>
                <c:pt idx="199">
                  <c:v>4.816445466381138</c:v>
                </c:pt>
                <c:pt idx="200">
                  <c:v>0</c:v>
                </c:pt>
              </c:numCache>
            </c:numRef>
          </c:yVal>
          <c:smooth val="0"/>
          <c:extLst>
            <c:ext xmlns:c16="http://schemas.microsoft.com/office/drawing/2014/chart" uri="{C3380CC4-5D6E-409C-BE32-E72D297353CC}">
              <c16:uniqueId val="{00000000-EAB6-418B-8081-1144AEEBE510}"/>
            </c:ext>
          </c:extLst>
        </c:ser>
        <c:dLbls>
          <c:showLegendKey val="0"/>
          <c:showVal val="0"/>
          <c:showCatName val="0"/>
          <c:showSerName val="0"/>
          <c:showPercent val="0"/>
          <c:showBubbleSize val="0"/>
        </c:dLbls>
        <c:axId val="206394848"/>
        <c:axId val="206395408"/>
      </c:scatterChart>
      <c:valAx>
        <c:axId val="206394848"/>
        <c:scaling>
          <c:orientation val="minMax"/>
          <c:max val="800"/>
          <c:min val="40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6395408"/>
        <c:crosses val="autoZero"/>
        <c:crossBetween val="midCat"/>
      </c:valAx>
      <c:valAx>
        <c:axId val="206395408"/>
        <c:scaling>
          <c:orientation val="minMax"/>
          <c:max val="5"/>
          <c:min val="0"/>
        </c:scaling>
        <c:delete val="0"/>
        <c:axPos val="l"/>
        <c:majorGridlines/>
        <c:title>
          <c:tx>
            <c:rich>
              <a:bodyPr rot="-5400000" vert="horz"/>
              <a:lstStyle/>
              <a:p>
                <a:pPr>
                  <a:defRPr/>
                </a:pPr>
                <a:r>
                  <a:rPr lang="en-US"/>
                  <a:t>OD</a:t>
                </a:r>
              </a:p>
            </c:rich>
          </c:tx>
          <c:overlay val="0"/>
        </c:title>
        <c:numFmt formatCode="General" sourceLinked="1"/>
        <c:majorTickMark val="out"/>
        <c:minorTickMark val="none"/>
        <c:tickLblPos val="nextTo"/>
        <c:crossAx val="206394848"/>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Optical Density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OD!$E$1</c:f>
              <c:strCache>
                <c:ptCount val="1"/>
                <c:pt idx="0">
                  <c:v>425 nm</c:v>
                </c:pt>
              </c:strCache>
            </c:strRef>
          </c:tx>
          <c:spPr>
            <a:ln w="28575" cap="rnd">
              <a:solidFill>
                <a:schemeClr val="accent1"/>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OD!$E$2:$E$202</c:f>
              <c:numCache>
                <c:formatCode>General</c:formatCode>
                <c:ptCount val="201"/>
                <c:pt idx="0">
                  <c:v>1.572943691512783</c:v>
                </c:pt>
                <c:pt idx="1">
                  <c:v>1.6391340546772979</c:v>
                </c:pt>
                <c:pt idx="2">
                  <c:v>1.7025793998861083</c:v>
                </c:pt>
                <c:pt idx="3">
                  <c:v>1.7657624658932827</c:v>
                </c:pt>
                <c:pt idx="4">
                  <c:v>1.838653563267826</c:v>
                </c:pt>
                <c:pt idx="5">
                  <c:v>1.9077809427697467</c:v>
                </c:pt>
                <c:pt idx="6">
                  <c:v>1.9786403254714957</c:v>
                </c:pt>
                <c:pt idx="7">
                  <c:v>2.0570875713997188</c:v>
                </c:pt>
                <c:pt idx="8">
                  <c:v>2.1336264014632524</c:v>
                </c:pt>
                <c:pt idx="9">
                  <c:v>2.2155431906411946</c:v>
                </c:pt>
                <c:pt idx="10">
                  <c:v>2.298452737242751</c:v>
                </c:pt>
                <c:pt idx="11">
                  <c:v>2.3866244231164742</c:v>
                </c:pt>
                <c:pt idx="12">
                  <c:v>2.4783024032592933</c:v>
                </c:pt>
                <c:pt idx="13">
                  <c:v>2.5626141440336125</c:v>
                </c:pt>
                <c:pt idx="14">
                  <c:v>2.6603597760425086</c:v>
                </c:pt>
                <c:pt idx="15">
                  <c:v>2.7729544306857155</c:v>
                </c:pt>
                <c:pt idx="16">
                  <c:v>2.852840190463561</c:v>
                </c:pt>
                <c:pt idx="17">
                  <c:v>2.9433885870298071</c:v>
                </c:pt>
                <c:pt idx="18">
                  <c:v>3.0621712924659525</c:v>
                </c:pt>
                <c:pt idx="19">
                  <c:v>3.1877954555470933</c:v>
                </c:pt>
                <c:pt idx="20">
                  <c:v>3.2228777980784278</c:v>
                </c:pt>
                <c:pt idx="21">
                  <c:v>3.2922340097571552</c:v>
                </c:pt>
                <c:pt idx="22">
                  <c:v>3.3463148450689828</c:v>
                </c:pt>
                <c:pt idx="23">
                  <c:v>3.3050264650204442</c:v>
                </c:pt>
                <c:pt idx="24">
                  <c:v>3.2692500150865835</c:v>
                </c:pt>
                <c:pt idx="25">
                  <c:v>3.2525493481904793</c:v>
                </c:pt>
                <c:pt idx="26">
                  <c:v>3.1974520297187836</c:v>
                </c:pt>
                <c:pt idx="27">
                  <c:v>3.1472760892087939</c:v>
                </c:pt>
                <c:pt idx="28">
                  <c:v>3.0892689019566193</c:v>
                </c:pt>
                <c:pt idx="29">
                  <c:v>3.0540983212009087</c:v>
                </c:pt>
                <c:pt idx="30">
                  <c:v>2.9814326388215875</c:v>
                </c:pt>
                <c:pt idx="31">
                  <c:v>2.9385135929817006</c:v>
                </c:pt>
                <c:pt idx="32">
                  <c:v>2.9078831565261094</c:v>
                </c:pt>
                <c:pt idx="33">
                  <c:v>2.8840235705451822</c:v>
                </c:pt>
                <c:pt idx="34">
                  <c:v>2.8510735957204392</c:v>
                </c:pt>
                <c:pt idx="35">
                  <c:v>2.82950945996848</c:v>
                </c:pt>
                <c:pt idx="36">
                  <c:v>2.8061355045057388</c:v>
                </c:pt>
                <c:pt idx="37">
                  <c:v>2.7832642127658169</c:v>
                </c:pt>
                <c:pt idx="38">
                  <c:v>2.7540902330382564</c:v>
                </c:pt>
                <c:pt idx="39">
                  <c:v>2.7381521202357075</c:v>
                </c:pt>
                <c:pt idx="40">
                  <c:v>2.7203148086675815</c:v>
                </c:pt>
                <c:pt idx="41">
                  <c:v>2.700784798807299</c:v>
                </c:pt>
                <c:pt idx="42">
                  <c:v>2.697000607986499</c:v>
                </c:pt>
                <c:pt idx="43">
                  <c:v>2.6862993614001227</c:v>
                </c:pt>
                <c:pt idx="44">
                  <c:v>2.6666676120920227</c:v>
                </c:pt>
                <c:pt idx="45">
                  <c:v>2.6468264917726527</c:v>
                </c:pt>
                <c:pt idx="46">
                  <c:v>2.6438096394930106</c:v>
                </c:pt>
                <c:pt idx="47">
                  <c:v>2.6316238474628304</c:v>
                </c:pt>
                <c:pt idx="48">
                  <c:v>2.6223277404914445</c:v>
                </c:pt>
                <c:pt idx="49">
                  <c:v>2.6273107220651761</c:v>
                </c:pt>
                <c:pt idx="50">
                  <c:v>2.6285737616780795</c:v>
                </c:pt>
                <c:pt idx="51">
                  <c:v>2.617676716618019</c:v>
                </c:pt>
                <c:pt idx="52">
                  <c:v>2.6128024449213512</c:v>
                </c:pt>
                <c:pt idx="53">
                  <c:v>2.607924162550793</c:v>
                </c:pt>
                <c:pt idx="54">
                  <c:v>2.5930750859016332</c:v>
                </c:pt>
                <c:pt idx="55">
                  <c:v>2.5975546188667873</c:v>
                </c:pt>
                <c:pt idx="56">
                  <c:v>2.6000374216998097</c:v>
                </c:pt>
                <c:pt idx="57">
                  <c:v>2.6014194452794528</c:v>
                </c:pt>
                <c:pt idx="58">
                  <c:v>2.6008924414007386</c:v>
                </c:pt>
                <c:pt idx="59">
                  <c:v>2.6022667647173203</c:v>
                </c:pt>
                <c:pt idx="60">
                  <c:v>2.614685141025137</c:v>
                </c:pt>
                <c:pt idx="61">
                  <c:v>2.6378380865030886</c:v>
                </c:pt>
                <c:pt idx="62">
                  <c:v>2.6352989504053013</c:v>
                </c:pt>
                <c:pt idx="63">
                  <c:v>2.6407832114248655</c:v>
                </c:pt>
                <c:pt idx="64">
                  <c:v>2.6710804129710968</c:v>
                </c:pt>
                <c:pt idx="65">
                  <c:v>2.6793947264663429</c:v>
                </c:pt>
                <c:pt idx="66">
                  <c:v>2.7009396465505717</c:v>
                </c:pt>
                <c:pt idx="67">
                  <c:v>2.726070908599175</c:v>
                </c:pt>
                <c:pt idx="68">
                  <c:v>2.7487828965146646</c:v>
                </c:pt>
                <c:pt idx="69">
                  <c:v>2.7794081785736777</c:v>
                </c:pt>
                <c:pt idx="70">
                  <c:v>2.8083059157321735</c:v>
                </c:pt>
                <c:pt idx="71">
                  <c:v>2.8450285584555286</c:v>
                </c:pt>
                <c:pt idx="72">
                  <c:v>2.8774761277098824</c:v>
                </c:pt>
                <c:pt idx="73">
                  <c:v>2.9099430885670077</c:v>
                </c:pt>
                <c:pt idx="74">
                  <c:v>2.9595559016373234</c:v>
                </c:pt>
                <c:pt idx="75">
                  <c:v>3.0021027245250775</c:v>
                </c:pt>
                <c:pt idx="76">
                  <c:v>3.0260551480852382</c:v>
                </c:pt>
                <c:pt idx="77">
                  <c:v>3.113825240270268</c:v>
                </c:pt>
                <c:pt idx="78">
                  <c:v>3.1625820305506886</c:v>
                </c:pt>
                <c:pt idx="79">
                  <c:v>3.22744360292719</c:v>
                </c:pt>
                <c:pt idx="80">
                  <c:v>3.2742598335814583</c:v>
                </c:pt>
                <c:pt idx="81">
                  <c:v>3.3466041561437025</c:v>
                </c:pt>
                <c:pt idx="82">
                  <c:v>3.3840394328660159</c:v>
                </c:pt>
                <c:pt idx="83">
                  <c:v>3.383934292091304</c:v>
                </c:pt>
                <c:pt idx="84">
                  <c:v>3.4359734227345249</c:v>
                </c:pt>
                <c:pt idx="85">
                  <c:v>3.458458196846744</c:v>
                </c:pt>
                <c:pt idx="86">
                  <c:v>3.4411954633893465</c:v>
                </c:pt>
                <c:pt idx="87">
                  <c:v>3.4139868835044607</c:v>
                </c:pt>
                <c:pt idx="88">
                  <c:v>3.3931888530810368</c:v>
                </c:pt>
                <c:pt idx="89">
                  <c:v>3.2906028229469322</c:v>
                </c:pt>
                <c:pt idx="90">
                  <c:v>3.2329183786366777</c:v>
                </c:pt>
                <c:pt idx="91">
                  <c:v>3.2057002116503357</c:v>
                </c:pt>
                <c:pt idx="92">
                  <c:v>3.1349908339565093</c:v>
                </c:pt>
                <c:pt idx="93">
                  <c:v>3.0851493165255954</c:v>
                </c:pt>
                <c:pt idx="94">
                  <c:v>3.0302952753532155</c:v>
                </c:pt>
                <c:pt idx="95">
                  <c:v>2.9728910539586626</c:v>
                </c:pt>
                <c:pt idx="96">
                  <c:v>2.9212713798212802</c:v>
                </c:pt>
                <c:pt idx="97">
                  <c:v>2.8766449794208246</c:v>
                </c:pt>
                <c:pt idx="98">
                  <c:v>2.8397836549854638</c:v>
                </c:pt>
                <c:pt idx="99">
                  <c:v>2.8057632512761708</c:v>
                </c:pt>
                <c:pt idx="100">
                  <c:v>2.7795467065920216</c:v>
                </c:pt>
                <c:pt idx="101">
                  <c:v>2.7629441117401541</c:v>
                </c:pt>
                <c:pt idx="102">
                  <c:v>2.7357868335196067</c:v>
                </c:pt>
                <c:pt idx="103">
                  <c:v>2.7213584157531736</c:v>
                </c:pt>
                <c:pt idx="104">
                  <c:v>2.7094868149124438</c:v>
                </c:pt>
                <c:pt idx="105">
                  <c:v>2.7108616275487938</c:v>
                </c:pt>
                <c:pt idx="106">
                  <c:v>2.707396189154994</c:v>
                </c:pt>
                <c:pt idx="107">
                  <c:v>2.7149132439890429</c:v>
                </c:pt>
                <c:pt idx="108">
                  <c:v>2.7276663171002982</c:v>
                </c:pt>
                <c:pt idx="109">
                  <c:v>2.7481987976429081</c:v>
                </c:pt>
                <c:pt idx="110">
                  <c:v>2.7698654171830652</c:v>
                </c:pt>
                <c:pt idx="111">
                  <c:v>2.7856436827199405</c:v>
                </c:pt>
                <c:pt idx="112">
                  <c:v>2.8442571918273014</c:v>
                </c:pt>
                <c:pt idx="113">
                  <c:v>2.8775547437180444</c:v>
                </c:pt>
                <c:pt idx="114">
                  <c:v>2.9129678894644031</c:v>
                </c:pt>
                <c:pt idx="115">
                  <c:v>3.013613481116785</c:v>
                </c:pt>
                <c:pt idx="116">
                  <c:v>3.0737347452722705</c:v>
                </c:pt>
                <c:pt idx="117">
                  <c:v>3.1551129542654275</c:v>
                </c:pt>
                <c:pt idx="118">
                  <c:v>3.2610213596504396</c:v>
                </c:pt>
                <c:pt idx="119">
                  <c:v>3.3596875434098696</c:v>
                </c:pt>
                <c:pt idx="120">
                  <c:v>3.4601463820749436</c:v>
                </c:pt>
                <c:pt idx="121">
                  <c:v>3.5714278907381312</c:v>
                </c:pt>
                <c:pt idx="122">
                  <c:v>3.6556863387654439</c:v>
                </c:pt>
                <c:pt idx="123">
                  <c:v>4.0109063073896749</c:v>
                </c:pt>
                <c:pt idx="124">
                  <c:v>4.0435434165900999</c:v>
                </c:pt>
                <c:pt idx="125">
                  <c:v>4.1045222037242857</c:v>
                </c:pt>
                <c:pt idx="126">
                  <c:v>4.5434821421947378</c:v>
                </c:pt>
                <c:pt idx="127">
                  <c:v>4.1452689827860576</c:v>
                </c:pt>
                <c:pt idx="128">
                  <c:v>4.2603485562906229</c:v>
                </c:pt>
                <c:pt idx="129">
                  <c:v>4.1745738822321767</c:v>
                </c:pt>
                <c:pt idx="130">
                  <c:v>4.1744440677096435</c:v>
                </c:pt>
                <c:pt idx="131">
                  <c:v>4.0417228744523026</c:v>
                </c:pt>
                <c:pt idx="132">
                  <c:v>3.8655041441653264</c:v>
                </c:pt>
                <c:pt idx="133">
                  <c:v>3.9223414509158689</c:v>
                </c:pt>
                <c:pt idx="134">
                  <c:v>3.8579548518422557</c:v>
                </c:pt>
                <c:pt idx="135">
                  <c:v>3.7406928787883214</c:v>
                </c:pt>
                <c:pt idx="136">
                  <c:v>3.7407645978012667</c:v>
                </c:pt>
                <c:pt idx="137">
                  <c:v>3.6486482610071991</c:v>
                </c:pt>
                <c:pt idx="138">
                  <c:v>3.6177127337420987</c:v>
                </c:pt>
                <c:pt idx="139">
                  <c:v>3.5504136191624323</c:v>
                </c:pt>
                <c:pt idx="140">
                  <c:v>3.4436251228502597</c:v>
                </c:pt>
                <c:pt idx="141">
                  <c:v>3.40013875231798</c:v>
                </c:pt>
                <c:pt idx="142">
                  <c:v>3.3286419965565082</c:v>
                </c:pt>
                <c:pt idx="143">
                  <c:v>3.2751345458245931</c:v>
                </c:pt>
                <c:pt idx="144">
                  <c:v>3.23984149100191</c:v>
                </c:pt>
                <c:pt idx="145">
                  <c:v>3.1752040337192113</c:v>
                </c:pt>
                <c:pt idx="146">
                  <c:v>3.1299767081046048</c:v>
                </c:pt>
                <c:pt idx="147">
                  <c:v>3.1328154555128567</c:v>
                </c:pt>
                <c:pt idx="148">
                  <c:v>3.0889329897423083</c:v>
                </c:pt>
                <c:pt idx="149">
                  <c:v>3.0851387493642166</c:v>
                </c:pt>
                <c:pt idx="150">
                  <c:v>3.0812359689720008</c:v>
                </c:pt>
                <c:pt idx="151">
                  <c:v>3.0639892042847903</c:v>
                </c:pt>
                <c:pt idx="152">
                  <c:v>3.0292301948864777</c:v>
                </c:pt>
                <c:pt idx="153">
                  <c:v>2.9808213751057369</c:v>
                </c:pt>
                <c:pt idx="154">
                  <c:v>2.9300915169768555</c:v>
                </c:pt>
                <c:pt idx="155">
                  <c:v>2.8414264438277441</c:v>
                </c:pt>
                <c:pt idx="156">
                  <c:v>2.7326780551635101</c:v>
                </c:pt>
                <c:pt idx="157">
                  <c:v>2.6503728459344127</c:v>
                </c:pt>
                <c:pt idx="158">
                  <c:v>2.5656674675702389</c:v>
                </c:pt>
                <c:pt idx="159">
                  <c:v>2.4848961222492667</c:v>
                </c:pt>
                <c:pt idx="160">
                  <c:v>2.4233454256411213</c:v>
                </c:pt>
                <c:pt idx="161">
                  <c:v>2.3765480861190142</c:v>
                </c:pt>
                <c:pt idx="162">
                  <c:v>2.3490837255454728</c:v>
                </c:pt>
                <c:pt idx="163">
                  <c:v>2.3359440591908545</c:v>
                </c:pt>
                <c:pt idx="164">
                  <c:v>2.3439794602354</c:v>
                </c:pt>
                <c:pt idx="165">
                  <c:v>2.3765439519300662</c:v>
                </c:pt>
                <c:pt idx="166">
                  <c:v>2.4357293591884859</c:v>
                </c:pt>
                <c:pt idx="167">
                  <c:v>2.523903440516722</c:v>
                </c:pt>
                <c:pt idx="168">
                  <c:v>2.6408154987887036</c:v>
                </c:pt>
                <c:pt idx="169">
                  <c:v>2.7975062338588854</c:v>
                </c:pt>
                <c:pt idx="170">
                  <c:v>2.9890050499932359</c:v>
                </c:pt>
                <c:pt idx="171">
                  <c:v>3.2146132120704047</c:v>
                </c:pt>
                <c:pt idx="172">
                  <c:v>3.49051521077606</c:v>
                </c:pt>
                <c:pt idx="173">
                  <c:v>3.7340036295049206</c:v>
                </c:pt>
                <c:pt idx="174">
                  <c:v>3.7279262124999901</c:v>
                </c:pt>
                <c:pt idx="175">
                  <c:v>3.3454095830484012</c:v>
                </c:pt>
                <c:pt idx="176">
                  <c:v>2.9208621855721826</c:v>
                </c:pt>
                <c:pt idx="177">
                  <c:v>2.5404296085835978</c:v>
                </c:pt>
                <c:pt idx="178">
                  <c:v>2.2102945165992578</c:v>
                </c:pt>
                <c:pt idx="179">
                  <c:v>1.923286027361403</c:v>
                </c:pt>
                <c:pt idx="180">
                  <c:v>1.6817571380837937</c:v>
                </c:pt>
                <c:pt idx="181">
                  <c:v>1.4813835524020469</c:v>
                </c:pt>
                <c:pt idx="182">
                  <c:v>1.3133411229920138</c:v>
                </c:pt>
                <c:pt idx="183">
                  <c:v>1.1762755041367188</c:v>
                </c:pt>
                <c:pt idx="184">
                  <c:v>1.0722724919373701</c:v>
                </c:pt>
                <c:pt idx="185">
                  <c:v>1.0021929382506929</c:v>
                </c:pt>
                <c:pt idx="186">
                  <c:v>0.96493065557889557</c:v>
                </c:pt>
                <c:pt idx="187">
                  <c:v>0.96125393871495479</c:v>
                </c:pt>
                <c:pt idx="188">
                  <c:v>0.99686613018417303</c:v>
                </c:pt>
                <c:pt idx="189">
                  <c:v>1.0778271271173911</c:v>
                </c:pt>
                <c:pt idx="190">
                  <c:v>1.208172559239209</c:v>
                </c:pt>
                <c:pt idx="191">
                  <c:v>1.3945861244618254</c:v>
                </c:pt>
                <c:pt idx="192">
                  <c:v>1.6509483255163528</c:v>
                </c:pt>
                <c:pt idx="193">
                  <c:v>1.9924728381891004</c:v>
                </c:pt>
                <c:pt idx="194">
                  <c:v>2.4385181787993044</c:v>
                </c:pt>
                <c:pt idx="195">
                  <c:v>3.0248210290591229</c:v>
                </c:pt>
                <c:pt idx="196">
                  <c:v>3.6849537750776551</c:v>
                </c:pt>
                <c:pt idx="197">
                  <c:v>4.1060718734573936</c:v>
                </c:pt>
                <c:pt idx="198">
                  <c:v>4.6416843599178037</c:v>
                </c:pt>
                <c:pt idx="199">
                  <c:v>4.816445466381138</c:v>
                </c:pt>
                <c:pt idx="200">
                  <c:v>5.5934598195660445</c:v>
                </c:pt>
              </c:numCache>
            </c:numRef>
          </c:val>
          <c:smooth val="0"/>
          <c:extLst>
            <c:ext xmlns:c16="http://schemas.microsoft.com/office/drawing/2014/chart" uri="{C3380CC4-5D6E-409C-BE32-E72D297353CC}">
              <c16:uniqueId val="{00000000-5CD8-4864-B1A6-84124982ACCF}"/>
            </c:ext>
          </c:extLst>
        </c:ser>
        <c:ser>
          <c:idx val="1"/>
          <c:order val="1"/>
          <c:tx>
            <c:strRef>
              <c:f>OD!$F$1</c:f>
              <c:strCache>
                <c:ptCount val="1"/>
                <c:pt idx="0">
                  <c:v>450 nm</c:v>
                </c:pt>
              </c:strCache>
            </c:strRef>
          </c:tx>
          <c:spPr>
            <a:ln w="28575" cap="rnd">
              <a:solidFill>
                <a:schemeClr val="accent2"/>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OD!$F$2:$F$202</c:f>
              <c:numCache>
                <c:formatCode>General</c:formatCode>
                <c:ptCount val="201"/>
                <c:pt idx="0">
                  <c:v>1.2188228011607034</c:v>
                </c:pt>
                <c:pt idx="1">
                  <c:v>1.250850223326794</c:v>
                </c:pt>
                <c:pt idx="2">
                  <c:v>1.2811211452954372</c:v>
                </c:pt>
                <c:pt idx="3">
                  <c:v>1.3189142316818707</c:v>
                </c:pt>
                <c:pt idx="4">
                  <c:v>1.3505350671751557</c:v>
                </c:pt>
                <c:pt idx="5">
                  <c:v>1.3779412728469236</c:v>
                </c:pt>
                <c:pt idx="6">
                  <c:v>1.4131235244927227</c:v>
                </c:pt>
                <c:pt idx="7">
                  <c:v>1.4409753013872661</c:v>
                </c:pt>
                <c:pt idx="8">
                  <c:v>1.4649947881932637</c:v>
                </c:pt>
                <c:pt idx="9">
                  <c:v>1.4965754221722596</c:v>
                </c:pt>
                <c:pt idx="10">
                  <c:v>1.5189577375671277</c:v>
                </c:pt>
                <c:pt idx="11">
                  <c:v>1.5400079063025824</c:v>
                </c:pt>
                <c:pt idx="12">
                  <c:v>1.5652679468494313</c:v>
                </c:pt>
                <c:pt idx="13">
                  <c:v>1.5824766595489501</c:v>
                </c:pt>
                <c:pt idx="14">
                  <c:v>1.6016722526350597</c:v>
                </c:pt>
                <c:pt idx="15">
                  <c:v>1.6249827312344098</c:v>
                </c:pt>
                <c:pt idx="16">
                  <c:v>1.6413377478124571</c:v>
                </c:pt>
                <c:pt idx="17">
                  <c:v>1.6610073443558879</c:v>
                </c:pt>
                <c:pt idx="18">
                  <c:v>1.6859666832163205</c:v>
                </c:pt>
                <c:pt idx="19">
                  <c:v>1.7052801053223403</c:v>
                </c:pt>
                <c:pt idx="20">
                  <c:v>1.727020732747472</c:v>
                </c:pt>
                <c:pt idx="21">
                  <c:v>1.7523026105064838</c:v>
                </c:pt>
                <c:pt idx="22">
                  <c:v>1.7755143316854138</c:v>
                </c:pt>
                <c:pt idx="23">
                  <c:v>1.8005939888762503</c:v>
                </c:pt>
                <c:pt idx="24">
                  <c:v>1.8274758793747266</c:v>
                </c:pt>
                <c:pt idx="25">
                  <c:v>1.8536514607544416</c:v>
                </c:pt>
                <c:pt idx="26">
                  <c:v>1.8851795908980027</c:v>
                </c:pt>
                <c:pt idx="27">
                  <c:v>1.9140233718300008</c:v>
                </c:pt>
                <c:pt idx="28">
                  <c:v>1.9464076253089522</c:v>
                </c:pt>
                <c:pt idx="29">
                  <c:v>1.9827712721434922</c:v>
                </c:pt>
                <c:pt idx="30">
                  <c:v>2.0145456816618634</c:v>
                </c:pt>
                <c:pt idx="31">
                  <c:v>2.0548392723149012</c:v>
                </c:pt>
                <c:pt idx="32">
                  <c:v>2.0954824472689726</c:v>
                </c:pt>
                <c:pt idx="33">
                  <c:v>2.1379772078814034</c:v>
                </c:pt>
                <c:pt idx="34">
                  <c:v>2.1833690044326537</c:v>
                </c:pt>
                <c:pt idx="35">
                  <c:v>2.2316246264865431</c:v>
                </c:pt>
                <c:pt idx="36">
                  <c:v>2.2794677771082732</c:v>
                </c:pt>
                <c:pt idx="37">
                  <c:v>2.3297959080184514</c:v>
                </c:pt>
                <c:pt idx="38">
                  <c:v>2.3853674469123289</c:v>
                </c:pt>
                <c:pt idx="39">
                  <c:v>2.4404991452617959</c:v>
                </c:pt>
                <c:pt idx="40">
                  <c:v>2.4938671861929205</c:v>
                </c:pt>
                <c:pt idx="41">
                  <c:v>2.5618296108304319</c:v>
                </c:pt>
                <c:pt idx="42">
                  <c:v>2.6363466606980914</c:v>
                </c:pt>
                <c:pt idx="43">
                  <c:v>2.6922879382721367</c:v>
                </c:pt>
                <c:pt idx="44">
                  <c:v>2.7675019629351505</c:v>
                </c:pt>
                <c:pt idx="45">
                  <c:v>2.8395164624200531</c:v>
                </c:pt>
                <c:pt idx="46">
                  <c:v>2.9074267176989781</c:v>
                </c:pt>
                <c:pt idx="47">
                  <c:v>2.9969877808111347</c:v>
                </c:pt>
                <c:pt idx="48">
                  <c:v>3.0697439487234881</c:v>
                </c:pt>
                <c:pt idx="49">
                  <c:v>3.1705161127383743</c:v>
                </c:pt>
                <c:pt idx="50">
                  <c:v>3.2429153778216007</c:v>
                </c:pt>
                <c:pt idx="51">
                  <c:v>3.2668990770719386</c:v>
                </c:pt>
                <c:pt idx="52">
                  <c:v>3.34286762622262</c:v>
                </c:pt>
                <c:pt idx="53">
                  <c:v>3.3635923502251894</c:v>
                </c:pt>
                <c:pt idx="54">
                  <c:v>3.2984579179719185</c:v>
                </c:pt>
                <c:pt idx="55">
                  <c:v>3.366158009852239</c:v>
                </c:pt>
                <c:pt idx="56">
                  <c:v>3.3108954583184778</c:v>
                </c:pt>
                <c:pt idx="57">
                  <c:v>3.2657203555071797</c:v>
                </c:pt>
                <c:pt idx="58">
                  <c:v>3.1905817065914523</c:v>
                </c:pt>
                <c:pt idx="59">
                  <c:v>3.1278612159722301</c:v>
                </c:pt>
                <c:pt idx="60">
                  <c:v>3.0926423918688273</c:v>
                </c:pt>
                <c:pt idx="61">
                  <c:v>3.0417659044388201</c:v>
                </c:pt>
                <c:pt idx="62">
                  <c:v>2.9709451117983368</c:v>
                </c:pt>
                <c:pt idx="63">
                  <c:v>2.9287183226829963</c:v>
                </c:pt>
                <c:pt idx="64">
                  <c:v>2.9061127486162248</c:v>
                </c:pt>
                <c:pt idx="65">
                  <c:v>2.8433115575758641</c:v>
                </c:pt>
                <c:pt idx="66">
                  <c:v>2.8056744021592688</c:v>
                </c:pt>
                <c:pt idx="67">
                  <c:v>2.7762834633625353</c:v>
                </c:pt>
                <c:pt idx="68">
                  <c:v>2.7431428019956137</c:v>
                </c:pt>
                <c:pt idx="69">
                  <c:v>2.7337706559409747</c:v>
                </c:pt>
                <c:pt idx="70">
                  <c:v>2.7091888076057873</c:v>
                </c:pt>
                <c:pt idx="71">
                  <c:v>2.6860379198375552</c:v>
                </c:pt>
                <c:pt idx="72">
                  <c:v>2.671165950516345</c:v>
                </c:pt>
                <c:pt idx="73">
                  <c:v>2.6608388478827099</c:v>
                </c:pt>
                <c:pt idx="74">
                  <c:v>2.6589890943454177</c:v>
                </c:pt>
                <c:pt idx="75">
                  <c:v>2.6548066910766002</c:v>
                </c:pt>
                <c:pt idx="76">
                  <c:v>2.6447688439556405</c:v>
                </c:pt>
                <c:pt idx="77">
                  <c:v>2.6500681234927796</c:v>
                </c:pt>
                <c:pt idx="78">
                  <c:v>2.6597363829273268</c:v>
                </c:pt>
                <c:pt idx="79">
                  <c:v>2.6628623355062344</c:v>
                </c:pt>
                <c:pt idx="80">
                  <c:v>2.6828082158934237</c:v>
                </c:pt>
                <c:pt idx="81">
                  <c:v>2.6981694692836156</c:v>
                </c:pt>
                <c:pt idx="82">
                  <c:v>2.7240601222707173</c:v>
                </c:pt>
                <c:pt idx="83">
                  <c:v>2.74711300318218</c:v>
                </c:pt>
                <c:pt idx="84">
                  <c:v>2.7775618785701668</c:v>
                </c:pt>
                <c:pt idx="85">
                  <c:v>2.8220827575699521</c:v>
                </c:pt>
                <c:pt idx="86">
                  <c:v>2.874135033072247</c:v>
                </c:pt>
                <c:pt idx="87">
                  <c:v>2.9213510908156461</c:v>
                </c:pt>
                <c:pt idx="88">
                  <c:v>2.9789927291405776</c:v>
                </c:pt>
                <c:pt idx="89">
                  <c:v>3.0182629156072531</c:v>
                </c:pt>
                <c:pt idx="90">
                  <c:v>3.1230032073935483</c:v>
                </c:pt>
                <c:pt idx="91">
                  <c:v>3.2040713443976432</c:v>
                </c:pt>
                <c:pt idx="92">
                  <c:v>3.2861400017736928</c:v>
                </c:pt>
                <c:pt idx="93">
                  <c:v>3.3874174483461674</c:v>
                </c:pt>
                <c:pt idx="94">
                  <c:v>3.5298100937144476</c:v>
                </c:pt>
                <c:pt idx="95">
                  <c:v>3.6256183019491179</c:v>
                </c:pt>
                <c:pt idx="96">
                  <c:v>3.7375963767412177</c:v>
                </c:pt>
                <c:pt idx="97">
                  <c:v>3.8660461554820427</c:v>
                </c:pt>
                <c:pt idx="98">
                  <c:v>4.197979248228024</c:v>
                </c:pt>
                <c:pt idx="99">
                  <c:v>4.3281794398167515</c:v>
                </c:pt>
                <c:pt idx="100">
                  <c:v>4.4528408786725828</c:v>
                </c:pt>
                <c:pt idx="101">
                  <c:v>4.5811948193503396</c:v>
                </c:pt>
                <c:pt idx="102">
                  <c:v>4.1513183459760494</c:v>
                </c:pt>
                <c:pt idx="103">
                  <c:v>4.109690783100052</c:v>
                </c:pt>
                <c:pt idx="104">
                  <c:v>4.5141366704026655</c:v>
                </c:pt>
                <c:pt idx="105">
                  <c:v>4.1806535159195475</c:v>
                </c:pt>
                <c:pt idx="106">
                  <c:v>3.8421807155827024</c:v>
                </c:pt>
                <c:pt idx="107">
                  <c:v>3.9281547988705907</c:v>
                </c:pt>
                <c:pt idx="108">
                  <c:v>3.9109431202402152</c:v>
                </c:pt>
                <c:pt idx="109">
                  <c:v>3.807181742951705</c:v>
                </c:pt>
                <c:pt idx="110">
                  <c:v>3.800519085137644</c:v>
                </c:pt>
                <c:pt idx="111">
                  <c:v>3.7455727784593318</c:v>
                </c:pt>
                <c:pt idx="112">
                  <c:v>3.7809134428307476</c:v>
                </c:pt>
                <c:pt idx="113">
                  <c:v>3.6389713741863274</c:v>
                </c:pt>
                <c:pt idx="114">
                  <c:v>3.6524943505240972</c:v>
                </c:pt>
                <c:pt idx="115">
                  <c:v>3.716857136696758</c:v>
                </c:pt>
                <c:pt idx="116">
                  <c:v>3.5533075336284727</c:v>
                </c:pt>
                <c:pt idx="117">
                  <c:v>3.5177268433686097</c:v>
                </c:pt>
                <c:pt idx="118">
                  <c:v>3.45732392633463</c:v>
                </c:pt>
                <c:pt idx="119">
                  <c:v>3.3480439304669258</c:v>
                </c:pt>
                <c:pt idx="120">
                  <c:v>3.3169980153928007</c:v>
                </c:pt>
                <c:pt idx="121">
                  <c:v>3.230054327010206</c:v>
                </c:pt>
                <c:pt idx="122">
                  <c:v>3.1572909340513582</c:v>
                </c:pt>
                <c:pt idx="123">
                  <c:v>3.1393685694078441</c:v>
                </c:pt>
                <c:pt idx="124">
                  <c:v>3.0905937533027834</c:v>
                </c:pt>
                <c:pt idx="125">
                  <c:v>3.0851915877424774</c:v>
                </c:pt>
                <c:pt idx="126">
                  <c:v>3.0773108644500331</c:v>
                </c:pt>
                <c:pt idx="127">
                  <c:v>3.0392011282551175</c:v>
                </c:pt>
                <c:pt idx="128">
                  <c:v>3.038859033136537</c:v>
                </c:pt>
                <c:pt idx="129">
                  <c:v>3.0500296953404371</c:v>
                </c:pt>
                <c:pt idx="130">
                  <c:v>3.0316431552470875</c:v>
                </c:pt>
                <c:pt idx="131">
                  <c:v>3.0108261537871925</c:v>
                </c:pt>
                <c:pt idx="132">
                  <c:v>2.9828831505611868</c:v>
                </c:pt>
                <c:pt idx="133">
                  <c:v>2.9547748463025956</c:v>
                </c:pt>
                <c:pt idx="134">
                  <c:v>2.8810280129604369</c:v>
                </c:pt>
                <c:pt idx="135">
                  <c:v>2.8032740383167156</c:v>
                </c:pt>
                <c:pt idx="136">
                  <c:v>2.7250482103871612</c:v>
                </c:pt>
                <c:pt idx="137">
                  <c:v>2.6314379321345589</c:v>
                </c:pt>
                <c:pt idx="138">
                  <c:v>2.5490568833326348</c:v>
                </c:pt>
                <c:pt idx="139">
                  <c:v>2.4709265708261778</c:v>
                </c:pt>
                <c:pt idx="140">
                  <c:v>2.3924045240002259</c:v>
                </c:pt>
                <c:pt idx="141">
                  <c:v>2.331491081692215</c:v>
                </c:pt>
                <c:pt idx="142">
                  <c:v>2.2844512330278497</c:v>
                </c:pt>
                <c:pt idx="143">
                  <c:v>2.2505288240810626</c:v>
                </c:pt>
                <c:pt idx="144">
                  <c:v>2.2257173975443569</c:v>
                </c:pt>
                <c:pt idx="145">
                  <c:v>2.2129626904749942</c:v>
                </c:pt>
                <c:pt idx="146">
                  <c:v>2.2177603520195777</c:v>
                </c:pt>
                <c:pt idx="147">
                  <c:v>2.2400037263098067</c:v>
                </c:pt>
                <c:pt idx="148">
                  <c:v>2.2761159915902645</c:v>
                </c:pt>
                <c:pt idx="149">
                  <c:v>2.3411389813644301</c:v>
                </c:pt>
                <c:pt idx="150">
                  <c:v>2.4273328197764186</c:v>
                </c:pt>
                <c:pt idx="151">
                  <c:v>2.5262911949666016</c:v>
                </c:pt>
                <c:pt idx="152">
                  <c:v>2.6560756800849887</c:v>
                </c:pt>
                <c:pt idx="153">
                  <c:v>2.8267146421385441</c:v>
                </c:pt>
                <c:pt idx="154">
                  <c:v>3.0329858600509461</c:v>
                </c:pt>
                <c:pt idx="155">
                  <c:v>3.2645288527610155</c:v>
                </c:pt>
                <c:pt idx="156">
                  <c:v>3.5250702140071977</c:v>
                </c:pt>
                <c:pt idx="157">
                  <c:v>3.8292690306621409</c:v>
                </c:pt>
                <c:pt idx="158">
                  <c:v>3.7701646334427346</c:v>
                </c:pt>
                <c:pt idx="159">
                  <c:v>3.4599334342853161</c:v>
                </c:pt>
                <c:pt idx="160">
                  <c:v>3.0651481970343393</c:v>
                </c:pt>
                <c:pt idx="161">
                  <c:v>2.6880788089200562</c:v>
                </c:pt>
                <c:pt idx="162">
                  <c:v>2.3615506800063457</c:v>
                </c:pt>
                <c:pt idx="163">
                  <c:v>2.0759249837795566</c:v>
                </c:pt>
                <c:pt idx="164">
                  <c:v>1.8226843105324733</c:v>
                </c:pt>
                <c:pt idx="165">
                  <c:v>1.6022778880931634</c:v>
                </c:pt>
                <c:pt idx="166">
                  <c:v>1.4109842978825391</c:v>
                </c:pt>
                <c:pt idx="167">
                  <c:v>1.2448942213565442</c:v>
                </c:pt>
                <c:pt idx="168">
                  <c:v>1.1004718422206565</c:v>
                </c:pt>
                <c:pt idx="169">
                  <c:v>0.9781015603016151</c:v>
                </c:pt>
                <c:pt idx="170">
                  <c:v>0.87952386186431475</c:v>
                </c:pt>
                <c:pt idx="171">
                  <c:v>0.80303975219020018</c:v>
                </c:pt>
                <c:pt idx="172">
                  <c:v>0.74714430017953559</c:v>
                </c:pt>
                <c:pt idx="173">
                  <c:v>0.71191609273328194</c:v>
                </c:pt>
                <c:pt idx="174">
                  <c:v>0.69934833099401927</c:v>
                </c:pt>
                <c:pt idx="175">
                  <c:v>0.71257304429900814</c:v>
                </c:pt>
                <c:pt idx="176">
                  <c:v>0.75203674460942849</c:v>
                </c:pt>
                <c:pt idx="177">
                  <c:v>0.81775918574867723</c:v>
                </c:pt>
                <c:pt idx="178">
                  <c:v>0.91262872992250876</c:v>
                </c:pt>
                <c:pt idx="179">
                  <c:v>1.0440035918902977</c:v>
                </c:pt>
                <c:pt idx="180">
                  <c:v>1.2179665505698472</c:v>
                </c:pt>
                <c:pt idx="181">
                  <c:v>1.4397007731938101</c:v>
                </c:pt>
                <c:pt idx="182">
                  <c:v>1.7184905341567602</c:v>
                </c:pt>
                <c:pt idx="183">
                  <c:v>2.0726511982151492</c:v>
                </c:pt>
                <c:pt idx="184">
                  <c:v>2.529799797269618</c:v>
                </c:pt>
                <c:pt idx="185">
                  <c:v>3.0454487686838729</c:v>
                </c:pt>
                <c:pt idx="186">
                  <c:v>3.374718424151097</c:v>
                </c:pt>
                <c:pt idx="187">
                  <c:v>3.3838817312477016</c:v>
                </c:pt>
                <c:pt idx="188">
                  <c:v>3.3481116884016764</c:v>
                </c:pt>
                <c:pt idx="189">
                  <c:v>3.2767824752885755</c:v>
                </c:pt>
                <c:pt idx="190">
                  <c:v>3.2258992804963396</c:v>
                </c:pt>
                <c:pt idx="191">
                  <c:v>3.1784733709034745</c:v>
                </c:pt>
                <c:pt idx="192">
                  <c:v>3.1871000064698674</c:v>
                </c:pt>
                <c:pt idx="193">
                  <c:v>3.290848807660204</c:v>
                </c:pt>
                <c:pt idx="194">
                  <c:v>3.4874356649203406</c:v>
                </c:pt>
                <c:pt idx="195">
                  <c:v>3.6861960310058501</c:v>
                </c:pt>
                <c:pt idx="196">
                  <c:v>3.7925810831831881</c:v>
                </c:pt>
                <c:pt idx="197">
                  <c:v>4.1824346304402189</c:v>
                </c:pt>
                <c:pt idx="198">
                  <c:v>5.5951662833800624</c:v>
                </c:pt>
                <c:pt idx="199">
                  <c:v>4.4485500020271251</c:v>
                </c:pt>
                <c:pt idx="200">
                  <c:v>4.5932895413902104</c:v>
                </c:pt>
              </c:numCache>
            </c:numRef>
          </c:val>
          <c:smooth val="0"/>
          <c:extLst>
            <c:ext xmlns:c16="http://schemas.microsoft.com/office/drawing/2014/chart" uri="{C3380CC4-5D6E-409C-BE32-E72D297353CC}">
              <c16:uniqueId val="{00000001-5CD8-4864-B1A6-84124982ACCF}"/>
            </c:ext>
          </c:extLst>
        </c:ser>
        <c:ser>
          <c:idx val="2"/>
          <c:order val="2"/>
          <c:tx>
            <c:strRef>
              <c:f>OD!$G$1</c:f>
              <c:strCache>
                <c:ptCount val="1"/>
                <c:pt idx="0">
                  <c:v>475 nm</c:v>
                </c:pt>
              </c:strCache>
            </c:strRef>
          </c:tx>
          <c:spPr>
            <a:ln w="28575" cap="rnd">
              <a:solidFill>
                <a:schemeClr val="accent3"/>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OD!$G$2:$G$202</c:f>
              <c:numCache>
                <c:formatCode>General</c:formatCode>
                <c:ptCount val="201"/>
                <c:pt idx="0">
                  <c:v>0.97489108686652881</c:v>
                </c:pt>
                <c:pt idx="1">
                  <c:v>0.99970044014375625</c:v>
                </c:pt>
                <c:pt idx="2">
                  <c:v>1.0253776983008682</c:v>
                </c:pt>
                <c:pt idx="3">
                  <c:v>1.0587242136801058</c:v>
                </c:pt>
                <c:pt idx="4">
                  <c:v>1.0874321871120514</c:v>
                </c:pt>
                <c:pt idx="5">
                  <c:v>1.1163639987843106</c:v>
                </c:pt>
                <c:pt idx="6">
                  <c:v>1.1529457807691212</c:v>
                </c:pt>
                <c:pt idx="7">
                  <c:v>1.1865806177225184</c:v>
                </c:pt>
                <c:pt idx="8">
                  <c:v>1.2190418742833291</c:v>
                </c:pt>
                <c:pt idx="9">
                  <c:v>1.2604271809113894</c:v>
                </c:pt>
                <c:pt idx="10">
                  <c:v>1.2986387641464796</c:v>
                </c:pt>
                <c:pt idx="11">
                  <c:v>1.337329413624939</c:v>
                </c:pt>
                <c:pt idx="12">
                  <c:v>1.3830360614156103</c:v>
                </c:pt>
                <c:pt idx="13">
                  <c:v>1.4260897725336312</c:v>
                </c:pt>
                <c:pt idx="14">
                  <c:v>1.4716110696381337</c:v>
                </c:pt>
                <c:pt idx="15">
                  <c:v>1.5234357230475224</c:v>
                </c:pt>
                <c:pt idx="16">
                  <c:v>1.5732300282470251</c:v>
                </c:pt>
                <c:pt idx="17">
                  <c:v>1.6262270708154669</c:v>
                </c:pt>
                <c:pt idx="18">
                  <c:v>1.6871759165010551</c:v>
                </c:pt>
                <c:pt idx="19">
                  <c:v>1.7465519808777403</c:v>
                </c:pt>
                <c:pt idx="20">
                  <c:v>1.8103092889355894</c:v>
                </c:pt>
                <c:pt idx="21">
                  <c:v>1.879609037431113</c:v>
                </c:pt>
                <c:pt idx="22">
                  <c:v>1.9499421198970155</c:v>
                </c:pt>
                <c:pt idx="23">
                  <c:v>2.0255035055327415</c:v>
                </c:pt>
                <c:pt idx="24">
                  <c:v>2.1040528602888626</c:v>
                </c:pt>
                <c:pt idx="25">
                  <c:v>2.1805126580324043</c:v>
                </c:pt>
                <c:pt idx="26">
                  <c:v>2.2664063511925443</c:v>
                </c:pt>
                <c:pt idx="27">
                  <c:v>2.3465559242453482</c:v>
                </c:pt>
                <c:pt idx="28">
                  <c:v>2.4278326649295949</c:v>
                </c:pt>
                <c:pt idx="29">
                  <c:v>2.5117017552874619</c:v>
                </c:pt>
                <c:pt idx="30">
                  <c:v>2.5772214488283978</c:v>
                </c:pt>
                <c:pt idx="31">
                  <c:v>2.6415226239072522</c:v>
                </c:pt>
                <c:pt idx="32">
                  <c:v>2.6956236618777982</c:v>
                </c:pt>
                <c:pt idx="33">
                  <c:v>2.7366622414958517</c:v>
                </c:pt>
                <c:pt idx="34">
                  <c:v>2.7756715727415671</c:v>
                </c:pt>
                <c:pt idx="35">
                  <c:v>2.7942679802666324</c:v>
                </c:pt>
                <c:pt idx="36">
                  <c:v>2.7751226423819881</c:v>
                </c:pt>
                <c:pt idx="37">
                  <c:v>2.7801640853371246</c:v>
                </c:pt>
                <c:pt idx="38">
                  <c:v>2.7564237597659873</c:v>
                </c:pt>
                <c:pt idx="39">
                  <c:v>2.7195058563304286</c:v>
                </c:pt>
                <c:pt idx="40">
                  <c:v>2.7091710225917067</c:v>
                </c:pt>
                <c:pt idx="41">
                  <c:v>2.6861475374610699</c:v>
                </c:pt>
                <c:pt idx="42">
                  <c:v>2.6703723206675209</c:v>
                </c:pt>
                <c:pt idx="43">
                  <c:v>2.644724762193158</c:v>
                </c:pt>
                <c:pt idx="44">
                  <c:v>2.6255761216787694</c:v>
                </c:pt>
                <c:pt idx="45">
                  <c:v>2.6141578774017451</c:v>
                </c:pt>
                <c:pt idx="46">
                  <c:v>2.5942064255920894</c:v>
                </c:pt>
                <c:pt idx="47">
                  <c:v>2.5912242830282946</c:v>
                </c:pt>
                <c:pt idx="48">
                  <c:v>2.5938176211955719</c:v>
                </c:pt>
                <c:pt idx="49">
                  <c:v>2.5964848450106555</c:v>
                </c:pt>
                <c:pt idx="50">
                  <c:v>2.5964814149844586</c:v>
                </c:pt>
                <c:pt idx="51">
                  <c:v>2.5991064319056147</c:v>
                </c:pt>
                <c:pt idx="52">
                  <c:v>2.6178334128763541</c:v>
                </c:pt>
                <c:pt idx="53">
                  <c:v>2.6208885527843262</c:v>
                </c:pt>
                <c:pt idx="54">
                  <c:v>2.6322062773851251</c:v>
                </c:pt>
                <c:pt idx="55">
                  <c:v>2.6638986569009839</c:v>
                </c:pt>
                <c:pt idx="56">
                  <c:v>2.6782483405288335</c:v>
                </c:pt>
                <c:pt idx="57">
                  <c:v>2.7043515461598973</c:v>
                </c:pt>
                <c:pt idx="58">
                  <c:v>2.7388394701833763</c:v>
                </c:pt>
                <c:pt idx="59">
                  <c:v>2.7647721282647311</c:v>
                </c:pt>
                <c:pt idx="60">
                  <c:v>2.8168042062792042</c:v>
                </c:pt>
                <c:pt idx="61">
                  <c:v>2.8638154990797782</c:v>
                </c:pt>
                <c:pt idx="62">
                  <c:v>2.918321515909283</c:v>
                </c:pt>
                <c:pt idx="63">
                  <c:v>2.9571489574492107</c:v>
                </c:pt>
                <c:pt idx="64">
                  <c:v>3.0387403131081596</c:v>
                </c:pt>
                <c:pt idx="65">
                  <c:v>3.0981604079487703</c:v>
                </c:pt>
                <c:pt idx="66">
                  <c:v>3.1745154608951514</c:v>
                </c:pt>
                <c:pt idx="67">
                  <c:v>3.2379519582900507</c:v>
                </c:pt>
                <c:pt idx="68">
                  <c:v>3.3536943197152413</c:v>
                </c:pt>
                <c:pt idx="69">
                  <c:v>3.5086383061657274</c:v>
                </c:pt>
                <c:pt idx="70">
                  <c:v>3.6112418121508956</c:v>
                </c:pt>
                <c:pt idx="71">
                  <c:v>3.6979939394134598</c:v>
                </c:pt>
                <c:pt idx="72">
                  <c:v>3.8617288880355507</c:v>
                </c:pt>
                <c:pt idx="73">
                  <c:v>4.1701818125611227</c:v>
                </c:pt>
                <c:pt idx="74">
                  <c:v>4.0305374920253634</c:v>
                </c:pt>
                <c:pt idx="75">
                  <c:v>4.4564285760376343</c:v>
                </c:pt>
                <c:pt idx="76">
                  <c:v>4.5910819791532198</c:v>
                </c:pt>
                <c:pt idx="77">
                  <c:v>4.5531522898441912</c:v>
                </c:pt>
                <c:pt idx="78">
                  <c:v>4.4282911681913122</c:v>
                </c:pt>
                <c:pt idx="79">
                  <c:v>4.4281747509591707</c:v>
                </c:pt>
                <c:pt idx="80">
                  <c:v>4.0881502035005797</c:v>
                </c:pt>
                <c:pt idx="81">
                  <c:v>4.0758758468141751</c:v>
                </c:pt>
                <c:pt idx="82">
                  <c:v>4.0192242260373785</c:v>
                </c:pt>
                <c:pt idx="83">
                  <c:v>3.9884718461424606</c:v>
                </c:pt>
                <c:pt idx="84">
                  <c:v>3.8836911853445835</c:v>
                </c:pt>
                <c:pt idx="85">
                  <c:v>3.7991221542509743</c:v>
                </c:pt>
                <c:pt idx="86">
                  <c:v>3.9594372149186885</c:v>
                </c:pt>
                <c:pt idx="87">
                  <c:v>3.8990783196791536</c:v>
                </c:pt>
                <c:pt idx="88">
                  <c:v>3.7739158840241762</c:v>
                </c:pt>
                <c:pt idx="89">
                  <c:v>3.7225741677241388</c:v>
                </c:pt>
                <c:pt idx="90">
                  <c:v>3.8179564540569357</c:v>
                </c:pt>
                <c:pt idx="91">
                  <c:v>3.7672579372792629</c:v>
                </c:pt>
                <c:pt idx="92">
                  <c:v>3.6528066381520627</c:v>
                </c:pt>
                <c:pt idx="93">
                  <c:v>3.6218565720322586</c:v>
                </c:pt>
                <c:pt idx="94">
                  <c:v>3.5927450994392198</c:v>
                </c:pt>
                <c:pt idx="95">
                  <c:v>3.5093674118144378</c:v>
                </c:pt>
                <c:pt idx="96">
                  <c:v>3.4536054167012558</c:v>
                </c:pt>
                <c:pt idx="97">
                  <c:v>3.3670064980039731</c:v>
                </c:pt>
                <c:pt idx="98">
                  <c:v>3.3218641870669652</c:v>
                </c:pt>
                <c:pt idx="99">
                  <c:v>3.2675097410138965</c:v>
                </c:pt>
                <c:pt idx="100">
                  <c:v>3.2275682663841461</c:v>
                </c:pt>
                <c:pt idx="101">
                  <c:v>3.1845949413033079</c:v>
                </c:pt>
                <c:pt idx="102">
                  <c:v>3.1138929770686432</c:v>
                </c:pt>
                <c:pt idx="103">
                  <c:v>3.1123601979424431</c:v>
                </c:pt>
                <c:pt idx="104">
                  <c:v>3.0927499171186716</c:v>
                </c:pt>
                <c:pt idx="105">
                  <c:v>3.0667405487300461</c:v>
                </c:pt>
                <c:pt idx="106">
                  <c:v>3.0420576645545956</c:v>
                </c:pt>
                <c:pt idx="107">
                  <c:v>3.0394245857992743</c:v>
                </c:pt>
                <c:pt idx="108">
                  <c:v>3.0259675389779446</c:v>
                </c:pt>
                <c:pt idx="109">
                  <c:v>3.0224958831669206</c:v>
                </c:pt>
                <c:pt idx="110">
                  <c:v>3.0333092905473364</c:v>
                </c:pt>
                <c:pt idx="111">
                  <c:v>2.9979895342857263</c:v>
                </c:pt>
                <c:pt idx="112">
                  <c:v>2.9835475002236205</c:v>
                </c:pt>
                <c:pt idx="113">
                  <c:v>2.9527212376155121</c:v>
                </c:pt>
                <c:pt idx="114">
                  <c:v>2.9021633233034683</c:v>
                </c:pt>
                <c:pt idx="115">
                  <c:v>2.8530135306247062</c:v>
                </c:pt>
                <c:pt idx="116">
                  <c:v>2.7776113238128968</c:v>
                </c:pt>
                <c:pt idx="117">
                  <c:v>2.7132472152734595</c:v>
                </c:pt>
                <c:pt idx="118">
                  <c:v>2.6405591652662386</c:v>
                </c:pt>
                <c:pt idx="119">
                  <c:v>2.5533603291591374</c:v>
                </c:pt>
                <c:pt idx="120">
                  <c:v>2.4821076774922761</c:v>
                </c:pt>
                <c:pt idx="121">
                  <c:v>2.4160614014555546</c:v>
                </c:pt>
                <c:pt idx="122">
                  <c:v>2.3544136730026577</c:v>
                </c:pt>
                <c:pt idx="123">
                  <c:v>2.3004189391163918</c:v>
                </c:pt>
                <c:pt idx="124">
                  <c:v>2.2556178196036907</c:v>
                </c:pt>
                <c:pt idx="125">
                  <c:v>2.2226442366110435</c:v>
                </c:pt>
                <c:pt idx="126">
                  <c:v>2.194643250928566</c:v>
                </c:pt>
                <c:pt idx="127">
                  <c:v>2.17710782838753</c:v>
                </c:pt>
                <c:pt idx="128">
                  <c:v>2.1776991671590378</c:v>
                </c:pt>
                <c:pt idx="129">
                  <c:v>2.1847796623606337</c:v>
                </c:pt>
                <c:pt idx="130">
                  <c:v>2.2032910979764897</c:v>
                </c:pt>
                <c:pt idx="131">
                  <c:v>2.2374902363583464</c:v>
                </c:pt>
                <c:pt idx="132">
                  <c:v>2.2817200821377299</c:v>
                </c:pt>
                <c:pt idx="133">
                  <c:v>2.3446022189455742</c:v>
                </c:pt>
                <c:pt idx="134">
                  <c:v>2.4257695815383258</c:v>
                </c:pt>
                <c:pt idx="135">
                  <c:v>2.5259819826732195</c:v>
                </c:pt>
                <c:pt idx="136">
                  <c:v>2.6540267100730297</c:v>
                </c:pt>
                <c:pt idx="137">
                  <c:v>2.7937625733627067</c:v>
                </c:pt>
                <c:pt idx="138">
                  <c:v>2.9926320757796798</c:v>
                </c:pt>
                <c:pt idx="139">
                  <c:v>3.1941594511853273</c:v>
                </c:pt>
                <c:pt idx="140">
                  <c:v>3.374625805396978</c:v>
                </c:pt>
                <c:pt idx="141">
                  <c:v>3.6016779802441228</c:v>
                </c:pt>
                <c:pt idx="142">
                  <c:v>3.7366243494905573</c:v>
                </c:pt>
                <c:pt idx="143">
                  <c:v>3.632215587718846</c:v>
                </c:pt>
                <c:pt idx="144">
                  <c:v>3.318306607995436</c:v>
                </c:pt>
                <c:pt idx="145">
                  <c:v>2.973601579718923</c:v>
                </c:pt>
                <c:pt idx="146">
                  <c:v>2.6477808096807482</c:v>
                </c:pt>
                <c:pt idx="147">
                  <c:v>2.3570065365136377</c:v>
                </c:pt>
                <c:pt idx="148">
                  <c:v>2.0924919012295646</c:v>
                </c:pt>
                <c:pt idx="149">
                  <c:v>1.8595896999310488</c:v>
                </c:pt>
                <c:pt idx="150">
                  <c:v>1.6487213683375781</c:v>
                </c:pt>
                <c:pt idx="151">
                  <c:v>1.458917983293442</c:v>
                </c:pt>
                <c:pt idx="152">
                  <c:v>1.2907418296008164</c:v>
                </c:pt>
                <c:pt idx="153">
                  <c:v>1.1455153571560599</c:v>
                </c:pt>
                <c:pt idx="154">
                  <c:v>1.0178043226766431</c:v>
                </c:pt>
                <c:pt idx="155">
                  <c:v>0.90661911942167295</c:v>
                </c:pt>
                <c:pt idx="156">
                  <c:v>0.81078121223304545</c:v>
                </c:pt>
                <c:pt idx="157">
                  <c:v>0.73012244820976979</c:v>
                </c:pt>
                <c:pt idx="158">
                  <c:v>0.66495769625788359</c:v>
                </c:pt>
                <c:pt idx="159">
                  <c:v>0.61587056605956259</c:v>
                </c:pt>
                <c:pt idx="160">
                  <c:v>0.58414561113782992</c:v>
                </c:pt>
                <c:pt idx="161">
                  <c:v>0.56886896743591364</c:v>
                </c:pt>
                <c:pt idx="162">
                  <c:v>0.56971712328839197</c:v>
                </c:pt>
                <c:pt idx="163">
                  <c:v>0.58798930206326638</c:v>
                </c:pt>
                <c:pt idx="164">
                  <c:v>0.62666112610882141</c:v>
                </c:pt>
                <c:pt idx="165">
                  <c:v>0.68798837164417193</c:v>
                </c:pt>
                <c:pt idx="166">
                  <c:v>0.77325441793961025</c:v>
                </c:pt>
                <c:pt idx="167">
                  <c:v>0.88276467602574504</c:v>
                </c:pt>
                <c:pt idx="168">
                  <c:v>1.0202217012932013</c:v>
                </c:pt>
                <c:pt idx="169">
                  <c:v>1.193952370278913</c:v>
                </c:pt>
                <c:pt idx="170">
                  <c:v>1.4117603480752796</c:v>
                </c:pt>
                <c:pt idx="171">
                  <c:v>1.6808860255631612</c:v>
                </c:pt>
                <c:pt idx="172">
                  <c:v>2.0186739328167311</c:v>
                </c:pt>
                <c:pt idx="173">
                  <c:v>2.4423737142734869</c:v>
                </c:pt>
                <c:pt idx="174">
                  <c:v>2.9553818541761148</c:v>
                </c:pt>
                <c:pt idx="175">
                  <c:v>3.3120699252736432</c:v>
                </c:pt>
                <c:pt idx="176">
                  <c:v>3.2988120809455705</c:v>
                </c:pt>
                <c:pt idx="177">
                  <c:v>3.2167612284289442</c:v>
                </c:pt>
                <c:pt idx="178">
                  <c:v>3.1504761715114027</c:v>
                </c:pt>
                <c:pt idx="179">
                  <c:v>3.0762432155368549</c:v>
                </c:pt>
                <c:pt idx="180">
                  <c:v>2.9664154244845866</c:v>
                </c:pt>
                <c:pt idx="181">
                  <c:v>2.8667358058900931</c:v>
                </c:pt>
                <c:pt idx="182">
                  <c:v>2.8167557875675486</c:v>
                </c:pt>
                <c:pt idx="183">
                  <c:v>2.8193151226368118</c:v>
                </c:pt>
                <c:pt idx="184">
                  <c:v>2.8838739657234198</c:v>
                </c:pt>
                <c:pt idx="185">
                  <c:v>2.9410504045695305</c:v>
                </c:pt>
                <c:pt idx="186">
                  <c:v>2.9942962462364919</c:v>
                </c:pt>
                <c:pt idx="187">
                  <c:v>2.9996006327574247</c:v>
                </c:pt>
                <c:pt idx="188">
                  <c:v>3.0216003361010024</c:v>
                </c:pt>
                <c:pt idx="189">
                  <c:v>3.1144352521282075</c:v>
                </c:pt>
                <c:pt idx="190">
                  <c:v>3.3228129465527654</c:v>
                </c:pt>
                <c:pt idx="191">
                  <c:v>3.5921503965208599</c:v>
                </c:pt>
                <c:pt idx="192">
                  <c:v>3.9805098370024923</c:v>
                </c:pt>
                <c:pt idx="193">
                  <c:v>4.4265481779645146</c:v>
                </c:pt>
                <c:pt idx="194">
                  <c:v>4.0962048572589644</c:v>
                </c:pt>
                <c:pt idx="195">
                  <c:v>4.1376300628771174</c:v>
                </c:pt>
                <c:pt idx="196">
                  <c:v>4.0189973100585998</c:v>
                </c:pt>
                <c:pt idx="197">
                  <c:v>4.0063433713845376</c:v>
                </c:pt>
                <c:pt idx="198">
                  <c:v>4.2342569585789551</c:v>
                </c:pt>
                <c:pt idx="199">
                  <c:v>4.3394190875727006</c:v>
                </c:pt>
                <c:pt idx="200">
                  <c:v>5.2924298239020633</c:v>
                </c:pt>
              </c:numCache>
            </c:numRef>
          </c:val>
          <c:smooth val="0"/>
          <c:extLst>
            <c:ext xmlns:c16="http://schemas.microsoft.com/office/drawing/2014/chart" uri="{C3380CC4-5D6E-409C-BE32-E72D297353CC}">
              <c16:uniqueId val="{00000002-5CD8-4864-B1A6-84124982ACCF}"/>
            </c:ext>
          </c:extLst>
        </c:ser>
        <c:ser>
          <c:idx val="3"/>
          <c:order val="3"/>
          <c:tx>
            <c:strRef>
              <c:f>OD!$H$1</c:f>
              <c:strCache>
                <c:ptCount val="1"/>
                <c:pt idx="0">
                  <c:v>500 nm</c:v>
                </c:pt>
              </c:strCache>
            </c:strRef>
          </c:tx>
          <c:spPr>
            <a:ln w="28575" cap="rnd">
              <a:solidFill>
                <a:schemeClr val="accent4"/>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OD!$H$2:$H$202</c:f>
              <c:numCache>
                <c:formatCode>General</c:formatCode>
                <c:ptCount val="201"/>
                <c:pt idx="0">
                  <c:v>1.1170587848291968</c:v>
                </c:pt>
                <c:pt idx="1">
                  <c:v>1.1629115406038337</c:v>
                </c:pt>
                <c:pt idx="2">
                  <c:v>1.20861507839759</c:v>
                </c:pt>
                <c:pt idx="3">
                  <c:v>1.2664666680437102</c:v>
                </c:pt>
                <c:pt idx="4">
                  <c:v>1.3223186944003436</c:v>
                </c:pt>
                <c:pt idx="5">
                  <c:v>1.3768195817592381</c:v>
                </c:pt>
                <c:pt idx="6">
                  <c:v>1.443962499700036</c:v>
                </c:pt>
                <c:pt idx="7">
                  <c:v>1.5090084547390592</c:v>
                </c:pt>
                <c:pt idx="8">
                  <c:v>1.5724736442521201</c:v>
                </c:pt>
                <c:pt idx="9">
                  <c:v>1.6488055150221617</c:v>
                </c:pt>
                <c:pt idx="10">
                  <c:v>1.7210941940768274</c:v>
                </c:pt>
                <c:pt idx="11">
                  <c:v>1.7923667095980698</c:v>
                </c:pt>
                <c:pt idx="12">
                  <c:v>1.8705650245400305</c:v>
                </c:pt>
                <c:pt idx="13">
                  <c:v>1.9402333026213998</c:v>
                </c:pt>
                <c:pt idx="14">
                  <c:v>2.0110225563959796</c:v>
                </c:pt>
                <c:pt idx="15">
                  <c:v>2.0813155672489518</c:v>
                </c:pt>
                <c:pt idx="16">
                  <c:v>2.1403214233715517</c:v>
                </c:pt>
                <c:pt idx="17">
                  <c:v>2.1968612104641836</c:v>
                </c:pt>
                <c:pt idx="18">
                  <c:v>2.2526767692513325</c:v>
                </c:pt>
                <c:pt idx="19">
                  <c:v>2.294598184870738</c:v>
                </c:pt>
                <c:pt idx="20">
                  <c:v>2.3329647309825621</c:v>
                </c:pt>
                <c:pt idx="21">
                  <c:v>2.3644901158778011</c:v>
                </c:pt>
                <c:pt idx="22">
                  <c:v>2.3875022362971219</c:v>
                </c:pt>
                <c:pt idx="23">
                  <c:v>2.4082455243167957</c:v>
                </c:pt>
                <c:pt idx="24">
                  <c:v>2.4208671895808656</c:v>
                </c:pt>
                <c:pt idx="25">
                  <c:v>2.4338478098129168</c:v>
                </c:pt>
                <c:pt idx="26">
                  <c:v>2.4551682692086829</c:v>
                </c:pt>
                <c:pt idx="27">
                  <c:v>2.4615318367099883</c:v>
                </c:pt>
                <c:pt idx="28">
                  <c:v>2.4793645235256392</c:v>
                </c:pt>
                <c:pt idx="29">
                  <c:v>2.4965661567756663</c:v>
                </c:pt>
                <c:pt idx="30">
                  <c:v>2.5096088471777969</c:v>
                </c:pt>
                <c:pt idx="31">
                  <c:v>2.5452450558758493</c:v>
                </c:pt>
                <c:pt idx="32">
                  <c:v>2.564478927997365</c:v>
                </c:pt>
                <c:pt idx="33">
                  <c:v>2.6031227062089441</c:v>
                </c:pt>
                <c:pt idx="34">
                  <c:v>2.6499691832117014</c:v>
                </c:pt>
                <c:pt idx="35">
                  <c:v>2.6867593744504146</c:v>
                </c:pt>
                <c:pt idx="36">
                  <c:v>2.7233612970703178</c:v>
                </c:pt>
                <c:pt idx="37">
                  <c:v>2.7851349673723167</c:v>
                </c:pt>
                <c:pt idx="38">
                  <c:v>2.8308371475121392</c:v>
                </c:pt>
                <c:pt idx="39">
                  <c:v>2.8808200198866878</c:v>
                </c:pt>
                <c:pt idx="40">
                  <c:v>2.9322449344094674</c:v>
                </c:pt>
                <c:pt idx="41">
                  <c:v>3.0090620723398556</c:v>
                </c:pt>
                <c:pt idx="42">
                  <c:v>3.1125852676416677</c:v>
                </c:pt>
                <c:pt idx="43">
                  <c:v>3.1664067060015437</c:v>
                </c:pt>
                <c:pt idx="44">
                  <c:v>3.2711026754477266</c:v>
                </c:pt>
                <c:pt idx="45">
                  <c:v>3.3714169581560065</c:v>
                </c:pt>
                <c:pt idx="46">
                  <c:v>3.4560560575170935</c:v>
                </c:pt>
                <c:pt idx="47">
                  <c:v>3.6041321687660117</c:v>
                </c:pt>
                <c:pt idx="48">
                  <c:v>3.77231892724713</c:v>
                </c:pt>
                <c:pt idx="49">
                  <c:v>3.9486545006634612</c:v>
                </c:pt>
                <c:pt idx="50">
                  <c:v>4.3292904047762031</c:v>
                </c:pt>
                <c:pt idx="51">
                  <c:v>4.5512936800949202</c:v>
                </c:pt>
                <c:pt idx="52">
                  <c:v>4.8297794188594496</c:v>
                </c:pt>
                <c:pt idx="53">
                  <c:v>4.6307841425898575</c:v>
                </c:pt>
                <c:pt idx="54">
                  <c:v>4.1837587000082168</c:v>
                </c:pt>
                <c:pt idx="55">
                  <c:v>5.1536628878701949</c:v>
                </c:pt>
                <c:pt idx="56">
                  <c:v>4.3757179041643317</c:v>
                </c:pt>
                <c:pt idx="57">
                  <c:v>4.5520671344078201</c:v>
                </c:pt>
                <c:pt idx="58">
                  <c:v>4.1690907004535571</c:v>
                </c:pt>
                <c:pt idx="59">
                  <c:v>3.9688744242684346</c:v>
                </c:pt>
                <c:pt idx="60">
                  <c:v>4.0406723540278291</c:v>
                </c:pt>
                <c:pt idx="61">
                  <c:v>4.0189519410868275</c:v>
                </c:pt>
                <c:pt idx="62">
                  <c:v>3.9328547211146048</c:v>
                </c:pt>
                <c:pt idx="63">
                  <c:v>3.793147149993302</c:v>
                </c:pt>
                <c:pt idx="64">
                  <c:v>4.0299787341716344</c:v>
                </c:pt>
                <c:pt idx="65">
                  <c:v>3.8192721522554933</c:v>
                </c:pt>
                <c:pt idx="66">
                  <c:v>3.7998885403761986</c:v>
                </c:pt>
                <c:pt idx="67">
                  <c:v>3.7573343633547363</c:v>
                </c:pt>
                <c:pt idx="68">
                  <c:v>3.723952006703136</c:v>
                </c:pt>
                <c:pt idx="69">
                  <c:v>3.7030716806895816</c:v>
                </c:pt>
                <c:pt idx="70">
                  <c:v>3.6979289463499252</c:v>
                </c:pt>
                <c:pt idx="71">
                  <c:v>3.6238977416299001</c:v>
                </c:pt>
                <c:pt idx="72">
                  <c:v>3.5391622713665885</c:v>
                </c:pt>
                <c:pt idx="73">
                  <c:v>3.5534007065430298</c:v>
                </c:pt>
                <c:pt idx="74">
                  <c:v>3.425748745460071</c:v>
                </c:pt>
                <c:pt idx="75">
                  <c:v>3.412423720819322</c:v>
                </c:pt>
                <c:pt idx="76">
                  <c:v>3.3468743538080847</c:v>
                </c:pt>
                <c:pt idx="77">
                  <c:v>3.3205811891415378</c:v>
                </c:pt>
                <c:pt idx="78">
                  <c:v>3.2576519968601709</c:v>
                </c:pt>
                <c:pt idx="79">
                  <c:v>3.2206560789626719</c:v>
                </c:pt>
                <c:pt idx="80">
                  <c:v>3.1698028217971266</c:v>
                </c:pt>
                <c:pt idx="81">
                  <c:v>3.1366176515592121</c:v>
                </c:pt>
                <c:pt idx="82">
                  <c:v>3.1056728585160074</c:v>
                </c:pt>
                <c:pt idx="83">
                  <c:v>3.076812992740491</c:v>
                </c:pt>
                <c:pt idx="84">
                  <c:v>3.0520861727134414</c:v>
                </c:pt>
                <c:pt idx="85">
                  <c:v>3.0317599506829231</c:v>
                </c:pt>
                <c:pt idx="86">
                  <c:v>3.0382467858132176</c:v>
                </c:pt>
                <c:pt idx="87">
                  <c:v>3.0337737641239868</c:v>
                </c:pt>
                <c:pt idx="88">
                  <c:v>3.017398647696345</c:v>
                </c:pt>
                <c:pt idx="89">
                  <c:v>3.0006214855772915</c:v>
                </c:pt>
                <c:pt idx="90">
                  <c:v>3.0076099808529699</c:v>
                </c:pt>
                <c:pt idx="91">
                  <c:v>3.0063037115989388</c:v>
                </c:pt>
                <c:pt idx="92">
                  <c:v>2.9831546172494217</c:v>
                </c:pt>
                <c:pt idx="93">
                  <c:v>2.9705391114491397</c:v>
                </c:pt>
                <c:pt idx="94">
                  <c:v>2.9489362757241526</c:v>
                </c:pt>
                <c:pt idx="95">
                  <c:v>2.8951477159237791</c:v>
                </c:pt>
                <c:pt idx="96">
                  <c:v>2.8443634011528678</c:v>
                </c:pt>
                <c:pt idx="97">
                  <c:v>2.7843624365649382</c:v>
                </c:pt>
                <c:pt idx="98">
                  <c:v>2.7182078491031341</c:v>
                </c:pt>
                <c:pt idx="99">
                  <c:v>2.6506000712036366</c:v>
                </c:pt>
                <c:pt idx="100">
                  <c:v>2.5836441236771042</c:v>
                </c:pt>
                <c:pt idx="101">
                  <c:v>2.5194009796047525</c:v>
                </c:pt>
                <c:pt idx="102">
                  <c:v>2.4494610234127441</c:v>
                </c:pt>
                <c:pt idx="103">
                  <c:v>2.3914429464962255</c:v>
                </c:pt>
                <c:pt idx="104">
                  <c:v>2.3409113629575056</c:v>
                </c:pt>
                <c:pt idx="105">
                  <c:v>2.2956057973248098</c:v>
                </c:pt>
                <c:pt idx="106">
                  <c:v>2.2494862054284508</c:v>
                </c:pt>
                <c:pt idx="107">
                  <c:v>2.2205940052381856</c:v>
                </c:pt>
                <c:pt idx="108">
                  <c:v>2.1909368094533428</c:v>
                </c:pt>
                <c:pt idx="109">
                  <c:v>2.1729429883374278</c:v>
                </c:pt>
                <c:pt idx="110">
                  <c:v>2.1658470772123941</c:v>
                </c:pt>
                <c:pt idx="111">
                  <c:v>2.1620367657995763</c:v>
                </c:pt>
                <c:pt idx="112">
                  <c:v>2.174073660637049</c:v>
                </c:pt>
                <c:pt idx="113">
                  <c:v>2.1940569168214061</c:v>
                </c:pt>
                <c:pt idx="114">
                  <c:v>2.2219841258271051</c:v>
                </c:pt>
                <c:pt idx="115">
                  <c:v>2.2674004012102524</c:v>
                </c:pt>
                <c:pt idx="116">
                  <c:v>2.3174749693472334</c:v>
                </c:pt>
                <c:pt idx="117">
                  <c:v>2.3866402905952904</c:v>
                </c:pt>
                <c:pt idx="118">
                  <c:v>2.4778884617397616</c:v>
                </c:pt>
                <c:pt idx="119">
                  <c:v>2.5721975359598619</c:v>
                </c:pt>
                <c:pt idx="120">
                  <c:v>2.6991850333286282</c:v>
                </c:pt>
                <c:pt idx="121">
                  <c:v>2.8413149228117107</c:v>
                </c:pt>
                <c:pt idx="122">
                  <c:v>3.0040227687165042</c:v>
                </c:pt>
                <c:pt idx="123">
                  <c:v>3.1971578872609254</c:v>
                </c:pt>
                <c:pt idx="124">
                  <c:v>3.4165178364735871</c:v>
                </c:pt>
                <c:pt idx="125">
                  <c:v>3.7145327095399425</c:v>
                </c:pt>
                <c:pt idx="126">
                  <c:v>3.8983560145096869</c:v>
                </c:pt>
                <c:pt idx="127">
                  <c:v>3.8028573350274373</c:v>
                </c:pt>
                <c:pt idx="128">
                  <c:v>3.8227232887414138</c:v>
                </c:pt>
                <c:pt idx="129">
                  <c:v>3.4787180473783259</c:v>
                </c:pt>
                <c:pt idx="130">
                  <c:v>3.1316318584159046</c:v>
                </c:pt>
                <c:pt idx="131">
                  <c:v>2.8153057306656519</c:v>
                </c:pt>
                <c:pt idx="132">
                  <c:v>2.5134830959334469</c:v>
                </c:pt>
                <c:pt idx="133">
                  <c:v>2.2467287952941422</c:v>
                </c:pt>
                <c:pt idx="134">
                  <c:v>2.0099876548765456</c:v>
                </c:pt>
                <c:pt idx="135">
                  <c:v>1.7954904128554405</c:v>
                </c:pt>
                <c:pt idx="136">
                  <c:v>1.6034157142269456</c:v>
                </c:pt>
                <c:pt idx="137">
                  <c:v>1.429433011143304</c:v>
                </c:pt>
                <c:pt idx="138">
                  <c:v>1.2732699391428537</c:v>
                </c:pt>
                <c:pt idx="139">
                  <c:v>1.1319159807369767</c:v>
                </c:pt>
                <c:pt idx="140">
                  <c:v>1.006816615707335</c:v>
                </c:pt>
                <c:pt idx="141">
                  <c:v>0.89726719382548581</c:v>
                </c:pt>
                <c:pt idx="142">
                  <c:v>0.80135728898060032</c:v>
                </c:pt>
                <c:pt idx="143">
                  <c:v>0.71814128027089685</c:v>
                </c:pt>
                <c:pt idx="144">
                  <c:v>0.64617629000306176</c:v>
                </c:pt>
                <c:pt idx="145">
                  <c:v>0.58653381061671628</c:v>
                </c:pt>
                <c:pt idx="146">
                  <c:v>0.53969715736934432</c:v>
                </c:pt>
                <c:pt idx="147">
                  <c:v>0.50657188359189964</c:v>
                </c:pt>
                <c:pt idx="148">
                  <c:v>0.48767385771748473</c:v>
                </c:pt>
                <c:pt idx="149">
                  <c:v>0.48206240899314901</c:v>
                </c:pt>
                <c:pt idx="150">
                  <c:v>0.48918960169227449</c:v>
                </c:pt>
                <c:pt idx="151">
                  <c:v>0.51015221652755427</c:v>
                </c:pt>
                <c:pt idx="152">
                  <c:v>0.54671109816466168</c:v>
                </c:pt>
                <c:pt idx="153">
                  <c:v>0.60073134747992241</c:v>
                </c:pt>
                <c:pt idx="154">
                  <c:v>0.6740449076960735</c:v>
                </c:pt>
                <c:pt idx="155">
                  <c:v>0.767174821929966</c:v>
                </c:pt>
                <c:pt idx="156">
                  <c:v>0.88082127414952593</c:v>
                </c:pt>
                <c:pt idx="157">
                  <c:v>1.0188619430739627</c:v>
                </c:pt>
                <c:pt idx="158">
                  <c:v>1.1873550534590405</c:v>
                </c:pt>
                <c:pt idx="159">
                  <c:v>1.3921045789133237</c:v>
                </c:pt>
                <c:pt idx="160">
                  <c:v>1.6454695778864392</c:v>
                </c:pt>
                <c:pt idx="161">
                  <c:v>1.955517077893457</c:v>
                </c:pt>
                <c:pt idx="162">
                  <c:v>2.3440130222944218</c:v>
                </c:pt>
                <c:pt idx="163">
                  <c:v>2.8244591959832319</c:v>
                </c:pt>
                <c:pt idx="164">
                  <c:v>3.2544646007037952</c:v>
                </c:pt>
                <c:pt idx="165">
                  <c:v>3.3121768526584718</c:v>
                </c:pt>
                <c:pt idx="166">
                  <c:v>3.2102148791297065</c:v>
                </c:pt>
                <c:pt idx="167">
                  <c:v>3.1033415302183287</c:v>
                </c:pt>
                <c:pt idx="168">
                  <c:v>3.0317786408678464</c:v>
                </c:pt>
                <c:pt idx="169">
                  <c:v>2.9781824625810511</c:v>
                </c:pt>
                <c:pt idx="170">
                  <c:v>2.8572883743532707</c:v>
                </c:pt>
                <c:pt idx="171">
                  <c:v>2.7414848348763745</c:v>
                </c:pt>
                <c:pt idx="172">
                  <c:v>2.6818218427342071</c:v>
                </c:pt>
                <c:pt idx="173">
                  <c:v>2.6676948788574659</c:v>
                </c:pt>
                <c:pt idx="174">
                  <c:v>2.6952295114767413</c:v>
                </c:pt>
                <c:pt idx="175">
                  <c:v>2.7544601896289271</c:v>
                </c:pt>
                <c:pt idx="176">
                  <c:v>2.8114258426489784</c:v>
                </c:pt>
                <c:pt idx="177">
                  <c:v>2.827172391197633</c:v>
                </c:pt>
                <c:pt idx="178">
                  <c:v>2.7997789738081238</c:v>
                </c:pt>
                <c:pt idx="179">
                  <c:v>2.7885590644213307</c:v>
                </c:pt>
                <c:pt idx="180">
                  <c:v>2.8268749451909332</c:v>
                </c:pt>
                <c:pt idx="181">
                  <c:v>2.9318772454556892</c:v>
                </c:pt>
                <c:pt idx="182">
                  <c:v>3.1311499227895947</c:v>
                </c:pt>
                <c:pt idx="183">
                  <c:v>3.4517334548292546</c:v>
                </c:pt>
                <c:pt idx="184">
                  <c:v>3.9046562681274746</c:v>
                </c:pt>
                <c:pt idx="185">
                  <c:v>4.0672219299394499</c:v>
                </c:pt>
                <c:pt idx="186">
                  <c:v>4.0420576645545951</c:v>
                </c:pt>
                <c:pt idx="187">
                  <c:v>3.674689628288939</c:v>
                </c:pt>
                <c:pt idx="188">
                  <c:v>3.3203813464565251</c:v>
                </c:pt>
                <c:pt idx="189">
                  <c:v>3.0618857388428875</c:v>
                </c:pt>
                <c:pt idx="190">
                  <c:v>2.9349396578990388</c:v>
                </c:pt>
                <c:pt idx="191">
                  <c:v>2.9183503038240426</c:v>
                </c:pt>
                <c:pt idx="192">
                  <c:v>3.0320310371213077</c:v>
                </c:pt>
                <c:pt idx="193">
                  <c:v>3.2562472864704208</c:v>
                </c:pt>
                <c:pt idx="194">
                  <c:v>3.5114774853555937</c:v>
                </c:pt>
                <c:pt idx="195">
                  <c:v>3.8218579301622562</c:v>
                </c:pt>
                <c:pt idx="196">
                  <c:v>4.1516261161553984</c:v>
                </c:pt>
                <c:pt idx="197">
                  <c:v>4.4213607900319278</c:v>
                </c:pt>
                <c:pt idx="198">
                  <c:v>4.5168407902830205</c:v>
                </c:pt>
                <c:pt idx="199">
                  <c:v>4.4485500020271251</c:v>
                </c:pt>
                <c:pt idx="200">
                  <c:v>5.5934598195660445</c:v>
                </c:pt>
              </c:numCache>
            </c:numRef>
          </c:val>
          <c:smooth val="0"/>
          <c:extLst>
            <c:ext xmlns:c16="http://schemas.microsoft.com/office/drawing/2014/chart" uri="{C3380CC4-5D6E-409C-BE32-E72D297353CC}">
              <c16:uniqueId val="{00000003-5CD8-4864-B1A6-84124982ACCF}"/>
            </c:ext>
          </c:extLst>
        </c:ser>
        <c:ser>
          <c:idx val="4"/>
          <c:order val="4"/>
          <c:tx>
            <c:strRef>
              <c:f>OD!$I$1</c:f>
              <c:strCache>
                <c:ptCount val="1"/>
                <c:pt idx="0">
                  <c:v>525 nm</c:v>
                </c:pt>
              </c:strCache>
            </c:strRef>
          </c:tx>
          <c:spPr>
            <a:ln w="28575" cap="rnd">
              <a:solidFill>
                <a:schemeClr val="accent5"/>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OD!$I$2:$I$202</c:f>
              <c:numCache>
                <c:formatCode>General</c:formatCode>
                <c:ptCount val="201"/>
                <c:pt idx="0">
                  <c:v>1.3609519111556927</c:v>
                </c:pt>
                <c:pt idx="1">
                  <c:v>1.4305974115076112</c:v>
                </c:pt>
                <c:pt idx="2">
                  <c:v>1.5002513508824433</c:v>
                </c:pt>
                <c:pt idx="3">
                  <c:v>1.5848147346265364</c:v>
                </c:pt>
                <c:pt idx="4">
                  <c:v>1.6698883084096667</c:v>
                </c:pt>
                <c:pt idx="5">
                  <c:v>1.7513767599961805</c:v>
                </c:pt>
                <c:pt idx="6">
                  <c:v>1.8519899690956025</c:v>
                </c:pt>
                <c:pt idx="7">
                  <c:v>1.9476258380567413</c:v>
                </c:pt>
                <c:pt idx="8">
                  <c:v>2.0393912976007447</c:v>
                </c:pt>
                <c:pt idx="9">
                  <c:v>2.1497717216332841</c:v>
                </c:pt>
                <c:pt idx="10">
                  <c:v>2.2429518497865946</c:v>
                </c:pt>
                <c:pt idx="11">
                  <c:v>2.3398035471088892</c:v>
                </c:pt>
                <c:pt idx="12">
                  <c:v>2.4322938890833505</c:v>
                </c:pt>
                <c:pt idx="13">
                  <c:v>2.5004146311639306</c:v>
                </c:pt>
                <c:pt idx="14">
                  <c:v>2.5790430613731377</c:v>
                </c:pt>
                <c:pt idx="15">
                  <c:v>2.6517282458649412</c:v>
                </c:pt>
                <c:pt idx="16">
                  <c:v>2.697714538222534</c:v>
                </c:pt>
                <c:pt idx="17">
                  <c:v>2.7579880976204709</c:v>
                </c:pt>
                <c:pt idx="18">
                  <c:v>2.8084958897129932</c:v>
                </c:pt>
                <c:pt idx="19">
                  <c:v>2.8611890799595012</c:v>
                </c:pt>
                <c:pt idx="20">
                  <c:v>2.9132843360551175</c:v>
                </c:pt>
                <c:pt idx="21">
                  <c:v>2.9570663324914737</c:v>
                </c:pt>
                <c:pt idx="22">
                  <c:v>3.0487450730189036</c:v>
                </c:pt>
                <c:pt idx="23">
                  <c:v>3.0777833328651205</c:v>
                </c:pt>
                <c:pt idx="24">
                  <c:v>3.1669868321489609</c:v>
                </c:pt>
                <c:pt idx="25">
                  <c:v>3.2170761160954329</c:v>
                </c:pt>
                <c:pt idx="26">
                  <c:v>3.3164666801248681</c:v>
                </c:pt>
                <c:pt idx="27">
                  <c:v>3.388861099604354</c:v>
                </c:pt>
                <c:pt idx="28">
                  <c:v>3.4878361085944301</c:v>
                </c:pt>
                <c:pt idx="29">
                  <c:v>3.5912175055958562</c:v>
                </c:pt>
                <c:pt idx="30">
                  <c:v>3.6336517665322816</c:v>
                </c:pt>
                <c:pt idx="31">
                  <c:v>3.6566701969223936</c:v>
                </c:pt>
                <c:pt idx="32">
                  <c:v>3.7804678646998449</c:v>
                </c:pt>
                <c:pt idx="33">
                  <c:v>3.9632114668922798</c:v>
                </c:pt>
                <c:pt idx="34">
                  <c:v>3.9361414511469284</c:v>
                </c:pt>
                <c:pt idx="35">
                  <c:v>4.0704788993688963</c:v>
                </c:pt>
                <c:pt idx="36">
                  <c:v>3.8276598263751866</c:v>
                </c:pt>
                <c:pt idx="37">
                  <c:v>3.9739163791990126</c:v>
                </c:pt>
                <c:pt idx="38">
                  <c:v>3.7409319882376817</c:v>
                </c:pt>
                <c:pt idx="39">
                  <c:v>3.8145428425980743</c:v>
                </c:pt>
                <c:pt idx="40">
                  <c:v>3.8147979348121059</c:v>
                </c:pt>
                <c:pt idx="41">
                  <c:v>3.8086048828878947</c:v>
                </c:pt>
                <c:pt idx="42">
                  <c:v>3.7363639314118919</c:v>
                </c:pt>
                <c:pt idx="43">
                  <c:v>3.7837021133696074</c:v>
                </c:pt>
                <c:pt idx="44">
                  <c:v>3.7259576699501689</c:v>
                </c:pt>
                <c:pt idx="45">
                  <c:v>3.5997211104359059</c:v>
                </c:pt>
                <c:pt idx="46">
                  <c:v>3.5958165017873376</c:v>
                </c:pt>
                <c:pt idx="47">
                  <c:v>3.6382155205701272</c:v>
                </c:pt>
                <c:pt idx="48">
                  <c:v>3.6210391532291082</c:v>
                </c:pt>
                <c:pt idx="49">
                  <c:v>3.5924901270360157</c:v>
                </c:pt>
                <c:pt idx="50">
                  <c:v>3.5511237048458795</c:v>
                </c:pt>
                <c:pt idx="51">
                  <c:v>3.445825923765045</c:v>
                </c:pt>
                <c:pt idx="52">
                  <c:v>3.4431549701404185</c:v>
                </c:pt>
                <c:pt idx="53">
                  <c:v>3.3952341152961125</c:v>
                </c:pt>
                <c:pt idx="54">
                  <c:v>3.300483129070432</c:v>
                </c:pt>
                <c:pt idx="55">
                  <c:v>3.2905349896065252</c:v>
                </c:pt>
                <c:pt idx="56">
                  <c:v>3.2313692973585391</c:v>
                </c:pt>
                <c:pt idx="57">
                  <c:v>3.2079656997477586</c:v>
                </c:pt>
                <c:pt idx="58">
                  <c:v>3.1457729280112843</c:v>
                </c:pt>
                <c:pt idx="59">
                  <c:v>3.1092046544019016</c:v>
                </c:pt>
                <c:pt idx="60">
                  <c:v>3.1002396684828355</c:v>
                </c:pt>
                <c:pt idx="61">
                  <c:v>3.0851704516197382</c:v>
                </c:pt>
                <c:pt idx="62">
                  <c:v>3.0385266988060384</c:v>
                </c:pt>
                <c:pt idx="63">
                  <c:v>3.0267058526954838</c:v>
                </c:pt>
                <c:pt idx="64">
                  <c:v>3.0365285675544844</c:v>
                </c:pt>
                <c:pt idx="65">
                  <c:v>2.9987163871447682</c:v>
                </c:pt>
                <c:pt idx="66">
                  <c:v>2.9820906041033108</c:v>
                </c:pt>
                <c:pt idx="67">
                  <c:v>2.9869857204371524</c:v>
                </c:pt>
                <c:pt idx="68">
                  <c:v>3.0020154528333025</c:v>
                </c:pt>
                <c:pt idx="69">
                  <c:v>2.9900309796662774</c:v>
                </c:pt>
                <c:pt idx="70">
                  <c:v>2.9850512581242445</c:v>
                </c:pt>
                <c:pt idx="71">
                  <c:v>2.9802441677578919</c:v>
                </c:pt>
                <c:pt idx="72">
                  <c:v>2.9726707821161789</c:v>
                </c:pt>
                <c:pt idx="73">
                  <c:v>2.9549705626114076</c:v>
                </c:pt>
                <c:pt idx="74">
                  <c:v>2.9432704256618578</c:v>
                </c:pt>
                <c:pt idx="75">
                  <c:v>2.9156918878549263</c:v>
                </c:pt>
                <c:pt idx="76">
                  <c:v>2.8720145421585737</c:v>
                </c:pt>
                <c:pt idx="77">
                  <c:v>2.8248043103305371</c:v>
                </c:pt>
                <c:pt idx="78">
                  <c:v>2.7805307421405083</c:v>
                </c:pt>
                <c:pt idx="79">
                  <c:v>2.7184644149714789</c:v>
                </c:pt>
                <c:pt idx="80">
                  <c:v>2.6581462225903629</c:v>
                </c:pt>
                <c:pt idx="81">
                  <c:v>2.5919551717453375</c:v>
                </c:pt>
                <c:pt idx="82">
                  <c:v>2.5382374352217298</c:v>
                </c:pt>
                <c:pt idx="83">
                  <c:v>2.473546993709697</c:v>
                </c:pt>
                <c:pt idx="84">
                  <c:v>2.4180844587940591</c:v>
                </c:pt>
                <c:pt idx="85">
                  <c:v>2.3682417857619176</c:v>
                </c:pt>
                <c:pt idx="86">
                  <c:v>2.3248919416969316</c:v>
                </c:pt>
                <c:pt idx="87">
                  <c:v>2.2806380482671527</c:v>
                </c:pt>
                <c:pt idx="88">
                  <c:v>2.2442059153732625</c:v>
                </c:pt>
                <c:pt idx="89">
                  <c:v>2.2060029905686562</c:v>
                </c:pt>
                <c:pt idx="90">
                  <c:v>2.1832345478331034</c:v>
                </c:pt>
                <c:pt idx="91">
                  <c:v>2.1617940151360746</c:v>
                </c:pt>
                <c:pt idx="92">
                  <c:v>2.1500974183587371</c:v>
                </c:pt>
                <c:pt idx="93">
                  <c:v>2.1447347112474269</c:v>
                </c:pt>
                <c:pt idx="94">
                  <c:v>2.144740165864397</c:v>
                </c:pt>
                <c:pt idx="95">
                  <c:v>2.1561675993277563</c:v>
                </c:pt>
                <c:pt idx="96">
                  <c:v>2.1703007167906212</c:v>
                </c:pt>
                <c:pt idx="97">
                  <c:v>2.1971339541983497</c:v>
                </c:pt>
                <c:pt idx="98">
                  <c:v>2.2300373618489617</c:v>
                </c:pt>
                <c:pt idx="99">
                  <c:v>2.2762833371295423</c:v>
                </c:pt>
                <c:pt idx="100">
                  <c:v>2.3347211503936678</c:v>
                </c:pt>
                <c:pt idx="101">
                  <c:v>2.401011535082294</c:v>
                </c:pt>
                <c:pt idx="102">
                  <c:v>2.4847993045219412</c:v>
                </c:pt>
                <c:pt idx="103">
                  <c:v>2.5770803791505332</c:v>
                </c:pt>
                <c:pt idx="104">
                  <c:v>2.6955676405613409</c:v>
                </c:pt>
                <c:pt idx="105">
                  <c:v>2.8298820950993995</c:v>
                </c:pt>
                <c:pt idx="106">
                  <c:v>2.973344186122957</c:v>
                </c:pt>
                <c:pt idx="107">
                  <c:v>3.1692509862947942</c:v>
                </c:pt>
                <c:pt idx="108">
                  <c:v>3.3459101330751966</c:v>
                </c:pt>
                <c:pt idx="109">
                  <c:v>3.59328954139021</c:v>
                </c:pt>
                <c:pt idx="110">
                  <c:v>3.800519085137644</c:v>
                </c:pt>
                <c:pt idx="111">
                  <c:v>3.8629625452104874</c:v>
                </c:pt>
                <c:pt idx="112">
                  <c:v>4.0819696632151201</c:v>
                </c:pt>
                <c:pt idx="113">
                  <c:v>3.8775547437180444</c:v>
                </c:pt>
                <c:pt idx="114">
                  <c:v>3.5649204615955061</c:v>
                </c:pt>
                <c:pt idx="115">
                  <c:v>3.2579822528598616</c:v>
                </c:pt>
                <c:pt idx="116">
                  <c:v>2.9167626244494205</c:v>
                </c:pt>
                <c:pt idx="117">
                  <c:v>2.6323850706748519</c:v>
                </c:pt>
                <c:pt idx="118">
                  <c:v>2.3781385308907734</c:v>
                </c:pt>
                <c:pt idx="119">
                  <c:v>2.1440679460607108</c:v>
                </c:pt>
                <c:pt idx="120">
                  <c:v>1.9352777705688655</c:v>
                </c:pt>
                <c:pt idx="121">
                  <c:v>1.7419213866695131</c:v>
                </c:pt>
                <c:pt idx="122">
                  <c:v>1.5688202870158294</c:v>
                </c:pt>
                <c:pt idx="123">
                  <c:v>1.4128710652053613</c:v>
                </c:pt>
                <c:pt idx="124">
                  <c:v>1.2692957106046172</c:v>
                </c:pt>
                <c:pt idx="125">
                  <c:v>1.1393507308300999</c:v>
                </c:pt>
                <c:pt idx="126">
                  <c:v>1.0233553327275937</c:v>
                </c:pt>
                <c:pt idx="127">
                  <c:v>0.91910915726848352</c:v>
                </c:pt>
                <c:pt idx="128">
                  <c:v>0.82615558942219336</c:v>
                </c:pt>
                <c:pt idx="129">
                  <c:v>0.74266976819360742</c:v>
                </c:pt>
                <c:pt idx="130">
                  <c:v>0.66952226424872097</c:v>
                </c:pt>
                <c:pt idx="131">
                  <c:v>0.60521628090430546</c:v>
                </c:pt>
                <c:pt idx="132">
                  <c:v>0.55002988457490876</c:v>
                </c:pt>
                <c:pt idx="133">
                  <c:v>0.50640259281216593</c:v>
                </c:pt>
                <c:pt idx="134">
                  <c:v>0.47357384655281487</c:v>
                </c:pt>
                <c:pt idx="135">
                  <c:v>0.45156738799254714</c:v>
                </c:pt>
                <c:pt idx="136">
                  <c:v>0.43985720931068967</c:v>
                </c:pt>
                <c:pt idx="137">
                  <c:v>0.43816882767655452</c:v>
                </c:pt>
                <c:pt idx="138">
                  <c:v>0.44731359742684995</c:v>
                </c:pt>
                <c:pt idx="139">
                  <c:v>0.46856942006877528</c:v>
                </c:pt>
                <c:pt idx="140">
                  <c:v>0.50333590597352262</c:v>
                </c:pt>
                <c:pt idx="141">
                  <c:v>0.55279288064510557</c:v>
                </c:pt>
                <c:pt idx="142">
                  <c:v>0.61763863175858047</c:v>
                </c:pt>
                <c:pt idx="143">
                  <c:v>0.69842771380755053</c:v>
                </c:pt>
                <c:pt idx="144">
                  <c:v>0.79623658373150208</c:v>
                </c:pt>
                <c:pt idx="145">
                  <c:v>0.91350338810536358</c:v>
                </c:pt>
                <c:pt idx="146">
                  <c:v>1.054475679062316</c:v>
                </c:pt>
                <c:pt idx="147">
                  <c:v>1.2244349860141539</c:v>
                </c:pt>
                <c:pt idx="148">
                  <c:v>1.4271940114141155</c:v>
                </c:pt>
                <c:pt idx="149">
                  <c:v>1.6728765681571414</c:v>
                </c:pt>
                <c:pt idx="150">
                  <c:v>1.969211301892092</c:v>
                </c:pt>
                <c:pt idx="151">
                  <c:v>2.3331928980429475</c:v>
                </c:pt>
                <c:pt idx="152">
                  <c:v>2.7742049937919506</c:v>
                </c:pt>
                <c:pt idx="153">
                  <c:v>3.2167469207765116</c:v>
                </c:pt>
                <c:pt idx="154">
                  <c:v>3.3396373808579716</c:v>
                </c:pt>
                <c:pt idx="155">
                  <c:v>3.1959492082368328</c:v>
                </c:pt>
                <c:pt idx="156">
                  <c:v>3.0766730690972488</c:v>
                </c:pt>
                <c:pt idx="157">
                  <c:v>3.0350618728831078</c:v>
                </c:pt>
                <c:pt idx="158">
                  <c:v>2.995089932874416</c:v>
                </c:pt>
                <c:pt idx="159">
                  <c:v>2.8905159485771827</c:v>
                </c:pt>
                <c:pt idx="160">
                  <c:v>2.7757337595428933</c:v>
                </c:pt>
                <c:pt idx="161">
                  <c:v>2.6702300276715407</c:v>
                </c:pt>
                <c:pt idx="162">
                  <c:v>2.5983685862285539</c:v>
                </c:pt>
                <c:pt idx="163">
                  <c:v>2.5655844034270285</c:v>
                </c:pt>
                <c:pt idx="164">
                  <c:v>2.5749322770351983</c:v>
                </c:pt>
                <c:pt idx="165">
                  <c:v>2.6213750169646479</c:v>
                </c:pt>
                <c:pt idx="166">
                  <c:v>2.680325668070255</c:v>
                </c:pt>
                <c:pt idx="167">
                  <c:v>2.7080409458016512</c:v>
                </c:pt>
                <c:pt idx="168">
                  <c:v>2.7016032816027664</c:v>
                </c:pt>
                <c:pt idx="169">
                  <c:v>2.6766571304204918</c:v>
                </c:pt>
                <c:pt idx="170">
                  <c:v>2.6511151667308623</c:v>
                </c:pt>
                <c:pt idx="171">
                  <c:v>2.6664277956413565</c:v>
                </c:pt>
                <c:pt idx="172">
                  <c:v>2.7400288453842752</c:v>
                </c:pt>
                <c:pt idx="173">
                  <c:v>2.8801241327696614</c:v>
                </c:pt>
                <c:pt idx="174">
                  <c:v>3.1068043543579433</c:v>
                </c:pt>
                <c:pt idx="175">
                  <c:v>3.4581961790518259</c:v>
                </c:pt>
                <c:pt idx="176">
                  <c:v>3.8946942372069246</c:v>
                </c:pt>
                <c:pt idx="177">
                  <c:v>4.4140882896805662</c:v>
                </c:pt>
                <c:pt idx="178">
                  <c:v>4.2193946941610303</c:v>
                </c:pt>
                <c:pt idx="179">
                  <c:v>3.7244813394881895</c:v>
                </c:pt>
                <c:pt idx="180">
                  <c:v>3.2833123467845984</c:v>
                </c:pt>
                <c:pt idx="181">
                  <c:v>2.9704823016762312</c:v>
                </c:pt>
                <c:pt idx="182">
                  <c:v>2.7585033266724897</c:v>
                </c:pt>
                <c:pt idx="183">
                  <c:v>2.6545419676337261</c:v>
                </c:pt>
                <c:pt idx="184">
                  <c:v>2.6474952584390956</c:v>
                </c:pt>
                <c:pt idx="185">
                  <c:v>2.7231155962933249</c:v>
                </c:pt>
                <c:pt idx="186">
                  <c:v>2.8770472659868056</c:v>
                </c:pt>
                <c:pt idx="187">
                  <c:v>3.0713737459967683</c:v>
                </c:pt>
                <c:pt idx="188">
                  <c:v>3.2352710734166448</c:v>
                </c:pt>
                <c:pt idx="189">
                  <c:v>3.3284384108929421</c:v>
                </c:pt>
                <c:pt idx="190">
                  <c:v>3.5416492578603367</c:v>
                </c:pt>
                <c:pt idx="191">
                  <c:v>3.8974290981457007</c:v>
                </c:pt>
                <c:pt idx="192">
                  <c:v>4.3249552640441076</c:v>
                </c:pt>
                <c:pt idx="193">
                  <c:v>4.1254602029289895</c:v>
                </c:pt>
                <c:pt idx="194">
                  <c:v>4.0103277523761269</c:v>
                </c:pt>
                <c:pt idx="195">
                  <c:v>4.2198267563574055</c:v>
                </c:pt>
                <c:pt idx="196">
                  <c:v>4.2370215091322567</c:v>
                </c:pt>
                <c:pt idx="197">
                  <c:v>4.1660882849286214</c:v>
                </c:pt>
                <c:pt idx="198">
                  <c:v>4.5168407902830205</c:v>
                </c:pt>
                <c:pt idx="199">
                  <c:v>4.5946536398242914</c:v>
                </c:pt>
                <c:pt idx="200">
                  <c:v>4.4472101498072183</c:v>
                </c:pt>
              </c:numCache>
            </c:numRef>
          </c:val>
          <c:smooth val="0"/>
          <c:extLst>
            <c:ext xmlns:c16="http://schemas.microsoft.com/office/drawing/2014/chart" uri="{C3380CC4-5D6E-409C-BE32-E72D297353CC}">
              <c16:uniqueId val="{00000004-5CD8-4864-B1A6-84124982ACCF}"/>
            </c:ext>
          </c:extLst>
        </c:ser>
        <c:ser>
          <c:idx val="5"/>
          <c:order val="5"/>
          <c:tx>
            <c:strRef>
              <c:f>OD!$J$1</c:f>
              <c:strCache>
                <c:ptCount val="1"/>
                <c:pt idx="0">
                  <c:v>550 nm</c:v>
                </c:pt>
              </c:strCache>
            </c:strRef>
          </c:tx>
          <c:spPr>
            <a:ln w="28575" cap="rnd">
              <a:solidFill>
                <a:schemeClr val="accent6"/>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OD!$J$2:$J$202</c:f>
              <c:numCache>
                <c:formatCode>General</c:formatCode>
                <c:ptCount val="201"/>
                <c:pt idx="0">
                  <c:v>1.366668015126423</c:v>
                </c:pt>
                <c:pt idx="1">
                  <c:v>1.4237050768582462</c:v>
                </c:pt>
                <c:pt idx="2">
                  <c:v>1.4772500421272234</c:v>
                </c:pt>
                <c:pt idx="3">
                  <c:v>1.5452589259152409</c:v>
                </c:pt>
                <c:pt idx="4">
                  <c:v>1.6078056772994633</c:v>
                </c:pt>
                <c:pt idx="5">
                  <c:v>1.66618247351044</c:v>
                </c:pt>
                <c:pt idx="6">
                  <c:v>1.7387959136715219</c:v>
                </c:pt>
                <c:pt idx="7">
                  <c:v>1.8046143362439473</c:v>
                </c:pt>
                <c:pt idx="8">
                  <c:v>1.8659721470084789</c:v>
                </c:pt>
                <c:pt idx="9">
                  <c:v>1.9438901776682476</c:v>
                </c:pt>
                <c:pt idx="10">
                  <c:v>2.009704221545713</c:v>
                </c:pt>
                <c:pt idx="11">
                  <c:v>2.0744563808886594</c:v>
                </c:pt>
                <c:pt idx="12">
                  <c:v>2.1487936473947848</c:v>
                </c:pt>
                <c:pt idx="13">
                  <c:v>2.2108954396308351</c:v>
                </c:pt>
                <c:pt idx="14">
                  <c:v>2.2738908576152692</c:v>
                </c:pt>
                <c:pt idx="15">
                  <c:v>2.3570351916957728</c:v>
                </c:pt>
                <c:pt idx="16">
                  <c:v>2.4116946716605323</c:v>
                </c:pt>
                <c:pt idx="17">
                  <c:v>2.4733028356727922</c:v>
                </c:pt>
                <c:pt idx="18">
                  <c:v>2.5465318236231433</c:v>
                </c:pt>
                <c:pt idx="19">
                  <c:v>2.6032498494996887</c:v>
                </c:pt>
                <c:pt idx="20">
                  <c:v>2.657822172350881</c:v>
                </c:pt>
                <c:pt idx="21">
                  <c:v>2.7201004604901766</c:v>
                </c:pt>
                <c:pt idx="22">
                  <c:v>2.7666535476887799</c:v>
                </c:pt>
                <c:pt idx="23">
                  <c:v>2.7937841830098971</c:v>
                </c:pt>
                <c:pt idx="24">
                  <c:v>2.855456925727212</c:v>
                </c:pt>
                <c:pt idx="25">
                  <c:v>2.858697629522378</c:v>
                </c:pt>
                <c:pt idx="26">
                  <c:v>2.8875625826781564</c:v>
                </c:pt>
                <c:pt idx="27">
                  <c:v>2.9176778848359048</c:v>
                </c:pt>
                <c:pt idx="28">
                  <c:v>2.9388190398224969</c:v>
                </c:pt>
                <c:pt idx="29">
                  <c:v>2.9291608143608014</c:v>
                </c:pt>
                <c:pt idx="30">
                  <c:v>2.9500264970976375</c:v>
                </c:pt>
                <c:pt idx="31">
                  <c:v>2.934950874230426</c:v>
                </c:pt>
                <c:pt idx="32">
                  <c:v>2.9534580139864253</c:v>
                </c:pt>
                <c:pt idx="33">
                  <c:v>2.9650989417377138</c:v>
                </c:pt>
                <c:pt idx="34">
                  <c:v>2.9664033653827988</c:v>
                </c:pt>
                <c:pt idx="35">
                  <c:v>2.9726014603924047</c:v>
                </c:pt>
                <c:pt idx="36">
                  <c:v>2.9457509248718479</c:v>
                </c:pt>
                <c:pt idx="37">
                  <c:v>2.9719821338975234</c:v>
                </c:pt>
                <c:pt idx="38">
                  <c:v>2.9389925991503576</c:v>
                </c:pt>
                <c:pt idx="39">
                  <c:v>2.9190345782490086</c:v>
                </c:pt>
                <c:pt idx="40">
                  <c:v>2.924434791323506</c:v>
                </c:pt>
                <c:pt idx="41">
                  <c:v>2.9171930949538991</c:v>
                </c:pt>
                <c:pt idx="42">
                  <c:v>2.928622508880915</c:v>
                </c:pt>
                <c:pt idx="43">
                  <c:v>2.9169957430065812</c:v>
                </c:pt>
                <c:pt idx="44">
                  <c:v>2.9080518091214405</c:v>
                </c:pt>
                <c:pt idx="45">
                  <c:v>2.9223814029065047</c:v>
                </c:pt>
                <c:pt idx="46">
                  <c:v>2.8952364212560706</c:v>
                </c:pt>
                <c:pt idx="47">
                  <c:v>2.9270152553720696</c:v>
                </c:pt>
                <c:pt idx="48">
                  <c:v>2.9178396017948365</c:v>
                </c:pt>
                <c:pt idx="49">
                  <c:v>2.9300693341960815</c:v>
                </c:pt>
                <c:pt idx="50">
                  <c:v>2.9463607948567039</c:v>
                </c:pt>
                <c:pt idx="51">
                  <c:v>2.9332865512225359</c:v>
                </c:pt>
                <c:pt idx="52">
                  <c:v>2.9604232987139749</c:v>
                </c:pt>
                <c:pt idx="53">
                  <c:v>2.9257578802958135</c:v>
                </c:pt>
                <c:pt idx="54">
                  <c:v>2.922479482468392</c:v>
                </c:pt>
                <c:pt idx="55">
                  <c:v>2.914973575971719</c:v>
                </c:pt>
                <c:pt idx="56">
                  <c:v>2.8751665925752414</c:v>
                </c:pt>
                <c:pt idx="57">
                  <c:v>2.8465906664490701</c:v>
                </c:pt>
                <c:pt idx="58">
                  <c:v>2.7989827079762604</c:v>
                </c:pt>
                <c:pt idx="59">
                  <c:v>2.7537033490640739</c:v>
                </c:pt>
                <c:pt idx="60">
                  <c:v>2.7002596002469637</c:v>
                </c:pt>
                <c:pt idx="61">
                  <c:v>2.6508021490742242</c:v>
                </c:pt>
                <c:pt idx="62">
                  <c:v>2.5963819560071171</c:v>
                </c:pt>
                <c:pt idx="63">
                  <c:v>2.5295762775047885</c:v>
                </c:pt>
                <c:pt idx="64">
                  <c:v>2.4840401003596675</c:v>
                </c:pt>
                <c:pt idx="65">
                  <c:v>2.4186694163228806</c:v>
                </c:pt>
                <c:pt idx="66">
                  <c:v>2.3735210501161275</c:v>
                </c:pt>
                <c:pt idx="67">
                  <c:v>2.3181177467838818</c:v>
                </c:pt>
                <c:pt idx="68">
                  <c:v>2.2810343704691394</c:v>
                </c:pt>
                <c:pt idx="69">
                  <c:v>2.2383953728705874</c:v>
                </c:pt>
                <c:pt idx="70">
                  <c:v>2.2065728429344813</c:v>
                </c:pt>
                <c:pt idx="71">
                  <c:v>2.1733991770033869</c:v>
                </c:pt>
                <c:pt idx="72">
                  <c:v>2.1502858328530139</c:v>
                </c:pt>
                <c:pt idx="73">
                  <c:v>2.1326156076366982</c:v>
                </c:pt>
                <c:pt idx="74">
                  <c:v>2.1197599406868921</c:v>
                </c:pt>
                <c:pt idx="75">
                  <c:v>2.1120475446799696</c:v>
                </c:pt>
                <c:pt idx="76">
                  <c:v>2.108299782087121</c:v>
                </c:pt>
                <c:pt idx="77">
                  <c:v>2.1130357572644507</c:v>
                </c:pt>
                <c:pt idx="78">
                  <c:v>2.1245457332100575</c:v>
                </c:pt>
                <c:pt idx="79">
                  <c:v>2.1414772390519761</c:v>
                </c:pt>
                <c:pt idx="80">
                  <c:v>2.1663691201636883</c:v>
                </c:pt>
                <c:pt idx="81">
                  <c:v>2.194888074071442</c:v>
                </c:pt>
                <c:pt idx="82">
                  <c:v>2.241780958672738</c:v>
                </c:pt>
                <c:pt idx="83">
                  <c:v>2.2888949558064899</c:v>
                </c:pt>
                <c:pt idx="84">
                  <c:v>2.3547172775395731</c:v>
                </c:pt>
                <c:pt idx="85">
                  <c:v>2.4218583937410862</c:v>
                </c:pt>
                <c:pt idx="86">
                  <c:v>2.513928156961541</c:v>
                </c:pt>
                <c:pt idx="87">
                  <c:v>2.6090384123330992</c:v>
                </c:pt>
                <c:pt idx="88">
                  <c:v>2.728149103841317</c:v>
                </c:pt>
                <c:pt idx="89">
                  <c:v>2.8414656336868589</c:v>
                </c:pt>
                <c:pt idx="90">
                  <c:v>3.0107237568181664</c:v>
                </c:pt>
                <c:pt idx="91">
                  <c:v>3.1944243870972864</c:v>
                </c:pt>
                <c:pt idx="92">
                  <c:v>3.4026449252196853</c:v>
                </c:pt>
                <c:pt idx="93">
                  <c:v>3.6348303647856177</c:v>
                </c:pt>
                <c:pt idx="94">
                  <c:v>4.006916639301938</c:v>
                </c:pt>
                <c:pt idx="95">
                  <c:v>4.0501710410646865</c:v>
                </c:pt>
                <c:pt idx="96">
                  <c:v>4.2872661409300479</c:v>
                </c:pt>
                <c:pt idx="97">
                  <c:v>4.1381073096085537</c:v>
                </c:pt>
                <c:pt idx="98">
                  <c:v>3.9481146211101281</c:v>
                </c:pt>
                <c:pt idx="99">
                  <c:v>3.5800112265695851</c:v>
                </c:pt>
                <c:pt idx="100">
                  <c:v>3.2345177178073858</c:v>
                </c:pt>
                <c:pt idx="101">
                  <c:v>2.9210721663192802</c:v>
                </c:pt>
                <c:pt idx="102">
                  <c:v>2.6407718164577649</c:v>
                </c:pt>
                <c:pt idx="103">
                  <c:v>2.4068180875120877</c:v>
                </c:pt>
                <c:pt idx="104">
                  <c:v>2.19076629689016</c:v>
                </c:pt>
                <c:pt idx="105">
                  <c:v>1.9916549447180103</c:v>
                </c:pt>
                <c:pt idx="106">
                  <c:v>1.8106166588776962</c:v>
                </c:pt>
                <c:pt idx="107">
                  <c:v>1.6449989083593359</c:v>
                </c:pt>
                <c:pt idx="108">
                  <c:v>1.4945527674285424</c:v>
                </c:pt>
                <c:pt idx="109">
                  <c:v>1.3555525474699086</c:v>
                </c:pt>
                <c:pt idx="110">
                  <c:v>1.2291068427450818</c:v>
                </c:pt>
                <c:pt idx="111">
                  <c:v>1.114346973321747</c:v>
                </c:pt>
                <c:pt idx="112">
                  <c:v>1.0092757356031927</c:v>
                </c:pt>
                <c:pt idx="113">
                  <c:v>0.91519351765171753</c:v>
                </c:pt>
                <c:pt idx="114">
                  <c:v>0.82889208856033458</c:v>
                </c:pt>
                <c:pt idx="115">
                  <c:v>0.74926744256027411</c:v>
                </c:pt>
                <c:pt idx="116">
                  <c:v>0.67908641815787041</c:v>
                </c:pt>
                <c:pt idx="117">
                  <c:v>0.61678054654588077</c:v>
                </c:pt>
                <c:pt idx="118">
                  <c:v>0.56284517773821874</c:v>
                </c:pt>
                <c:pt idx="119">
                  <c:v>0.51852250034078817</c:v>
                </c:pt>
                <c:pt idx="120">
                  <c:v>0.48247128810346196</c:v>
                </c:pt>
                <c:pt idx="121">
                  <c:v>0.45375423878334514</c:v>
                </c:pt>
                <c:pt idx="122">
                  <c:v>0.43376140954049913</c:v>
                </c:pt>
                <c:pt idx="123">
                  <c:v>0.42123170114693032</c:v>
                </c:pt>
                <c:pt idx="124">
                  <c:v>0.4166959762355989</c:v>
                </c:pt>
                <c:pt idx="125">
                  <c:v>0.42194556746132356</c:v>
                </c:pt>
                <c:pt idx="126">
                  <c:v>0.43747064628361898</c:v>
                </c:pt>
                <c:pt idx="127">
                  <c:v>0.46375767218248509</c:v>
                </c:pt>
                <c:pt idx="128">
                  <c:v>0.5013180420094786</c:v>
                </c:pt>
                <c:pt idx="129">
                  <c:v>0.55029684408957791</c:v>
                </c:pt>
                <c:pt idx="130">
                  <c:v>0.61080954264949427</c:v>
                </c:pt>
                <c:pt idx="131">
                  <c:v>0.6836259693301161</c:v>
                </c:pt>
                <c:pt idx="132">
                  <c:v>0.7713004610583154</c:v>
                </c:pt>
                <c:pt idx="133">
                  <c:v>0.87653923664585154</c:v>
                </c:pt>
                <c:pt idx="134">
                  <c:v>1.0029049177752116</c:v>
                </c:pt>
                <c:pt idx="135">
                  <c:v>1.1517960987672455</c:v>
                </c:pt>
                <c:pt idx="136">
                  <c:v>1.3263819107454067</c:v>
                </c:pt>
                <c:pt idx="137">
                  <c:v>1.5329329167979655</c:v>
                </c:pt>
                <c:pt idx="138">
                  <c:v>1.7803070446713813</c:v>
                </c:pt>
                <c:pt idx="139">
                  <c:v>2.0813412303296768</c:v>
                </c:pt>
                <c:pt idx="140">
                  <c:v>2.4499955804149387</c:v>
                </c:pt>
                <c:pt idx="141">
                  <c:v>2.9110528044135227</c:v>
                </c:pt>
                <c:pt idx="142">
                  <c:v>3.2947265768664811</c:v>
                </c:pt>
                <c:pt idx="143">
                  <c:v>3.2829955929594528</c:v>
                </c:pt>
                <c:pt idx="144">
                  <c:v>3.1239727825920736</c:v>
                </c:pt>
                <c:pt idx="145">
                  <c:v>3.0207658513059252</c:v>
                </c:pt>
                <c:pt idx="146">
                  <c:v>2.9806759628463095</c:v>
                </c:pt>
                <c:pt idx="147">
                  <c:v>2.9699997184078959</c:v>
                </c:pt>
                <c:pt idx="148">
                  <c:v>2.9124208742757558</c:v>
                </c:pt>
                <c:pt idx="149">
                  <c:v>2.8248739464691273</c:v>
                </c:pt>
                <c:pt idx="150">
                  <c:v>2.7039384157868547</c:v>
                </c:pt>
                <c:pt idx="151">
                  <c:v>2.6064440991363313</c:v>
                </c:pt>
                <c:pt idx="152">
                  <c:v>2.5404808614858849</c:v>
                </c:pt>
                <c:pt idx="153">
                  <c:v>2.5106828945331059</c:v>
                </c:pt>
                <c:pt idx="154">
                  <c:v>2.5174265261160818</c:v>
                </c:pt>
                <c:pt idx="155">
                  <c:v>2.5546495984733819</c:v>
                </c:pt>
                <c:pt idx="156">
                  <c:v>2.596675253950985</c:v>
                </c:pt>
                <c:pt idx="157">
                  <c:v>2.6357736743341338</c:v>
                </c:pt>
                <c:pt idx="158">
                  <c:v>2.6478387145823339</c:v>
                </c:pt>
                <c:pt idx="159">
                  <c:v>2.6234759644029499</c:v>
                </c:pt>
                <c:pt idx="160">
                  <c:v>2.5780902006648891</c:v>
                </c:pt>
                <c:pt idx="161">
                  <c:v>2.5537518374114496</c:v>
                </c:pt>
                <c:pt idx="162">
                  <c:v>2.5731798000366446</c:v>
                </c:pt>
                <c:pt idx="163">
                  <c:v>2.6358506547640164</c:v>
                </c:pt>
                <c:pt idx="164">
                  <c:v>2.7620794336496197</c:v>
                </c:pt>
                <c:pt idx="165">
                  <c:v>2.9609429819665563</c:v>
                </c:pt>
                <c:pt idx="166">
                  <c:v>3.2489288527303293</c:v>
                </c:pt>
                <c:pt idx="167">
                  <c:v>3.5965534512241235</c:v>
                </c:pt>
                <c:pt idx="168">
                  <c:v>4.0306772938877975</c:v>
                </c:pt>
                <c:pt idx="169">
                  <c:v>4.4455108399961807</c:v>
                </c:pt>
                <c:pt idx="170">
                  <c:v>4.1443597191098549</c:v>
                </c:pt>
                <c:pt idx="171">
                  <c:v>3.595850750790305</c:v>
                </c:pt>
                <c:pt idx="172">
                  <c:v>3.1959628468538579</c:v>
                </c:pt>
                <c:pt idx="173">
                  <c:v>2.8832926586069112</c:v>
                </c:pt>
                <c:pt idx="174">
                  <c:v>2.6805046041406428</c:v>
                </c:pt>
                <c:pt idx="175">
                  <c:v>2.5657185918636989</c:v>
                </c:pt>
                <c:pt idx="176">
                  <c:v>2.530117628643866</c:v>
                </c:pt>
                <c:pt idx="177">
                  <c:v>2.5689419580579749</c:v>
                </c:pt>
                <c:pt idx="178">
                  <c:v>2.6733569638973651</c:v>
                </c:pt>
                <c:pt idx="179">
                  <c:v>2.8348180172700501</c:v>
                </c:pt>
                <c:pt idx="180">
                  <c:v>2.980264917316283</c:v>
                </c:pt>
                <c:pt idx="181">
                  <c:v>3.0783655389462945</c:v>
                </c:pt>
                <c:pt idx="182">
                  <c:v>3.1412643475322115</c:v>
                </c:pt>
                <c:pt idx="183">
                  <c:v>3.2628550845860302</c:v>
                </c:pt>
                <c:pt idx="184">
                  <c:v>3.5294425147827257</c:v>
                </c:pt>
                <c:pt idx="185">
                  <c:v>3.8953080810997944</c:v>
                </c:pt>
                <c:pt idx="186">
                  <c:v>4.2123270353125069</c:v>
                </c:pt>
                <c:pt idx="187">
                  <c:v>3.9757196239529202</c:v>
                </c:pt>
                <c:pt idx="188">
                  <c:v>3.7630850363724946</c:v>
                </c:pt>
                <c:pt idx="189">
                  <c:v>3.6627204839620595</c:v>
                </c:pt>
                <c:pt idx="190">
                  <c:v>3.6423319069563664</c:v>
                </c:pt>
                <c:pt idx="191">
                  <c:v>3.5367940678058565</c:v>
                </c:pt>
                <c:pt idx="192">
                  <c:v>3.5318595257393617</c:v>
                </c:pt>
                <c:pt idx="193">
                  <c:v>3.5270534970462153</c:v>
                </c:pt>
                <c:pt idx="194">
                  <c:v>3.5599887578885463</c:v>
                </c:pt>
                <c:pt idx="195">
                  <c:v>3.7611513196376629</c:v>
                </c:pt>
                <c:pt idx="196">
                  <c:v>4.1838250095711986</c:v>
                </c:pt>
                <c:pt idx="197">
                  <c:v>4.5973947580800854</c:v>
                </c:pt>
                <c:pt idx="198">
                  <c:v>0</c:v>
                </c:pt>
                <c:pt idx="199">
                  <c:v>0</c:v>
                </c:pt>
                <c:pt idx="200">
                  <c:v>0</c:v>
                </c:pt>
              </c:numCache>
            </c:numRef>
          </c:val>
          <c:smooth val="0"/>
          <c:extLst>
            <c:ext xmlns:c16="http://schemas.microsoft.com/office/drawing/2014/chart" uri="{C3380CC4-5D6E-409C-BE32-E72D297353CC}">
              <c16:uniqueId val="{00000005-5CD8-4864-B1A6-84124982ACCF}"/>
            </c:ext>
          </c:extLst>
        </c:ser>
        <c:ser>
          <c:idx val="6"/>
          <c:order val="6"/>
          <c:tx>
            <c:strRef>
              <c:f>OD!$K$1</c:f>
              <c:strCache>
                <c:ptCount val="1"/>
                <c:pt idx="0">
                  <c:v>575 nm</c:v>
                </c:pt>
              </c:strCache>
            </c:strRef>
          </c:tx>
          <c:spPr>
            <a:ln w="28575" cap="rnd">
              <a:solidFill>
                <a:schemeClr val="accent1">
                  <a:lumMod val="60000"/>
                </a:schemeClr>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OD!$K$2:$K$202</c:f>
              <c:numCache>
                <c:formatCode>General</c:formatCode>
                <c:ptCount val="201"/>
                <c:pt idx="0">
                  <c:v>1.1845158940671305</c:v>
                </c:pt>
                <c:pt idx="1">
                  <c:v>1.2246245641511275</c:v>
                </c:pt>
                <c:pt idx="2">
                  <c:v>1.2719768947028012</c:v>
                </c:pt>
                <c:pt idx="3">
                  <c:v>1.3243812954651433</c:v>
                </c:pt>
                <c:pt idx="4">
                  <c:v>1.3708691116292044</c:v>
                </c:pt>
                <c:pt idx="5">
                  <c:v>1.4231722129825082</c:v>
                </c:pt>
                <c:pt idx="6">
                  <c:v>1.4814107889352304</c:v>
                </c:pt>
                <c:pt idx="7">
                  <c:v>1.5303106481223165</c:v>
                </c:pt>
                <c:pt idx="8">
                  <c:v>1.5857255930895831</c:v>
                </c:pt>
                <c:pt idx="9">
                  <c:v>1.6483882301816746</c:v>
                </c:pt>
                <c:pt idx="10">
                  <c:v>1.6996649970074211</c:v>
                </c:pt>
                <c:pt idx="11">
                  <c:v>1.7584891310188056</c:v>
                </c:pt>
                <c:pt idx="12">
                  <c:v>1.8191120534028424</c:v>
                </c:pt>
                <c:pt idx="13">
                  <c:v>1.8679200225759394</c:v>
                </c:pt>
                <c:pt idx="14">
                  <c:v>1.9241243400627805</c:v>
                </c:pt>
                <c:pt idx="15">
                  <c:v>1.9822556682042571</c:v>
                </c:pt>
                <c:pt idx="16">
                  <c:v>2.026753424669661</c:v>
                </c:pt>
                <c:pt idx="17">
                  <c:v>2.079080848768887</c:v>
                </c:pt>
                <c:pt idx="18">
                  <c:v>2.1329640746087586</c:v>
                </c:pt>
                <c:pt idx="19">
                  <c:v>2.1750519340917283</c:v>
                </c:pt>
                <c:pt idx="20">
                  <c:v>2.2202924243616433</c:v>
                </c:pt>
                <c:pt idx="21">
                  <c:v>2.2685393665564839</c:v>
                </c:pt>
                <c:pt idx="22">
                  <c:v>2.3106014492334346</c:v>
                </c:pt>
                <c:pt idx="23">
                  <c:v>2.3438787896174822</c:v>
                </c:pt>
                <c:pt idx="24">
                  <c:v>2.3911221806503944</c:v>
                </c:pt>
                <c:pt idx="25">
                  <c:v>2.424138135884208</c:v>
                </c:pt>
                <c:pt idx="26">
                  <c:v>2.4631916575165564</c:v>
                </c:pt>
                <c:pt idx="27">
                  <c:v>2.5038206417238289</c:v>
                </c:pt>
                <c:pt idx="28">
                  <c:v>2.5357176637372922</c:v>
                </c:pt>
                <c:pt idx="29">
                  <c:v>2.5754237830238229</c:v>
                </c:pt>
                <c:pt idx="30">
                  <c:v>2.6057690248607024</c:v>
                </c:pt>
                <c:pt idx="31">
                  <c:v>2.6348097586260697</c:v>
                </c:pt>
                <c:pt idx="32">
                  <c:v>2.6840422429713762</c:v>
                </c:pt>
                <c:pt idx="33">
                  <c:v>2.7079323114895013</c:v>
                </c:pt>
                <c:pt idx="34">
                  <c:v>2.7375773895300091</c:v>
                </c:pt>
                <c:pt idx="35">
                  <c:v>2.7652423519213629</c:v>
                </c:pt>
                <c:pt idx="36">
                  <c:v>2.7708687323015724</c:v>
                </c:pt>
                <c:pt idx="37">
                  <c:v>2.7770859308136826</c:v>
                </c:pt>
                <c:pt idx="38">
                  <c:v>2.7611237573960854</c:v>
                </c:pt>
                <c:pt idx="39">
                  <c:v>2.7270867538715242</c:v>
                </c:pt>
                <c:pt idx="40">
                  <c:v>2.7076021413481399</c:v>
                </c:pt>
                <c:pt idx="41">
                  <c:v>2.6686354731850512</c:v>
                </c:pt>
                <c:pt idx="42">
                  <c:v>2.616464682719251</c:v>
                </c:pt>
                <c:pt idx="43">
                  <c:v>2.5799732509921727</c:v>
                </c:pt>
                <c:pt idx="44">
                  <c:v>2.5124289602725738</c:v>
                </c:pt>
                <c:pt idx="45">
                  <c:v>2.4650428104229216</c:v>
                </c:pt>
                <c:pt idx="46">
                  <c:v>2.4157185413930717</c:v>
                </c:pt>
                <c:pt idx="47">
                  <c:v>2.3643926174951808</c:v>
                </c:pt>
                <c:pt idx="48">
                  <c:v>2.322152244842032</c:v>
                </c:pt>
                <c:pt idx="49">
                  <c:v>2.2752245694613138</c:v>
                </c:pt>
                <c:pt idx="50">
                  <c:v>2.2416741193904537</c:v>
                </c:pt>
                <c:pt idx="51">
                  <c:v>2.1994726233912578</c:v>
                </c:pt>
                <c:pt idx="52">
                  <c:v>2.1697732872580575</c:v>
                </c:pt>
                <c:pt idx="53">
                  <c:v>2.1422135412661727</c:v>
                </c:pt>
                <c:pt idx="54">
                  <c:v>2.1101550688014887</c:v>
                </c:pt>
                <c:pt idx="55">
                  <c:v>2.096443939486579</c:v>
                </c:pt>
                <c:pt idx="56">
                  <c:v>2.0749804594727395</c:v>
                </c:pt>
                <c:pt idx="57">
                  <c:v>2.0676094492466688</c:v>
                </c:pt>
                <c:pt idx="58">
                  <c:v>2.0535403657991895</c:v>
                </c:pt>
                <c:pt idx="59">
                  <c:v>2.0522100674769699</c:v>
                </c:pt>
                <c:pt idx="60">
                  <c:v>2.0565297221616099</c:v>
                </c:pt>
                <c:pt idx="61">
                  <c:v>2.0644529340685702</c:v>
                </c:pt>
                <c:pt idx="62">
                  <c:v>2.0823170278770164</c:v>
                </c:pt>
                <c:pt idx="63">
                  <c:v>2.094568432362593</c:v>
                </c:pt>
                <c:pt idx="64">
                  <c:v>2.1333016052224867</c:v>
                </c:pt>
                <c:pt idx="65">
                  <c:v>2.1544870967589751</c:v>
                </c:pt>
                <c:pt idx="66">
                  <c:v>2.2002301937674242</c:v>
                </c:pt>
                <c:pt idx="67">
                  <c:v>2.2418249143768434</c:v>
                </c:pt>
                <c:pt idx="68">
                  <c:v>2.3028430456864712</c:v>
                </c:pt>
                <c:pt idx="69">
                  <c:v>2.3627504997635898</c:v>
                </c:pt>
                <c:pt idx="70">
                  <c:v>2.4483097426182336</c:v>
                </c:pt>
                <c:pt idx="71">
                  <c:v>2.529713022647285</c:v>
                </c:pt>
                <c:pt idx="72">
                  <c:v>2.6317205548957587</c:v>
                </c:pt>
                <c:pt idx="73">
                  <c:v>2.7393705920456375</c:v>
                </c:pt>
                <c:pt idx="74">
                  <c:v>2.8782301170661371</c:v>
                </c:pt>
                <c:pt idx="75">
                  <c:v>3.0250740139102374</c:v>
                </c:pt>
                <c:pt idx="76">
                  <c:v>3.1700404552992647</c:v>
                </c:pt>
                <c:pt idx="77">
                  <c:v>3.384365531122584</c:v>
                </c:pt>
                <c:pt idx="78">
                  <c:v>3.5568622326047121</c:v>
                </c:pt>
                <c:pt idx="79">
                  <c:v>3.7291814669210801</c:v>
                </c:pt>
                <c:pt idx="80">
                  <c:v>3.891841048743597</c:v>
                </c:pt>
                <c:pt idx="81">
                  <c:v>4.0193604325562626</c:v>
                </c:pt>
                <c:pt idx="82">
                  <c:v>4.087937444411498</c:v>
                </c:pt>
                <c:pt idx="83">
                  <c:v>3.8465815149622893</c:v>
                </c:pt>
                <c:pt idx="84">
                  <c:v>3.640638897261514</c:v>
                </c:pt>
                <c:pt idx="85">
                  <c:v>3.3861264789536745</c:v>
                </c:pt>
                <c:pt idx="86">
                  <c:v>3.0987760537888507</c:v>
                </c:pt>
                <c:pt idx="87">
                  <c:v>2.8454269254359015</c:v>
                </c:pt>
                <c:pt idx="88">
                  <c:v>2.600639567990398</c:v>
                </c:pt>
                <c:pt idx="89">
                  <c:v>2.3700229266736508</c:v>
                </c:pt>
                <c:pt idx="90">
                  <c:v>2.1681602883809568</c:v>
                </c:pt>
                <c:pt idx="91">
                  <c:v>1.9852602692544004</c:v>
                </c:pt>
                <c:pt idx="92">
                  <c:v>1.8148915061783797</c:v>
                </c:pt>
                <c:pt idx="93">
                  <c:v>1.6613668362772469</c:v>
                </c:pt>
                <c:pt idx="94">
                  <c:v>1.5208691441442495</c:v>
                </c:pt>
                <c:pt idx="95">
                  <c:v>1.3883751361528822</c:v>
                </c:pt>
                <c:pt idx="96">
                  <c:v>1.26945939814081</c:v>
                </c:pt>
                <c:pt idx="97">
                  <c:v>1.1576713328536141</c:v>
                </c:pt>
                <c:pt idx="98">
                  <c:v>1.0565744424735142</c:v>
                </c:pt>
                <c:pt idx="99">
                  <c:v>0.95936277533682324</c:v>
                </c:pt>
                <c:pt idx="100">
                  <c:v>0.87344269281336484</c:v>
                </c:pt>
                <c:pt idx="101">
                  <c:v>0.79492058137618116</c:v>
                </c:pt>
                <c:pt idx="102">
                  <c:v>0.72337643402781304</c:v>
                </c:pt>
                <c:pt idx="103">
                  <c:v>0.6623820056325298</c:v>
                </c:pt>
                <c:pt idx="104">
                  <c:v>0.60511011304043572</c:v>
                </c:pt>
                <c:pt idx="105">
                  <c:v>0.55635018544479042</c:v>
                </c:pt>
                <c:pt idx="106">
                  <c:v>0.51362057677352091</c:v>
                </c:pt>
                <c:pt idx="107">
                  <c:v>0.47543051929284691</c:v>
                </c:pt>
                <c:pt idx="108">
                  <c:v>0.44654513424424958</c:v>
                </c:pt>
                <c:pt idx="109">
                  <c:v>0.42306178425840391</c:v>
                </c:pt>
                <c:pt idx="110">
                  <c:v>0.40784415810800856</c:v>
                </c:pt>
                <c:pt idx="111">
                  <c:v>0.40159054865337734</c:v>
                </c:pt>
                <c:pt idx="112">
                  <c:v>0.40170345857359957</c:v>
                </c:pt>
                <c:pt idx="113">
                  <c:v>0.41013922041989831</c:v>
                </c:pt>
                <c:pt idx="114">
                  <c:v>0.42614634291323616</c:v>
                </c:pt>
                <c:pt idx="115">
                  <c:v>0.44902963761817105</c:v>
                </c:pt>
                <c:pt idx="116">
                  <c:v>0.48123682030116099</c:v>
                </c:pt>
                <c:pt idx="117">
                  <c:v>0.52296047271477963</c:v>
                </c:pt>
                <c:pt idx="118">
                  <c:v>0.5753102300257581</c:v>
                </c:pt>
                <c:pt idx="119">
                  <c:v>0.64053699477918447</c:v>
                </c:pt>
                <c:pt idx="120">
                  <c:v>0.71750572489527853</c:v>
                </c:pt>
                <c:pt idx="121">
                  <c:v>0.80907117934821815</c:v>
                </c:pt>
                <c:pt idx="122">
                  <c:v>0.91293536897786143</c:v>
                </c:pt>
                <c:pt idx="123">
                  <c:v>1.0311500176051067</c:v>
                </c:pt>
                <c:pt idx="124">
                  <c:v>1.1706861902569305</c:v>
                </c:pt>
                <c:pt idx="125">
                  <c:v>1.3348047925048407</c:v>
                </c:pt>
                <c:pt idx="126">
                  <c:v>1.5281448054293987</c:v>
                </c:pt>
                <c:pt idx="127">
                  <c:v>1.760627185115291</c:v>
                </c:pt>
                <c:pt idx="128">
                  <c:v>2.0340090053404833</c:v>
                </c:pt>
                <c:pt idx="129">
                  <c:v>2.3715610012368571</c:v>
                </c:pt>
                <c:pt idx="130">
                  <c:v>2.7929341144684585</c:v>
                </c:pt>
                <c:pt idx="131">
                  <c:v>3.2673730705600263</c:v>
                </c:pt>
                <c:pt idx="132">
                  <c:v>3.4172550343087229</c:v>
                </c:pt>
                <c:pt idx="133">
                  <c:v>3.2908827475228275</c:v>
                </c:pt>
                <c:pt idx="134">
                  <c:v>3.0963457968426811</c:v>
                </c:pt>
                <c:pt idx="135">
                  <c:v>2.9972164261115735</c:v>
                </c:pt>
                <c:pt idx="136">
                  <c:v>2.9781205146140146</c:v>
                </c:pt>
                <c:pt idx="137">
                  <c:v>2.9423491080722353</c:v>
                </c:pt>
                <c:pt idx="138">
                  <c:v>2.8785320797163036</c:v>
                </c:pt>
                <c:pt idx="139">
                  <c:v>2.7771977186603132</c:v>
                </c:pt>
                <c:pt idx="140">
                  <c:v>2.6688380179640938</c:v>
                </c:pt>
                <c:pt idx="141">
                  <c:v>2.5713226768789172</c:v>
                </c:pt>
                <c:pt idx="142">
                  <c:v>2.4995810061180208</c:v>
                </c:pt>
                <c:pt idx="143">
                  <c:v>2.4608762067444081</c:v>
                </c:pt>
                <c:pt idx="144">
                  <c:v>2.451638839570196</c:v>
                </c:pt>
                <c:pt idx="145">
                  <c:v>2.4685721794319382</c:v>
                </c:pt>
                <c:pt idx="146">
                  <c:v>2.5045444729611392</c:v>
                </c:pt>
                <c:pt idx="147">
                  <c:v>2.5571065156233792</c:v>
                </c:pt>
                <c:pt idx="148">
                  <c:v>2.5840205890994645</c:v>
                </c:pt>
                <c:pt idx="149">
                  <c:v>2.589987460425808</c:v>
                </c:pt>
                <c:pt idx="150">
                  <c:v>2.5671557270057406</c:v>
                </c:pt>
                <c:pt idx="151">
                  <c:v>2.5238700672360372</c:v>
                </c:pt>
                <c:pt idx="152">
                  <c:v>2.4994465674589486</c:v>
                </c:pt>
                <c:pt idx="153">
                  <c:v>2.5040312880358173</c:v>
                </c:pt>
                <c:pt idx="154">
                  <c:v>2.5510541886863196</c:v>
                </c:pt>
                <c:pt idx="155">
                  <c:v>2.6361399227107039</c:v>
                </c:pt>
                <c:pt idx="156">
                  <c:v>2.7652524698523657</c:v>
                </c:pt>
                <c:pt idx="157">
                  <c:v>2.9781948532348834</c:v>
                </c:pt>
                <c:pt idx="158">
                  <c:v>3.2522154337913696</c:v>
                </c:pt>
                <c:pt idx="159">
                  <c:v>3.6169749790637207</c:v>
                </c:pt>
                <c:pt idx="160">
                  <c:v>4.1162817980360407</c:v>
                </c:pt>
                <c:pt idx="161">
                  <c:v>4.2065588670223359</c:v>
                </c:pt>
                <c:pt idx="162">
                  <c:v>3.9683895852765185</c:v>
                </c:pt>
                <c:pt idx="163">
                  <c:v>3.613126650315821</c:v>
                </c:pt>
                <c:pt idx="164">
                  <c:v>3.2344282970047011</c:v>
                </c:pt>
                <c:pt idx="165">
                  <c:v>2.9237091711999685</c:v>
                </c:pt>
                <c:pt idx="166">
                  <c:v>2.7053838909498573</c:v>
                </c:pt>
                <c:pt idx="167">
                  <c:v>2.5566478152676719</c:v>
                </c:pt>
                <c:pt idx="168">
                  <c:v>2.4734332945836814</c:v>
                </c:pt>
                <c:pt idx="169">
                  <c:v>2.4626683434817997</c:v>
                </c:pt>
                <c:pt idx="170">
                  <c:v>2.5159522670035992</c:v>
                </c:pt>
                <c:pt idx="171">
                  <c:v>2.6189878619905707</c:v>
                </c:pt>
                <c:pt idx="172">
                  <c:v>2.7623054913359435</c:v>
                </c:pt>
                <c:pt idx="173">
                  <c:v>2.8856859852419978</c:v>
                </c:pt>
                <c:pt idx="174">
                  <c:v>2.9516397799985583</c:v>
                </c:pt>
                <c:pt idx="175">
                  <c:v>2.9634669154589584</c:v>
                </c:pt>
                <c:pt idx="176">
                  <c:v>3.0201694710816023</c:v>
                </c:pt>
                <c:pt idx="177">
                  <c:v>3.1932774969238187</c:v>
                </c:pt>
                <c:pt idx="178">
                  <c:v>3.5169692987857788</c:v>
                </c:pt>
                <c:pt idx="179">
                  <c:v>3.9538171092591186</c:v>
                </c:pt>
                <c:pt idx="180">
                  <c:v>4.1243600629958319</c:v>
                </c:pt>
                <c:pt idx="181">
                  <c:v>3.8906577303620269</c:v>
                </c:pt>
                <c:pt idx="182">
                  <c:v>3.6272536493951546</c:v>
                </c:pt>
                <c:pt idx="183">
                  <c:v>3.4991599953822119</c:v>
                </c:pt>
                <c:pt idx="184">
                  <c:v>3.4538646785700871</c:v>
                </c:pt>
                <c:pt idx="185">
                  <c:v>3.3657847962832568</c:v>
                </c:pt>
                <c:pt idx="186">
                  <c:v>3.2778104695619383</c:v>
                </c:pt>
                <c:pt idx="187">
                  <c:v>3.1667126100310279</c:v>
                </c:pt>
                <c:pt idx="188">
                  <c:v>3.0831408989753895</c:v>
                </c:pt>
                <c:pt idx="189">
                  <c:v>3.058190526991162</c:v>
                </c:pt>
                <c:pt idx="190">
                  <c:v>3.1861589129159951</c:v>
                </c:pt>
                <c:pt idx="191">
                  <c:v>3.497777784233524</c:v>
                </c:pt>
                <c:pt idx="192">
                  <c:v>3.9702916374851047</c:v>
                </c:pt>
                <c:pt idx="193">
                  <c:v>3.9793487319956582</c:v>
                </c:pt>
                <c:pt idx="194">
                  <c:v>3.5521600415601484</c:v>
                </c:pt>
                <c:pt idx="195">
                  <c:v>3.2144068203261753</c:v>
                </c:pt>
                <c:pt idx="196">
                  <c:v>3.057188625182683</c:v>
                </c:pt>
                <c:pt idx="197">
                  <c:v>3.1246666639734983</c:v>
                </c:pt>
                <c:pt idx="198">
                  <c:v>3.4561181217518406</c:v>
                </c:pt>
                <c:pt idx="199">
                  <c:v>3.904481957676849</c:v>
                </c:pt>
                <c:pt idx="200">
                  <c:v>4.4793854781217641</c:v>
                </c:pt>
              </c:numCache>
            </c:numRef>
          </c:val>
          <c:smooth val="0"/>
          <c:extLst>
            <c:ext xmlns:c16="http://schemas.microsoft.com/office/drawing/2014/chart" uri="{C3380CC4-5D6E-409C-BE32-E72D297353CC}">
              <c16:uniqueId val="{00000006-5CD8-4864-B1A6-84124982ACCF}"/>
            </c:ext>
          </c:extLst>
        </c:ser>
        <c:ser>
          <c:idx val="7"/>
          <c:order val="7"/>
          <c:tx>
            <c:strRef>
              <c:f>OD!$L$1</c:f>
              <c:strCache>
                <c:ptCount val="1"/>
                <c:pt idx="0">
                  <c:v>600 nm</c:v>
                </c:pt>
              </c:strCache>
            </c:strRef>
          </c:tx>
          <c:spPr>
            <a:ln w="28575" cap="rnd">
              <a:solidFill>
                <a:schemeClr val="accent2">
                  <a:lumMod val="60000"/>
                </a:schemeClr>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OD!$L$2:$L$202</c:f>
              <c:numCache>
                <c:formatCode>General</c:formatCode>
                <c:ptCount val="201"/>
                <c:pt idx="0">
                  <c:v>1.0828840071878683</c:v>
                </c:pt>
                <c:pt idx="1">
                  <c:v>1.1209412407824073</c:v>
                </c:pt>
                <c:pt idx="2">
                  <c:v>1.1684351063777347</c:v>
                </c:pt>
                <c:pt idx="3">
                  <c:v>1.2172521232437632</c:v>
                </c:pt>
                <c:pt idx="4">
                  <c:v>1.2615252988476069</c:v>
                </c:pt>
                <c:pt idx="5">
                  <c:v>1.3146251937237361</c:v>
                </c:pt>
                <c:pt idx="6">
                  <c:v>1.3684299183690296</c:v>
                </c:pt>
                <c:pt idx="7">
                  <c:v>1.4165007256647393</c:v>
                </c:pt>
                <c:pt idx="8">
                  <c:v>1.472914661645317</c:v>
                </c:pt>
                <c:pt idx="9">
                  <c:v>1.5300946663612902</c:v>
                </c:pt>
                <c:pt idx="10">
                  <c:v>1.5797741812145052</c:v>
                </c:pt>
                <c:pt idx="11">
                  <c:v>1.6377488712873198</c:v>
                </c:pt>
                <c:pt idx="12">
                  <c:v>1.6949118669706096</c:v>
                </c:pt>
                <c:pt idx="13">
                  <c:v>1.7420803506415397</c:v>
                </c:pt>
                <c:pt idx="14">
                  <c:v>1.8014836692546092</c:v>
                </c:pt>
                <c:pt idx="15">
                  <c:v>1.8559971329738965</c:v>
                </c:pt>
                <c:pt idx="16">
                  <c:v>1.9031417579797987</c:v>
                </c:pt>
                <c:pt idx="17">
                  <c:v>1.9585820475342333</c:v>
                </c:pt>
                <c:pt idx="18">
                  <c:v>2.0077085516889186</c:v>
                </c:pt>
                <c:pt idx="19">
                  <c:v>2.0552213188764932</c:v>
                </c:pt>
                <c:pt idx="20">
                  <c:v>2.1012852372162327</c:v>
                </c:pt>
                <c:pt idx="21">
                  <c:v>2.1373529040337513</c:v>
                </c:pt>
                <c:pt idx="22">
                  <c:v>2.1799851761225519</c:v>
                </c:pt>
                <c:pt idx="23">
                  <c:v>2.2041248467813612</c:v>
                </c:pt>
                <c:pt idx="24">
                  <c:v>2.219206881181333</c:v>
                </c:pt>
                <c:pt idx="25">
                  <c:v>2.235696064804503</c:v>
                </c:pt>
                <c:pt idx="26">
                  <c:v>2.2339085306998459</c:v>
                </c:pt>
                <c:pt idx="27">
                  <c:v>2.2273241062665692</c:v>
                </c:pt>
                <c:pt idx="28">
                  <c:v>2.2176807676373711</c:v>
                </c:pt>
                <c:pt idx="29">
                  <c:v>2.1937609931222801</c:v>
                </c:pt>
                <c:pt idx="30">
                  <c:v>2.1738675112664603</c:v>
                </c:pt>
                <c:pt idx="31">
                  <c:v>2.1455737086838647</c:v>
                </c:pt>
                <c:pt idx="32">
                  <c:v>2.1172939273308895</c:v>
                </c:pt>
                <c:pt idx="33">
                  <c:v>2.1006594557102303</c:v>
                </c:pt>
                <c:pt idx="34">
                  <c:v>2.0679703965673939</c:v>
                </c:pt>
                <c:pt idx="35">
                  <c:v>2.048939954779371</c:v>
                </c:pt>
                <c:pt idx="36">
                  <c:v>2.0313863157978278</c:v>
                </c:pt>
                <c:pt idx="37">
                  <c:v>2.0067745747296724</c:v>
                </c:pt>
                <c:pt idx="38">
                  <c:v>1.99769654142727</c:v>
                </c:pt>
                <c:pt idx="39">
                  <c:v>1.9793876616333232</c:v>
                </c:pt>
                <c:pt idx="40">
                  <c:v>1.9722986134779712</c:v>
                </c:pt>
                <c:pt idx="41">
                  <c:v>1.9707164869130935</c:v>
                </c:pt>
                <c:pt idx="42">
                  <c:v>1.9638164048626752</c:v>
                </c:pt>
                <c:pt idx="43">
                  <c:v>1.9753969490902645</c:v>
                </c:pt>
                <c:pt idx="44">
                  <c:v>1.9736097534430099</c:v>
                </c:pt>
                <c:pt idx="45">
                  <c:v>1.9898111758926502</c:v>
                </c:pt>
                <c:pt idx="46">
                  <c:v>2.0096211813013323</c:v>
                </c:pt>
                <c:pt idx="47">
                  <c:v>2.027603670515608</c:v>
                </c:pt>
                <c:pt idx="48">
                  <c:v>2.062621545914384</c:v>
                </c:pt>
                <c:pt idx="49">
                  <c:v>2.0929720410428096</c:v>
                </c:pt>
                <c:pt idx="50">
                  <c:v>2.1418979163228169</c:v>
                </c:pt>
                <c:pt idx="51">
                  <c:v>2.1852218500973932</c:v>
                </c:pt>
                <c:pt idx="52">
                  <c:v>2.2397358819770958</c:v>
                </c:pt>
                <c:pt idx="53">
                  <c:v>2.3108261572833899</c:v>
                </c:pt>
                <c:pt idx="54">
                  <c:v>2.3665547747465414</c:v>
                </c:pt>
                <c:pt idx="55">
                  <c:v>2.4678165648413248</c:v>
                </c:pt>
                <c:pt idx="56">
                  <c:v>2.5475388606748792</c:v>
                </c:pt>
                <c:pt idx="57">
                  <c:v>2.6622592872989204</c:v>
                </c:pt>
                <c:pt idx="58">
                  <c:v>2.7699574617694989</c:v>
                </c:pt>
                <c:pt idx="59">
                  <c:v>2.8857961491457726</c:v>
                </c:pt>
                <c:pt idx="60">
                  <c:v>3.0646892691812719</c:v>
                </c:pt>
                <c:pt idx="61">
                  <c:v>3.2285962696955934</c:v>
                </c:pt>
                <c:pt idx="62">
                  <c:v>3.3912600809312119</c:v>
                </c:pt>
                <c:pt idx="63">
                  <c:v>3.4984751825973719</c:v>
                </c:pt>
                <c:pt idx="64">
                  <c:v>3.9507819773298185</c:v>
                </c:pt>
                <c:pt idx="65">
                  <c:v>3.978976177968415</c:v>
                </c:pt>
                <c:pt idx="66">
                  <c:v>4.0091285951985141</c:v>
                </c:pt>
                <c:pt idx="67">
                  <c:v>4.1852198542541954</c:v>
                </c:pt>
                <c:pt idx="68">
                  <c:v>4.0761345248144982</c:v>
                </c:pt>
                <c:pt idx="69">
                  <c:v>3.8921458524631412</c:v>
                </c:pt>
                <c:pt idx="70">
                  <c:v>3.532066480464223</c:v>
                </c:pt>
                <c:pt idx="71">
                  <c:v>3.2345475288335606</c:v>
                </c:pt>
                <c:pt idx="72">
                  <c:v>2.9513484805269785</c:v>
                </c:pt>
                <c:pt idx="73">
                  <c:v>2.7067501775703593</c:v>
                </c:pt>
                <c:pt idx="74">
                  <c:v>2.4830510204608918</c:v>
                </c:pt>
                <c:pt idx="75">
                  <c:v>2.2850058924219643</c:v>
                </c:pt>
                <c:pt idx="76">
                  <c:v>2.0944912265181177</c:v>
                </c:pt>
                <c:pt idx="77">
                  <c:v>1.928961637312002</c:v>
                </c:pt>
                <c:pt idx="78">
                  <c:v>1.7694953903116326</c:v>
                </c:pt>
                <c:pt idx="79">
                  <c:v>1.6264115032537547</c:v>
                </c:pt>
                <c:pt idx="80">
                  <c:v>1.4919414598840359</c:v>
                </c:pt>
                <c:pt idx="81">
                  <c:v>1.3706618716679397</c:v>
                </c:pt>
                <c:pt idx="82">
                  <c:v>1.2566935546245819</c:v>
                </c:pt>
                <c:pt idx="83">
                  <c:v>1.1521612319632708</c:v>
                </c:pt>
                <c:pt idx="84">
                  <c:v>1.0567376315170711</c:v>
                </c:pt>
                <c:pt idx="85">
                  <c:v>0.96827051890071358</c:v>
                </c:pt>
                <c:pt idx="86">
                  <c:v>0.88594100712920809</c:v>
                </c:pt>
                <c:pt idx="87">
                  <c:v>0.81153512348642487</c:v>
                </c:pt>
                <c:pt idx="88">
                  <c:v>0.74107034926007709</c:v>
                </c:pt>
                <c:pt idx="89">
                  <c:v>0.67917145187497541</c:v>
                </c:pt>
                <c:pt idx="90">
                  <c:v>0.61973168850510874</c:v>
                </c:pt>
                <c:pt idx="91">
                  <c:v>0.57059342034207428</c:v>
                </c:pt>
                <c:pt idx="92">
                  <c:v>0.52400822026196947</c:v>
                </c:pt>
                <c:pt idx="93">
                  <c:v>0.48751967409140945</c:v>
                </c:pt>
                <c:pt idx="94">
                  <c:v>0.45441363907691645</c:v>
                </c:pt>
                <c:pt idx="95">
                  <c:v>0.4284046584616289</c:v>
                </c:pt>
                <c:pt idx="96">
                  <c:v>0.40787718288479397</c:v>
                </c:pt>
                <c:pt idx="97">
                  <c:v>0.39104159874240479</c:v>
                </c:pt>
                <c:pt idx="98">
                  <c:v>0.38300405429718704</c:v>
                </c:pt>
                <c:pt idx="99">
                  <c:v>0.37756256460290943</c:v>
                </c:pt>
                <c:pt idx="100">
                  <c:v>0.38178444441611548</c:v>
                </c:pt>
                <c:pt idx="101">
                  <c:v>0.39234338226205639</c:v>
                </c:pt>
                <c:pt idx="102">
                  <c:v>0.40987883600553771</c:v>
                </c:pt>
                <c:pt idx="103">
                  <c:v>0.4368849559877</c:v>
                </c:pt>
                <c:pt idx="104">
                  <c:v>0.46961855108108241</c:v>
                </c:pt>
                <c:pt idx="105">
                  <c:v>0.51171917984409976</c:v>
                </c:pt>
                <c:pt idx="106">
                  <c:v>0.56067670282472815</c:v>
                </c:pt>
                <c:pt idx="107">
                  <c:v>0.61839791584411197</c:v>
                </c:pt>
                <c:pt idx="108">
                  <c:v>0.68756610040947341</c:v>
                </c:pt>
                <c:pt idx="109">
                  <c:v>0.76639404534781286</c:v>
                </c:pt>
                <c:pt idx="110">
                  <c:v>0.86033081037104897</c:v>
                </c:pt>
                <c:pt idx="111">
                  <c:v>0.96797475057741422</c:v>
                </c:pt>
                <c:pt idx="112">
                  <c:v>1.0909349153356769</c:v>
                </c:pt>
                <c:pt idx="113">
                  <c:v>1.2335556974230295</c:v>
                </c:pt>
                <c:pt idx="114">
                  <c:v>1.3941749740132918</c:v>
                </c:pt>
                <c:pt idx="115">
                  <c:v>1.5815014975727215</c:v>
                </c:pt>
                <c:pt idx="116">
                  <c:v>1.7994342933483471</c:v>
                </c:pt>
                <c:pt idx="117">
                  <c:v>2.0588539457861881</c:v>
                </c:pt>
                <c:pt idx="118">
                  <c:v>2.3793705669064642</c:v>
                </c:pt>
                <c:pt idx="119">
                  <c:v>2.7714174401118572</c:v>
                </c:pt>
                <c:pt idx="120">
                  <c:v>3.2461030144926712</c:v>
                </c:pt>
                <c:pt idx="121">
                  <c:v>3.5417248438608242</c:v>
                </c:pt>
                <c:pt idx="122">
                  <c:v>3.3761823626884442</c:v>
                </c:pt>
                <c:pt idx="123">
                  <c:v>3.2205478165959383</c:v>
                </c:pt>
                <c:pt idx="124">
                  <c:v>3.095717342354372</c:v>
                </c:pt>
                <c:pt idx="125">
                  <c:v>3.035297341979792</c:v>
                </c:pt>
                <c:pt idx="126">
                  <c:v>3.0108929474285806</c:v>
                </c:pt>
                <c:pt idx="127">
                  <c:v>2.9457087642662141</c:v>
                </c:pt>
                <c:pt idx="128">
                  <c:v>2.8769818281621586</c:v>
                </c:pt>
                <c:pt idx="129">
                  <c:v>2.7674307746205669</c:v>
                </c:pt>
                <c:pt idx="130">
                  <c:v>2.6592228554701962</c:v>
                </c:pt>
                <c:pt idx="131">
                  <c:v>2.5596561831743636</c:v>
                </c:pt>
                <c:pt idx="132">
                  <c:v>2.4818059765879465</c:v>
                </c:pt>
                <c:pt idx="133">
                  <c:v>2.4463620913577775</c:v>
                </c:pt>
                <c:pt idx="134">
                  <c:v>2.4285462309892938</c:v>
                </c:pt>
                <c:pt idx="135">
                  <c:v>2.4359580166107309</c:v>
                </c:pt>
                <c:pt idx="136">
                  <c:v>2.4742078127878679</c:v>
                </c:pt>
                <c:pt idx="137">
                  <c:v>2.5135511012155956</c:v>
                </c:pt>
                <c:pt idx="138">
                  <c:v>2.5501591971652426</c:v>
                </c:pt>
                <c:pt idx="139">
                  <c:v>2.5719154444325922</c:v>
                </c:pt>
                <c:pt idx="140">
                  <c:v>2.5529303876059739</c:v>
                </c:pt>
                <c:pt idx="141">
                  <c:v>2.5156503264408059</c:v>
                </c:pt>
                <c:pt idx="142">
                  <c:v>2.4775988068182442</c:v>
                </c:pt>
                <c:pt idx="143">
                  <c:v>2.4555325884071491</c:v>
                </c:pt>
                <c:pt idx="144">
                  <c:v>2.4533956513457262</c:v>
                </c:pt>
                <c:pt idx="145">
                  <c:v>2.4815189624655432</c:v>
                </c:pt>
                <c:pt idx="146">
                  <c:v>2.5537238608287165</c:v>
                </c:pt>
                <c:pt idx="147">
                  <c:v>2.678217287184133</c:v>
                </c:pt>
                <c:pt idx="148">
                  <c:v>2.8297382846050425</c:v>
                </c:pt>
                <c:pt idx="149">
                  <c:v>3.0583643590187175</c:v>
                </c:pt>
                <c:pt idx="150">
                  <c:v>3.3712127236384268</c:v>
                </c:pt>
                <c:pt idx="151">
                  <c:v>3.7208123215678524</c:v>
                </c:pt>
                <c:pt idx="152">
                  <c:v>3.9608636007779046</c:v>
                </c:pt>
                <c:pt idx="153">
                  <c:v>4.1608992172928465</c:v>
                </c:pt>
                <c:pt idx="154">
                  <c:v>4.1758090593474169</c:v>
                </c:pt>
                <c:pt idx="155">
                  <c:v>3.6586842054035271</c:v>
                </c:pt>
                <c:pt idx="156">
                  <c:v>3.2257823991696606</c:v>
                </c:pt>
                <c:pt idx="157">
                  <c:v>2.9495506384469716</c:v>
                </c:pt>
                <c:pt idx="158">
                  <c:v>2.7172533030290529</c:v>
                </c:pt>
                <c:pt idx="159">
                  <c:v>2.5538575429913593</c:v>
                </c:pt>
                <c:pt idx="160">
                  <c:v>2.4544306538002472</c:v>
                </c:pt>
                <c:pt idx="161">
                  <c:v>2.4128572437563096</c:v>
                </c:pt>
                <c:pt idx="162">
                  <c:v>2.4315706244486144</c:v>
                </c:pt>
                <c:pt idx="163">
                  <c:v>2.5021405194129951</c:v>
                </c:pt>
                <c:pt idx="164">
                  <c:v>2.6157792424873629</c:v>
                </c:pt>
                <c:pt idx="165">
                  <c:v>2.7461702989031185</c:v>
                </c:pt>
                <c:pt idx="166">
                  <c:v>2.8569133440137779</c:v>
                </c:pt>
                <c:pt idx="167">
                  <c:v>2.8894607919953486</c:v>
                </c:pt>
                <c:pt idx="168">
                  <c:v>2.8782169930167001</c:v>
                </c:pt>
                <c:pt idx="169">
                  <c:v>2.920930961187592</c:v>
                </c:pt>
                <c:pt idx="170">
                  <c:v>3.0497520118797472</c:v>
                </c:pt>
                <c:pt idx="171">
                  <c:v>3.2867027063377221</c:v>
                </c:pt>
                <c:pt idx="172">
                  <c:v>3.6252150062128266</c:v>
                </c:pt>
                <c:pt idx="173">
                  <c:v>4.0294206942851494</c:v>
                </c:pt>
                <c:pt idx="174">
                  <c:v>3.9572670203782789</c:v>
                </c:pt>
                <c:pt idx="175">
                  <c:v>3.6510723808216081</c:v>
                </c:pt>
                <c:pt idx="176">
                  <c:v>3.5361816384705702</c:v>
                </c:pt>
                <c:pt idx="177">
                  <c:v>3.4814334215568818</c:v>
                </c:pt>
                <c:pt idx="178">
                  <c:v>3.4025022655359036</c:v>
                </c:pt>
                <c:pt idx="179">
                  <c:v>3.2943500679231557</c:v>
                </c:pt>
                <c:pt idx="180">
                  <c:v>3.2178069622580452</c:v>
                </c:pt>
                <c:pt idx="181">
                  <c:v>3.1277854366024145</c:v>
                </c:pt>
                <c:pt idx="182">
                  <c:v>2.991808768458414</c:v>
                </c:pt>
                <c:pt idx="183">
                  <c:v>2.9132665520424248</c:v>
                </c:pt>
                <c:pt idx="184">
                  <c:v>2.9475831101355427</c:v>
                </c:pt>
                <c:pt idx="185">
                  <c:v>3.1061439569097122</c:v>
                </c:pt>
                <c:pt idx="186">
                  <c:v>3.4115826187980751</c:v>
                </c:pt>
                <c:pt idx="187">
                  <c:v>3.7640929729593076</c:v>
                </c:pt>
                <c:pt idx="188">
                  <c:v>3.6787745145828241</c:v>
                </c:pt>
                <c:pt idx="189">
                  <c:v>3.0966495144606663</c:v>
                </c:pt>
                <c:pt idx="190">
                  <c:v>2.6591693566528862</c:v>
                </c:pt>
                <c:pt idx="191">
                  <c:v>2.3843539557030629</c:v>
                </c:pt>
                <c:pt idx="192">
                  <c:v>2.2737334035969603</c:v>
                </c:pt>
                <c:pt idx="193">
                  <c:v>2.3277497037364365</c:v>
                </c:pt>
                <c:pt idx="194">
                  <c:v>2.5568418818874381</c:v>
                </c:pt>
                <c:pt idx="195">
                  <c:v>2.99686703564609</c:v>
                </c:pt>
                <c:pt idx="196">
                  <c:v>3.6075316829561457</c:v>
                </c:pt>
                <c:pt idx="197">
                  <c:v>4.2356743943740156</c:v>
                </c:pt>
                <c:pt idx="198">
                  <c:v>0</c:v>
                </c:pt>
                <c:pt idx="199">
                  <c:v>4.7495799976911064</c:v>
                </c:pt>
                <c:pt idx="200">
                  <c:v>4.4172550343087229</c:v>
                </c:pt>
              </c:numCache>
            </c:numRef>
          </c:val>
          <c:smooth val="0"/>
          <c:extLst>
            <c:ext xmlns:c16="http://schemas.microsoft.com/office/drawing/2014/chart" uri="{C3380CC4-5D6E-409C-BE32-E72D297353CC}">
              <c16:uniqueId val="{00000007-5CD8-4864-B1A6-84124982ACCF}"/>
            </c:ext>
          </c:extLst>
        </c:ser>
        <c:ser>
          <c:idx val="8"/>
          <c:order val="8"/>
          <c:tx>
            <c:strRef>
              <c:f>OD!$M$1</c:f>
              <c:strCache>
                <c:ptCount val="1"/>
                <c:pt idx="0">
                  <c:v>625 nm</c:v>
                </c:pt>
              </c:strCache>
            </c:strRef>
          </c:tx>
          <c:spPr>
            <a:ln w="28575" cap="rnd">
              <a:solidFill>
                <a:schemeClr val="accent3">
                  <a:lumMod val="60000"/>
                </a:schemeClr>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OD!$M$2:$M$202</c:f>
              <c:numCache>
                <c:formatCode>General</c:formatCode>
                <c:ptCount val="201"/>
                <c:pt idx="0">
                  <c:v>0.9885361344346798</c:v>
                </c:pt>
                <c:pt idx="1">
                  <c:v>1.0217806677299524</c:v>
                </c:pt>
                <c:pt idx="2">
                  <c:v>1.0599770084446707</c:v>
                </c:pt>
                <c:pt idx="3">
                  <c:v>1.098350347829951</c:v>
                </c:pt>
                <c:pt idx="4">
                  <c:v>1.1346467182841395</c:v>
                </c:pt>
                <c:pt idx="5">
                  <c:v>1.1756346214100293</c:v>
                </c:pt>
                <c:pt idx="6">
                  <c:v>1.2146882491031841</c:v>
                </c:pt>
                <c:pt idx="7">
                  <c:v>1.250714208768243</c:v>
                </c:pt>
                <c:pt idx="8">
                  <c:v>1.2912317182587336</c:v>
                </c:pt>
                <c:pt idx="9">
                  <c:v>1.3297332678853728</c:v>
                </c:pt>
                <c:pt idx="10">
                  <c:v>1.3642139607761701</c:v>
                </c:pt>
                <c:pt idx="11">
                  <c:v>1.4031348240315098</c:v>
                </c:pt>
                <c:pt idx="12">
                  <c:v>1.4348931198861501</c:v>
                </c:pt>
                <c:pt idx="13">
                  <c:v>1.4659618303758053</c:v>
                </c:pt>
                <c:pt idx="14">
                  <c:v>1.5014423133619974</c:v>
                </c:pt>
                <c:pt idx="15">
                  <c:v>1.5275122529695744</c:v>
                </c:pt>
                <c:pt idx="16">
                  <c:v>1.5551515659671475</c:v>
                </c:pt>
                <c:pt idx="17">
                  <c:v>1.5839221102103525</c:v>
                </c:pt>
                <c:pt idx="18">
                  <c:v>1.6045023696302458</c:v>
                </c:pt>
                <c:pt idx="19">
                  <c:v>1.6313608006351763</c:v>
                </c:pt>
                <c:pt idx="20">
                  <c:v>1.654538243047631</c:v>
                </c:pt>
                <c:pt idx="21">
                  <c:v>1.6700977370123418</c:v>
                </c:pt>
                <c:pt idx="22">
                  <c:v>1.6964875198608582</c:v>
                </c:pt>
                <c:pt idx="23">
                  <c:v>1.7111860222415907</c:v>
                </c:pt>
                <c:pt idx="24">
                  <c:v>1.7278226998027617</c:v>
                </c:pt>
                <c:pt idx="25">
                  <c:v>1.7519879678383696</c:v>
                </c:pt>
                <c:pt idx="26">
                  <c:v>1.7669896673313754</c:v>
                </c:pt>
                <c:pt idx="27">
                  <c:v>1.7882602428266718</c:v>
                </c:pt>
                <c:pt idx="28">
                  <c:v>1.8148671189707926</c:v>
                </c:pt>
                <c:pt idx="29">
                  <c:v>1.8333724706241084</c:v>
                </c:pt>
                <c:pt idx="30">
                  <c:v>1.8652184258823712</c:v>
                </c:pt>
                <c:pt idx="31">
                  <c:v>1.8969574740234401</c:v>
                </c:pt>
                <c:pt idx="32">
                  <c:v>1.9282376241749142</c:v>
                </c:pt>
                <c:pt idx="33">
                  <c:v>1.9769208810938068</c:v>
                </c:pt>
                <c:pt idx="34">
                  <c:v>2.0144895494779376</c:v>
                </c:pt>
                <c:pt idx="35">
                  <c:v>2.0701122893435793</c:v>
                </c:pt>
                <c:pt idx="36">
                  <c:v>2.1329776415831549</c:v>
                </c:pt>
                <c:pt idx="37">
                  <c:v>2.1914339018622808</c:v>
                </c:pt>
                <c:pt idx="38">
                  <c:v>2.2738802501109454</c:v>
                </c:pt>
                <c:pt idx="39">
                  <c:v>2.3427987689201633</c:v>
                </c:pt>
                <c:pt idx="40">
                  <c:v>2.4312727455739949</c:v>
                </c:pt>
                <c:pt idx="41">
                  <c:v>2.5347331742186738</c:v>
                </c:pt>
                <c:pt idx="42">
                  <c:v>2.6341415253067666</c:v>
                </c:pt>
                <c:pt idx="43">
                  <c:v>2.7672681022778454</c:v>
                </c:pt>
                <c:pt idx="44">
                  <c:v>2.8926407672770988</c:v>
                </c:pt>
                <c:pt idx="45">
                  <c:v>3.0314049899096664</c:v>
                </c:pt>
                <c:pt idx="46">
                  <c:v>3.1805284529043201</c:v>
                </c:pt>
                <c:pt idx="47">
                  <c:v>3.3484118863943193</c:v>
                </c:pt>
                <c:pt idx="48">
                  <c:v>3.4993107992191659</c:v>
                </c:pt>
                <c:pt idx="49">
                  <c:v>3.6299127165648004</c:v>
                </c:pt>
                <c:pt idx="50">
                  <c:v>3.8521691500565405</c:v>
                </c:pt>
                <c:pt idx="51">
                  <c:v>3.8901515792438945</c:v>
                </c:pt>
                <c:pt idx="52">
                  <c:v>4.1121577348926426</c:v>
                </c:pt>
                <c:pt idx="53">
                  <c:v>4.0397195355633579</c:v>
                </c:pt>
                <c:pt idx="54">
                  <c:v>3.7444139509814427</c:v>
                </c:pt>
                <c:pt idx="55">
                  <c:v>3.722482467030829</c:v>
                </c:pt>
                <c:pt idx="56">
                  <c:v>3.3855246339096046</c:v>
                </c:pt>
                <c:pt idx="57">
                  <c:v>3.1022904555595652</c:v>
                </c:pt>
                <c:pt idx="58">
                  <c:v>2.8547911590035135</c:v>
                </c:pt>
                <c:pt idx="59">
                  <c:v>2.6125336449014269</c:v>
                </c:pt>
                <c:pt idx="60">
                  <c:v>2.4082221769741734</c:v>
                </c:pt>
                <c:pt idx="61">
                  <c:v>2.2204316450103772</c:v>
                </c:pt>
                <c:pt idx="62">
                  <c:v>2.0437633560584851</c:v>
                </c:pt>
                <c:pt idx="63">
                  <c:v>1.887481799014699</c:v>
                </c:pt>
                <c:pt idx="64">
                  <c:v>1.7333553788139173</c:v>
                </c:pt>
                <c:pt idx="65">
                  <c:v>1.5981202763502582</c:v>
                </c:pt>
                <c:pt idx="66">
                  <c:v>1.4690274588585972</c:v>
                </c:pt>
                <c:pt idx="67">
                  <c:v>1.3554396085042519</c:v>
                </c:pt>
                <c:pt idx="68">
                  <c:v>1.2479652345939278</c:v>
                </c:pt>
                <c:pt idx="69">
                  <c:v>1.1496517477074482</c:v>
                </c:pt>
                <c:pt idx="70">
                  <c:v>1.0547689138085286</c:v>
                </c:pt>
                <c:pt idx="71">
                  <c:v>0.96921287972499803</c:v>
                </c:pt>
                <c:pt idx="72">
                  <c:v>0.8894702534116955</c:v>
                </c:pt>
                <c:pt idx="73">
                  <c:v>0.81648235167278671</c:v>
                </c:pt>
                <c:pt idx="74">
                  <c:v>0.74994508045626407</c:v>
                </c:pt>
                <c:pt idx="75">
                  <c:v>0.68812747624529258</c:v>
                </c:pt>
                <c:pt idx="76">
                  <c:v>0.63255331532054448</c:v>
                </c:pt>
                <c:pt idx="77">
                  <c:v>0.58029932166153353</c:v>
                </c:pt>
                <c:pt idx="78">
                  <c:v>0.53442974332876159</c:v>
                </c:pt>
                <c:pt idx="79">
                  <c:v>0.49133030590058208</c:v>
                </c:pt>
                <c:pt idx="80">
                  <c:v>0.45621103607513225</c:v>
                </c:pt>
                <c:pt idx="81">
                  <c:v>0.42426175852303993</c:v>
                </c:pt>
                <c:pt idx="82">
                  <c:v>0.40014514707249182</c:v>
                </c:pt>
                <c:pt idx="83">
                  <c:v>0.37969723710672809</c:v>
                </c:pt>
                <c:pt idx="84">
                  <c:v>0.36601966151313525</c:v>
                </c:pt>
                <c:pt idx="85">
                  <c:v>0.35697120431269408</c:v>
                </c:pt>
                <c:pt idx="86">
                  <c:v>0.35268829328368401</c:v>
                </c:pt>
                <c:pt idx="87">
                  <c:v>0.35439450096772734</c:v>
                </c:pt>
                <c:pt idx="88">
                  <c:v>0.35970714939045589</c:v>
                </c:pt>
                <c:pt idx="89">
                  <c:v>0.37245127633299252</c:v>
                </c:pt>
                <c:pt idx="90">
                  <c:v>0.38941849604104439</c:v>
                </c:pt>
                <c:pt idx="91">
                  <c:v>0.41563736958638908</c:v>
                </c:pt>
                <c:pt idx="92">
                  <c:v>0.44674498272860141</c:v>
                </c:pt>
                <c:pt idx="93">
                  <c:v>0.48837363029527453</c:v>
                </c:pt>
                <c:pt idx="94">
                  <c:v>0.53453061061266305</c:v>
                </c:pt>
                <c:pt idx="95">
                  <c:v>0.59180343237530952</c:v>
                </c:pt>
                <c:pt idx="96">
                  <c:v>0.65458752778763596</c:v>
                </c:pt>
                <c:pt idx="97">
                  <c:v>0.72748047126000803</c:v>
                </c:pt>
                <c:pt idx="98">
                  <c:v>0.81042659717985321</c:v>
                </c:pt>
                <c:pt idx="99">
                  <c:v>0.90310527442676702</c:v>
                </c:pt>
                <c:pt idx="100">
                  <c:v>1.012901235308646</c:v>
                </c:pt>
                <c:pt idx="101">
                  <c:v>1.1333745155969577</c:v>
                </c:pt>
                <c:pt idx="102">
                  <c:v>1.2740221673325356</c:v>
                </c:pt>
                <c:pt idx="103">
                  <c:v>1.4334685877842248</c:v>
                </c:pt>
                <c:pt idx="104">
                  <c:v>1.6179535849742095</c:v>
                </c:pt>
                <c:pt idx="105">
                  <c:v>1.8336326517214574</c:v>
                </c:pt>
                <c:pt idx="106">
                  <c:v>2.0791308708094314</c:v>
                </c:pt>
                <c:pt idx="107">
                  <c:v>2.377691665561541</c:v>
                </c:pt>
                <c:pt idx="108">
                  <c:v>2.7449857356011971</c:v>
                </c:pt>
                <c:pt idx="109">
                  <c:v>3.1889682018073588</c:v>
                </c:pt>
                <c:pt idx="110">
                  <c:v>3.5366894455435136</c:v>
                </c:pt>
                <c:pt idx="111">
                  <c:v>3.4304739383813296</c:v>
                </c:pt>
                <c:pt idx="112">
                  <c:v>3.3206629694792063</c:v>
                </c:pt>
                <c:pt idx="113">
                  <c:v>3.1770347020877181</c:v>
                </c:pt>
                <c:pt idx="114">
                  <c:v>3.0954196857614598</c:v>
                </c:pt>
                <c:pt idx="115">
                  <c:v>3.069030603800849</c:v>
                </c:pt>
                <c:pt idx="116">
                  <c:v>3.0274916887383956</c:v>
                </c:pt>
                <c:pt idx="117">
                  <c:v>2.9688380425629357</c:v>
                </c:pt>
                <c:pt idx="118">
                  <c:v>2.8756751379984662</c:v>
                </c:pt>
                <c:pt idx="119">
                  <c:v>2.7541025598485418</c:v>
                </c:pt>
                <c:pt idx="120">
                  <c:v>2.6504466325594924</c:v>
                </c:pt>
                <c:pt idx="121">
                  <c:v>2.5522529685920432</c:v>
                </c:pt>
                <c:pt idx="122">
                  <c:v>2.4827103890362787</c:v>
                </c:pt>
                <c:pt idx="123">
                  <c:v>2.4426853258518575</c:v>
                </c:pt>
                <c:pt idx="124">
                  <c:v>2.4249646469251647</c:v>
                </c:pt>
                <c:pt idx="125">
                  <c:v>2.427662885551054</c:v>
                </c:pt>
                <c:pt idx="126">
                  <c:v>2.4517678654892685</c:v>
                </c:pt>
                <c:pt idx="127">
                  <c:v>2.4895005662970879</c:v>
                </c:pt>
                <c:pt idx="128">
                  <c:v>2.5360532871847474</c:v>
                </c:pt>
                <c:pt idx="129">
                  <c:v>2.557653518646668</c:v>
                </c:pt>
                <c:pt idx="130">
                  <c:v>2.5639264481450939</c:v>
                </c:pt>
                <c:pt idx="131">
                  <c:v>2.5477656895279623</c:v>
                </c:pt>
                <c:pt idx="132">
                  <c:v>2.5014551282843969</c:v>
                </c:pt>
                <c:pt idx="133">
                  <c:v>2.4620273554750516</c:v>
                </c:pt>
                <c:pt idx="134">
                  <c:v>2.4375536722822426</c:v>
                </c:pt>
                <c:pt idx="135">
                  <c:v>2.4289331874390627</c:v>
                </c:pt>
                <c:pt idx="136">
                  <c:v>2.4548488121062775</c:v>
                </c:pt>
                <c:pt idx="137">
                  <c:v>2.5125363791407698</c:v>
                </c:pt>
                <c:pt idx="138">
                  <c:v>2.6151485889263646</c:v>
                </c:pt>
                <c:pt idx="139">
                  <c:v>2.754240644032723</c:v>
                </c:pt>
                <c:pt idx="140">
                  <c:v>2.9288731434919963</c:v>
                </c:pt>
                <c:pt idx="141">
                  <c:v>3.1741521268287145</c:v>
                </c:pt>
                <c:pt idx="142">
                  <c:v>3.467768107426191</c:v>
                </c:pt>
                <c:pt idx="143">
                  <c:v>3.8830935322935174</c:v>
                </c:pt>
                <c:pt idx="144">
                  <c:v>4.3014645074379985</c:v>
                </c:pt>
                <c:pt idx="145">
                  <c:v>4.3228494787265674</c:v>
                </c:pt>
                <c:pt idx="146">
                  <c:v>3.8759524808899695</c:v>
                </c:pt>
                <c:pt idx="147">
                  <c:v>3.5711042371986124</c:v>
                </c:pt>
                <c:pt idx="148">
                  <c:v>3.2092505229002324</c:v>
                </c:pt>
                <c:pt idx="149">
                  <c:v>2.9402662297098265</c:v>
                </c:pt>
                <c:pt idx="150">
                  <c:v>2.7166490112378479</c:v>
                </c:pt>
                <c:pt idx="151">
                  <c:v>2.556452271326576</c:v>
                </c:pt>
                <c:pt idx="152">
                  <c:v>2.4489832926533901</c:v>
                </c:pt>
                <c:pt idx="153">
                  <c:v>2.3941177152072499</c:v>
                </c:pt>
                <c:pt idx="154">
                  <c:v>2.3932554414147882</c:v>
                </c:pt>
                <c:pt idx="155">
                  <c:v>2.4386242861691083</c:v>
                </c:pt>
                <c:pt idx="156">
                  <c:v>2.5250702140071977</c:v>
                </c:pt>
                <c:pt idx="157">
                  <c:v>2.6489829535306484</c:v>
                </c:pt>
                <c:pt idx="158">
                  <c:v>2.7769507839378753</c:v>
                </c:pt>
                <c:pt idx="159">
                  <c:v>2.8475129043324392</c:v>
                </c:pt>
                <c:pt idx="160">
                  <c:v>2.8505991992949142</c:v>
                </c:pt>
                <c:pt idx="161">
                  <c:v>2.8405290599764155</c:v>
                </c:pt>
                <c:pt idx="162">
                  <c:v>2.8742097957006258</c:v>
                </c:pt>
                <c:pt idx="163">
                  <c:v>2.9627608070376592</c:v>
                </c:pt>
                <c:pt idx="164">
                  <c:v>3.1549515964772428</c:v>
                </c:pt>
                <c:pt idx="165">
                  <c:v>3.5045389217723169</c:v>
                </c:pt>
                <c:pt idx="166">
                  <c:v>3.9405880625613436</c:v>
                </c:pt>
                <c:pt idx="167">
                  <c:v>3.998612476513359</c:v>
                </c:pt>
                <c:pt idx="168">
                  <c:v>3.7186484183272626</c:v>
                </c:pt>
                <c:pt idx="169">
                  <c:v>3.634867833035309</c:v>
                </c:pt>
                <c:pt idx="170">
                  <c:v>3.4847489147935629</c:v>
                </c:pt>
                <c:pt idx="171">
                  <c:v>3.4010454331145903</c:v>
                </c:pt>
                <c:pt idx="172">
                  <c:v>3.3490032051557175</c:v>
                </c:pt>
                <c:pt idx="173">
                  <c:v>3.2531323721495706</c:v>
                </c:pt>
                <c:pt idx="174">
                  <c:v>3.1636568922384694</c:v>
                </c:pt>
                <c:pt idx="175">
                  <c:v>3.0668975723782559</c:v>
                </c:pt>
                <c:pt idx="176">
                  <c:v>2.9487162439390575</c:v>
                </c:pt>
                <c:pt idx="177">
                  <c:v>2.8684230350549749</c:v>
                </c:pt>
                <c:pt idx="178">
                  <c:v>2.8554164528245312</c:v>
                </c:pt>
                <c:pt idx="179">
                  <c:v>2.9623982258998569</c:v>
                </c:pt>
                <c:pt idx="180">
                  <c:v>3.2058187865403327</c:v>
                </c:pt>
                <c:pt idx="181">
                  <c:v>3.589610853486767</c:v>
                </c:pt>
                <c:pt idx="182">
                  <c:v>3.941915775249075</c:v>
                </c:pt>
                <c:pt idx="183">
                  <c:v>3.5196911691400605</c:v>
                </c:pt>
                <c:pt idx="184">
                  <c:v>2.980783978731476</c:v>
                </c:pt>
                <c:pt idx="185">
                  <c:v>2.5532500869602908</c:v>
                </c:pt>
                <c:pt idx="186">
                  <c:v>2.2696021400916657</c:v>
                </c:pt>
                <c:pt idx="187">
                  <c:v>2.1162942860976939</c:v>
                </c:pt>
                <c:pt idx="188">
                  <c:v>2.0976407850833105</c:v>
                </c:pt>
                <c:pt idx="189">
                  <c:v>2.2189141700502333</c:v>
                </c:pt>
                <c:pt idx="190">
                  <c:v>2.49083512711965</c:v>
                </c:pt>
                <c:pt idx="191">
                  <c:v>2.924650158142367</c:v>
                </c:pt>
                <c:pt idx="192">
                  <c:v>3.5908956993234575</c:v>
                </c:pt>
                <c:pt idx="193">
                  <c:v>4.3238553196437941</c:v>
                </c:pt>
                <c:pt idx="194">
                  <c:v>4.3461124419290229</c:v>
                </c:pt>
                <c:pt idx="195">
                  <c:v>4.754981129262247</c:v>
                </c:pt>
                <c:pt idx="196">
                  <c:v>4.4525945403325107</c:v>
                </c:pt>
                <c:pt idx="197">
                  <c:v>4.3186682940308341</c:v>
                </c:pt>
                <c:pt idx="198">
                  <c:v>4.6929320493387019</c:v>
                </c:pt>
                <c:pt idx="199">
                  <c:v>4.816445466381138</c:v>
                </c:pt>
                <c:pt idx="200">
                  <c:v>0</c:v>
                </c:pt>
              </c:numCache>
            </c:numRef>
          </c:val>
          <c:smooth val="0"/>
          <c:extLst>
            <c:ext xmlns:c16="http://schemas.microsoft.com/office/drawing/2014/chart" uri="{C3380CC4-5D6E-409C-BE32-E72D297353CC}">
              <c16:uniqueId val="{00000008-5CD8-4864-B1A6-84124982ACCF}"/>
            </c:ext>
          </c:extLst>
        </c:ser>
        <c:ser>
          <c:idx val="9"/>
          <c:order val="9"/>
          <c:tx>
            <c:strRef>
              <c:f>OD!$N$1</c:f>
              <c:strCache>
                <c:ptCount val="1"/>
                <c:pt idx="0">
                  <c:v>650 nm</c:v>
                </c:pt>
              </c:strCache>
            </c:strRef>
          </c:tx>
          <c:spPr>
            <a:ln w="28575" cap="rnd">
              <a:solidFill>
                <a:schemeClr val="accent4">
                  <a:lumMod val="60000"/>
                </a:schemeClr>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OD!$N$2:$N$202</c:f>
              <c:numCache>
                <c:formatCode>General</c:formatCode>
                <c:ptCount val="201"/>
                <c:pt idx="0">
                  <c:v>0.95094323909229217</c:v>
                </c:pt>
                <c:pt idx="1">
                  <c:v>0.98458470372268914</c:v>
                </c:pt>
                <c:pt idx="2">
                  <c:v>1.0199941727266495</c:v>
                </c:pt>
                <c:pt idx="3">
                  <c:v>1.05648881502423</c:v>
                </c:pt>
                <c:pt idx="4">
                  <c:v>1.0935927075178005</c:v>
                </c:pt>
                <c:pt idx="5">
                  <c:v>1.131649323929123</c:v>
                </c:pt>
                <c:pt idx="6">
                  <c:v>1.1694292936442023</c:v>
                </c:pt>
                <c:pt idx="7">
                  <c:v>1.2085347655070098</c:v>
                </c:pt>
                <c:pt idx="8">
                  <c:v>1.2484714023730212</c:v>
                </c:pt>
                <c:pt idx="9">
                  <c:v>1.288041173832484</c:v>
                </c:pt>
                <c:pt idx="10">
                  <c:v>1.3288446590569867</c:v>
                </c:pt>
                <c:pt idx="11">
                  <c:v>1.3722122428472268</c:v>
                </c:pt>
                <c:pt idx="12">
                  <c:v>1.4118835461580694</c:v>
                </c:pt>
                <c:pt idx="13">
                  <c:v>1.4559499482223948</c:v>
                </c:pt>
                <c:pt idx="14">
                  <c:v>1.5028301732837466</c:v>
                </c:pt>
                <c:pt idx="15">
                  <c:v>1.5468763715088176</c:v>
                </c:pt>
                <c:pt idx="16">
                  <c:v>1.5982249555769059</c:v>
                </c:pt>
                <c:pt idx="17">
                  <c:v>1.6510945511756552</c:v>
                </c:pt>
                <c:pt idx="18">
                  <c:v>1.7006518046853984</c:v>
                </c:pt>
                <c:pt idx="19">
                  <c:v>1.7626266955605601</c:v>
                </c:pt>
                <c:pt idx="20">
                  <c:v>1.8234891257265078</c:v>
                </c:pt>
                <c:pt idx="21">
                  <c:v>1.8815752131360248</c:v>
                </c:pt>
                <c:pt idx="22">
                  <c:v>1.9573851154114752</c:v>
                </c:pt>
                <c:pt idx="23">
                  <c:v>2.0173529934155674</c:v>
                </c:pt>
                <c:pt idx="24">
                  <c:v>2.0894566994417203</c:v>
                </c:pt>
                <c:pt idx="25">
                  <c:v>2.1686223637451136</c:v>
                </c:pt>
                <c:pt idx="26">
                  <c:v>2.2324953536543948</c:v>
                </c:pt>
                <c:pt idx="27">
                  <c:v>2.3132770592123664</c:v>
                </c:pt>
                <c:pt idx="28">
                  <c:v>2.3895389341776023</c:v>
                </c:pt>
                <c:pt idx="29">
                  <c:v>2.4511648449236181</c:v>
                </c:pt>
                <c:pt idx="30">
                  <c:v>2.5186949915517354</c:v>
                </c:pt>
                <c:pt idx="31">
                  <c:v>2.5861321681084686</c:v>
                </c:pt>
                <c:pt idx="32">
                  <c:v>2.6410263753071797</c:v>
                </c:pt>
                <c:pt idx="33">
                  <c:v>2.6985923324002439</c:v>
                </c:pt>
                <c:pt idx="34">
                  <c:v>2.7559159418738872</c:v>
                </c:pt>
                <c:pt idx="35">
                  <c:v>2.8267466980157963</c:v>
                </c:pt>
                <c:pt idx="36">
                  <c:v>2.8554040003824843</c:v>
                </c:pt>
                <c:pt idx="37">
                  <c:v>2.9351528177463293</c:v>
                </c:pt>
                <c:pt idx="38">
                  <c:v>3.0104122623405596</c:v>
                </c:pt>
                <c:pt idx="39">
                  <c:v>3.0998241122721901</c:v>
                </c:pt>
                <c:pt idx="40">
                  <c:v>3.1713594345098208</c:v>
                </c:pt>
                <c:pt idx="41">
                  <c:v>3.27790928514414</c:v>
                </c:pt>
                <c:pt idx="42">
                  <c:v>3.2900011719748115</c:v>
                </c:pt>
                <c:pt idx="43">
                  <c:v>3.126377183239732</c:v>
                </c:pt>
                <c:pt idx="44">
                  <c:v>2.9031247319403124</c:v>
                </c:pt>
                <c:pt idx="45">
                  <c:v>2.6686273733583721</c:v>
                </c:pt>
                <c:pt idx="46">
                  <c:v>2.4511231188797726</c:v>
                </c:pt>
                <c:pt idx="47">
                  <c:v>2.2465287844215029</c:v>
                </c:pt>
                <c:pt idx="48">
                  <c:v>2.0641542977576863</c:v>
                </c:pt>
                <c:pt idx="49">
                  <c:v>1.9038341363186964</c:v>
                </c:pt>
                <c:pt idx="50">
                  <c:v>1.7510973081505148</c:v>
                </c:pt>
                <c:pt idx="51">
                  <c:v>1.6128549782643826</c:v>
                </c:pt>
                <c:pt idx="52">
                  <c:v>1.4888763161809195</c:v>
                </c:pt>
                <c:pt idx="53">
                  <c:v>1.3697871895831251</c:v>
                </c:pt>
                <c:pt idx="54">
                  <c:v>1.2618889134050071</c:v>
                </c:pt>
                <c:pt idx="55">
                  <c:v>1.1603615258472018</c:v>
                </c:pt>
                <c:pt idx="56">
                  <c:v>1.0678574096321833</c:v>
                </c:pt>
                <c:pt idx="57">
                  <c:v>0.98182575732358446</c:v>
                </c:pt>
                <c:pt idx="58">
                  <c:v>0.90141206124829487</c:v>
                </c:pt>
                <c:pt idx="59">
                  <c:v>0.82900696776694149</c:v>
                </c:pt>
                <c:pt idx="60">
                  <c:v>0.75907198252169739</c:v>
                </c:pt>
                <c:pt idx="61">
                  <c:v>0.69975357000920468</c:v>
                </c:pt>
                <c:pt idx="62">
                  <c:v>0.64081979128960942</c:v>
                </c:pt>
                <c:pt idx="63">
                  <c:v>0.59147451208536084</c:v>
                </c:pt>
                <c:pt idx="64">
                  <c:v>0.54157023920442893</c:v>
                </c:pt>
                <c:pt idx="65">
                  <c:v>0.50037583966548027</c:v>
                </c:pt>
                <c:pt idx="66">
                  <c:v>0.46021804369470137</c:v>
                </c:pt>
                <c:pt idx="67">
                  <c:v>0.42610982561787086</c:v>
                </c:pt>
                <c:pt idx="68">
                  <c:v>0.39567517235925204</c:v>
                </c:pt>
                <c:pt idx="69">
                  <c:v>0.37007653502081411</c:v>
                </c:pt>
                <c:pt idx="70">
                  <c:v>0.34992643708706461</c:v>
                </c:pt>
                <c:pt idx="71">
                  <c:v>0.33394225033594027</c:v>
                </c:pt>
                <c:pt idx="72">
                  <c:v>0.32432446268237614</c:v>
                </c:pt>
                <c:pt idx="73">
                  <c:v>0.31799221307874898</c:v>
                </c:pt>
                <c:pt idx="74">
                  <c:v>0.31859037044583549</c:v>
                </c:pt>
                <c:pt idx="75">
                  <c:v>0.32168711726342974</c:v>
                </c:pt>
                <c:pt idx="76">
                  <c:v>0.33171666720719378</c:v>
                </c:pt>
                <c:pt idx="77">
                  <c:v>0.3440605314258024</c:v>
                </c:pt>
                <c:pt idx="78">
                  <c:v>0.36412793434295521</c:v>
                </c:pt>
                <c:pt idx="79">
                  <c:v>0.38689374106706997</c:v>
                </c:pt>
                <c:pt idx="80">
                  <c:v>0.41818916974292319</c:v>
                </c:pt>
                <c:pt idx="81">
                  <c:v>0.45371806548721894</c:v>
                </c:pt>
                <c:pt idx="82">
                  <c:v>0.49910344373567694</c:v>
                </c:pt>
                <c:pt idx="83">
                  <c:v>0.55010845395219754</c:v>
                </c:pt>
                <c:pt idx="84">
                  <c:v>0.6105543377241508</c:v>
                </c:pt>
                <c:pt idx="85">
                  <c:v>0.67616068933650786</c:v>
                </c:pt>
                <c:pt idx="86">
                  <c:v>0.75321033758749778</c:v>
                </c:pt>
                <c:pt idx="87">
                  <c:v>0.83551761884287734</c:v>
                </c:pt>
                <c:pt idx="88">
                  <c:v>0.93230449960205886</c:v>
                </c:pt>
                <c:pt idx="89">
                  <c:v>1.0379723142197488</c:v>
                </c:pt>
                <c:pt idx="90">
                  <c:v>1.1619791238778223</c:v>
                </c:pt>
                <c:pt idx="91">
                  <c:v>1.2983076155955695</c:v>
                </c:pt>
                <c:pt idx="92">
                  <c:v>1.4496073801305442</c:v>
                </c:pt>
                <c:pt idx="93">
                  <c:v>1.6251041655100738</c:v>
                </c:pt>
                <c:pt idx="94">
                  <c:v>1.8250167354694513</c:v>
                </c:pt>
                <c:pt idx="95">
                  <c:v>2.0650437609369172</c:v>
                </c:pt>
                <c:pt idx="96">
                  <c:v>2.3403271490307209</c:v>
                </c:pt>
                <c:pt idx="97">
                  <c:v>2.6844851682360695</c:v>
                </c:pt>
                <c:pt idx="98">
                  <c:v>3.0978882765519957</c:v>
                </c:pt>
                <c:pt idx="99">
                  <c:v>3.4925219399694956</c:v>
                </c:pt>
                <c:pt idx="100">
                  <c:v>3.5955426069532512</c:v>
                </c:pt>
                <c:pt idx="101">
                  <c:v>3.4554606917092436</c:v>
                </c:pt>
                <c:pt idx="102">
                  <c:v>3.2270405249697429</c:v>
                </c:pt>
                <c:pt idx="103">
                  <c:v>3.1496662752336952</c:v>
                </c:pt>
                <c:pt idx="104">
                  <c:v>3.112168980364022</c:v>
                </c:pt>
                <c:pt idx="105">
                  <c:v>3.0887677949337986</c:v>
                </c:pt>
                <c:pt idx="106">
                  <c:v>3.0189927729481392</c:v>
                </c:pt>
                <c:pt idx="107">
                  <c:v>2.9672201208087552</c:v>
                </c:pt>
                <c:pt idx="108">
                  <c:v>2.8568258835138076</c:v>
                </c:pt>
                <c:pt idx="109">
                  <c:v>2.7459065144417125</c:v>
                </c:pt>
                <c:pt idx="110">
                  <c:v>2.640718643897451</c:v>
                </c:pt>
                <c:pt idx="111">
                  <c:v>2.5522932431483838</c:v>
                </c:pt>
                <c:pt idx="112">
                  <c:v>2.4911996887832379</c:v>
                </c:pt>
                <c:pt idx="113">
                  <c:v>2.446765259358255</c:v>
                </c:pt>
                <c:pt idx="114">
                  <c:v>2.4280630197680813</c:v>
                </c:pt>
                <c:pt idx="115">
                  <c:v>2.4319321062023405</c:v>
                </c:pt>
                <c:pt idx="116">
                  <c:v>2.4441996408161799</c:v>
                </c:pt>
                <c:pt idx="117">
                  <c:v>2.479741861034257</c:v>
                </c:pt>
                <c:pt idx="118">
                  <c:v>2.5287699161790429</c:v>
                </c:pt>
                <c:pt idx="119">
                  <c:v>2.5548380994163784</c:v>
                </c:pt>
                <c:pt idx="120">
                  <c:v>2.5714197964593306</c:v>
                </c:pt>
                <c:pt idx="121">
                  <c:v>2.567598387160634</c:v>
                </c:pt>
                <c:pt idx="122">
                  <c:v>2.5413742358585072</c:v>
                </c:pt>
                <c:pt idx="123">
                  <c:v>2.5017832087907546</c:v>
                </c:pt>
                <c:pt idx="124">
                  <c:v>2.4619782814436406</c:v>
                </c:pt>
                <c:pt idx="125">
                  <c:v>2.4394549649373842</c:v>
                </c:pt>
                <c:pt idx="126">
                  <c:v>2.4336874517328195</c:v>
                </c:pt>
                <c:pt idx="127">
                  <c:v>2.4489234606193051</c:v>
                </c:pt>
                <c:pt idx="128">
                  <c:v>2.5074449369586573</c:v>
                </c:pt>
                <c:pt idx="129">
                  <c:v>2.5956127760456273</c:v>
                </c:pt>
                <c:pt idx="130">
                  <c:v>2.7115026131723328</c:v>
                </c:pt>
                <c:pt idx="131">
                  <c:v>2.8779742696112596</c:v>
                </c:pt>
                <c:pt idx="132">
                  <c:v>3.0976217531185575</c:v>
                </c:pt>
                <c:pt idx="133">
                  <c:v>3.385767383301292</c:v>
                </c:pt>
                <c:pt idx="134">
                  <c:v>3.7023051303069265</c:v>
                </c:pt>
                <c:pt idx="135">
                  <c:v>3.9225230804956577</c:v>
                </c:pt>
                <c:pt idx="136">
                  <c:v>4.5424208530042378</c:v>
                </c:pt>
                <c:pt idx="137">
                  <c:v>4.1446625955304599</c:v>
                </c:pt>
                <c:pt idx="138">
                  <c:v>3.9592790163988063</c:v>
                </c:pt>
                <c:pt idx="139">
                  <c:v>3.6052682195304704</c:v>
                </c:pt>
                <c:pt idx="140">
                  <c:v>3.1977189824801613</c:v>
                </c:pt>
                <c:pt idx="141">
                  <c:v>2.9265052680871566</c:v>
                </c:pt>
                <c:pt idx="142">
                  <c:v>2.7271307735307082</c:v>
                </c:pt>
                <c:pt idx="143">
                  <c:v>2.5688276893064375</c:v>
                </c:pt>
                <c:pt idx="144">
                  <c:v>2.4569319834314043</c:v>
                </c:pt>
                <c:pt idx="145">
                  <c:v>2.3973085694615772</c:v>
                </c:pt>
                <c:pt idx="146">
                  <c:v>2.3788642404139342</c:v>
                </c:pt>
                <c:pt idx="147">
                  <c:v>2.4064304046640026</c:v>
                </c:pt>
                <c:pt idx="148">
                  <c:v>2.4652608144750565</c:v>
                </c:pt>
                <c:pt idx="149">
                  <c:v>2.5738337086797287</c:v>
                </c:pt>
                <c:pt idx="150">
                  <c:v>2.693622157622884</c:v>
                </c:pt>
                <c:pt idx="151">
                  <c:v>2.7933063206675088</c:v>
                </c:pt>
                <c:pt idx="152">
                  <c:v>2.8375819759816996</c:v>
                </c:pt>
                <c:pt idx="153">
                  <c:v>2.8408149374315972</c:v>
                </c:pt>
                <c:pt idx="154">
                  <c:v>2.8256697514670401</c:v>
                </c:pt>
                <c:pt idx="155">
                  <c:v>2.8508763810265019</c:v>
                </c:pt>
                <c:pt idx="156">
                  <c:v>2.9462034508197954</c:v>
                </c:pt>
                <c:pt idx="157">
                  <c:v>3.1233376970915216</c:v>
                </c:pt>
                <c:pt idx="158">
                  <c:v>3.4092361625085976</c:v>
                </c:pt>
                <c:pt idx="159">
                  <c:v>3.828917422642474</c:v>
                </c:pt>
                <c:pt idx="160">
                  <c:v>4.2790142558462607</c:v>
                </c:pt>
                <c:pt idx="161">
                  <c:v>3.8581427767616328</c:v>
                </c:pt>
                <c:pt idx="162">
                  <c:v>3.6821037335070437</c:v>
                </c:pt>
                <c:pt idx="163">
                  <c:v>3.5882961365940291</c:v>
                </c:pt>
                <c:pt idx="164">
                  <c:v>3.4428418175246684</c:v>
                </c:pt>
                <c:pt idx="165">
                  <c:v>3.3617404307401926</c:v>
                </c:pt>
                <c:pt idx="166">
                  <c:v>3.3453711030854212</c:v>
                </c:pt>
                <c:pt idx="167">
                  <c:v>3.2563648253712176</c:v>
                </c:pt>
                <c:pt idx="168">
                  <c:v>3.1548585327088805</c:v>
                </c:pt>
                <c:pt idx="169">
                  <c:v>3.075090410514504</c:v>
                </c:pt>
                <c:pt idx="170">
                  <c:v>2.9615467536375966</c:v>
                </c:pt>
                <c:pt idx="171">
                  <c:v>2.8637583717728101</c:v>
                </c:pt>
                <c:pt idx="172">
                  <c:v>2.832673802189571</c:v>
                </c:pt>
                <c:pt idx="173">
                  <c:v>2.902815599576674</c:v>
                </c:pt>
                <c:pt idx="174">
                  <c:v>3.0625172140363044</c:v>
                </c:pt>
                <c:pt idx="175">
                  <c:v>3.3408066414229509</c:v>
                </c:pt>
                <c:pt idx="176">
                  <c:v>3.8127896003499475</c:v>
                </c:pt>
                <c:pt idx="177">
                  <c:v>4.1267956907229593</c:v>
                </c:pt>
                <c:pt idx="178">
                  <c:v>3.5381714507976643</c:v>
                </c:pt>
                <c:pt idx="179">
                  <c:v>2.9985259033082672</c:v>
                </c:pt>
                <c:pt idx="180">
                  <c:v>2.5995535415551561</c:v>
                </c:pt>
                <c:pt idx="181">
                  <c:v>2.3289151362932849</c:v>
                </c:pt>
                <c:pt idx="182">
                  <c:v>2.1734289591646556</c:v>
                </c:pt>
                <c:pt idx="183">
                  <c:v>2.1372891527232181</c:v>
                </c:pt>
                <c:pt idx="184">
                  <c:v>2.2239471101403092</c:v>
                </c:pt>
                <c:pt idx="185">
                  <c:v>2.4297385087427288</c:v>
                </c:pt>
                <c:pt idx="186">
                  <c:v>2.775189926713725</c:v>
                </c:pt>
                <c:pt idx="187">
                  <c:v>3.2869717182396454</c:v>
                </c:pt>
                <c:pt idx="188">
                  <c:v>3.9549901390941762</c:v>
                </c:pt>
                <c:pt idx="189">
                  <c:v>4.1921944677293759</c:v>
                </c:pt>
                <c:pt idx="190">
                  <c:v>4.4019759276658101</c:v>
                </c:pt>
                <c:pt idx="191">
                  <c:v>4.2432878398352285</c:v>
                </c:pt>
                <c:pt idx="192">
                  <c:v>4.1723722952325666</c:v>
                </c:pt>
                <c:pt idx="193">
                  <c:v>4.1712112518150466</c:v>
                </c:pt>
                <c:pt idx="194">
                  <c:v>4.2034256667895704</c:v>
                </c:pt>
                <c:pt idx="195">
                  <c:v>4.4238891058791605</c:v>
                </c:pt>
                <c:pt idx="196">
                  <c:v>4.519561852822183</c:v>
                </c:pt>
                <c:pt idx="197">
                  <c:v>4.5973947580800854</c:v>
                </c:pt>
                <c:pt idx="198">
                  <c:v>4.8968807464542863</c:v>
                </c:pt>
                <c:pt idx="199">
                  <c:v>4.9926790470772557</c:v>
                </c:pt>
                <c:pt idx="200">
                  <c:v>0</c:v>
                </c:pt>
              </c:numCache>
            </c:numRef>
          </c:val>
          <c:smooth val="0"/>
          <c:extLst>
            <c:ext xmlns:c16="http://schemas.microsoft.com/office/drawing/2014/chart" uri="{C3380CC4-5D6E-409C-BE32-E72D297353CC}">
              <c16:uniqueId val="{00000009-5CD8-4864-B1A6-84124982ACCF}"/>
            </c:ext>
          </c:extLst>
        </c:ser>
        <c:ser>
          <c:idx val="10"/>
          <c:order val="10"/>
          <c:tx>
            <c:strRef>
              <c:f>OD!$O$1</c:f>
              <c:strCache>
                <c:ptCount val="1"/>
                <c:pt idx="0">
                  <c:v>675 nm</c:v>
                </c:pt>
              </c:strCache>
            </c:strRef>
          </c:tx>
          <c:spPr>
            <a:ln w="28575" cap="rnd">
              <a:solidFill>
                <a:schemeClr val="accent5">
                  <a:lumMod val="60000"/>
                </a:schemeClr>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OD!$O$2:$O$202</c:f>
              <c:numCache>
                <c:formatCode>General</c:formatCode>
                <c:ptCount val="201"/>
                <c:pt idx="0">
                  <c:v>0.99592757839534662</c:v>
                </c:pt>
                <c:pt idx="1">
                  <c:v>1.0333583886638702</c:v>
                </c:pt>
                <c:pt idx="2">
                  <c:v>1.0685111093844146</c:v>
                </c:pt>
                <c:pt idx="3">
                  <c:v>1.1080558674360559</c:v>
                </c:pt>
                <c:pt idx="4">
                  <c:v>1.1489171172258834</c:v>
                </c:pt>
                <c:pt idx="5">
                  <c:v>1.1854091009813588</c:v>
                </c:pt>
                <c:pt idx="6">
                  <c:v>1.2259800931046774</c:v>
                </c:pt>
                <c:pt idx="7">
                  <c:v>1.2687613898908894</c:v>
                </c:pt>
                <c:pt idx="8">
                  <c:v>1.3061651941610057</c:v>
                </c:pt>
                <c:pt idx="9">
                  <c:v>1.3470337527504286</c:v>
                </c:pt>
                <c:pt idx="10">
                  <c:v>1.3896046456600313</c:v>
                </c:pt>
                <c:pt idx="11">
                  <c:v>1.4261172284635566</c:v>
                </c:pt>
                <c:pt idx="12">
                  <c:v>1.4638900970285811</c:v>
                </c:pt>
                <c:pt idx="13">
                  <c:v>1.5049160087446001</c:v>
                </c:pt>
                <c:pt idx="14">
                  <c:v>1.5379371371537283</c:v>
                </c:pt>
                <c:pt idx="15">
                  <c:v>1.5748439955335214</c:v>
                </c:pt>
                <c:pt idx="16">
                  <c:v>1.6131328874074526</c:v>
                </c:pt>
                <c:pt idx="17">
                  <c:v>1.6438626180602354</c:v>
                </c:pt>
                <c:pt idx="18">
                  <c:v>1.6833083180231303</c:v>
                </c:pt>
                <c:pt idx="19">
                  <c:v>1.7255084728241232</c:v>
                </c:pt>
                <c:pt idx="20">
                  <c:v>1.7609000668254005</c:v>
                </c:pt>
                <c:pt idx="21">
                  <c:v>1.8103365083604319</c:v>
                </c:pt>
                <c:pt idx="22">
                  <c:v>1.8630350920691325</c:v>
                </c:pt>
                <c:pt idx="23">
                  <c:v>1.9135647083158025</c:v>
                </c:pt>
                <c:pt idx="24">
                  <c:v>1.987369852413359</c:v>
                </c:pt>
                <c:pt idx="25">
                  <c:v>2.0645511814489748</c:v>
                </c:pt>
                <c:pt idx="26">
                  <c:v>2.1557602288902324</c:v>
                </c:pt>
                <c:pt idx="27">
                  <c:v>2.274146331926739</c:v>
                </c:pt>
                <c:pt idx="28">
                  <c:v>2.4089242573603182</c:v>
                </c:pt>
                <c:pt idx="29">
                  <c:v>2.5628124828119851</c:v>
                </c:pt>
                <c:pt idx="30">
                  <c:v>2.7406570237227155</c:v>
                </c:pt>
                <c:pt idx="31">
                  <c:v>2.839819693529035</c:v>
                </c:pt>
                <c:pt idx="32">
                  <c:v>2.7628258709946527</c:v>
                </c:pt>
                <c:pt idx="33">
                  <c:v>2.5790776604066026</c:v>
                </c:pt>
                <c:pt idx="34">
                  <c:v>2.332514359508238</c:v>
                </c:pt>
                <c:pt idx="35">
                  <c:v>2.1135589113190179</c:v>
                </c:pt>
                <c:pt idx="36">
                  <c:v>1.9152700483296083</c:v>
                </c:pt>
                <c:pt idx="37">
                  <c:v>1.7443098080168056</c:v>
                </c:pt>
                <c:pt idx="38">
                  <c:v>1.590982732862916</c:v>
                </c:pt>
                <c:pt idx="39">
                  <c:v>1.4583980435451185</c:v>
                </c:pt>
                <c:pt idx="40">
                  <c:v>1.3348270434557328</c:v>
                </c:pt>
                <c:pt idx="41">
                  <c:v>1.2188136006384132</c:v>
                </c:pt>
                <c:pt idx="42">
                  <c:v>1.1188795956382254</c:v>
                </c:pt>
                <c:pt idx="43">
                  <c:v>1.0267317626100008</c:v>
                </c:pt>
                <c:pt idx="44">
                  <c:v>0.94211418041626438</c:v>
                </c:pt>
                <c:pt idx="45">
                  <c:v>0.8642203343417505</c:v>
                </c:pt>
                <c:pt idx="46">
                  <c:v>0.79017320961666593</c:v>
                </c:pt>
                <c:pt idx="47">
                  <c:v>0.72405522198292382</c:v>
                </c:pt>
                <c:pt idx="48">
                  <c:v>0.66322474677141119</c:v>
                </c:pt>
                <c:pt idx="49">
                  <c:v>0.60691581819578189</c:v>
                </c:pt>
                <c:pt idx="50">
                  <c:v>0.55852522457338938</c:v>
                </c:pt>
                <c:pt idx="51">
                  <c:v>0.51066811539473356</c:v>
                </c:pt>
                <c:pt idx="52">
                  <c:v>0.47169959978875475</c:v>
                </c:pt>
                <c:pt idx="53">
                  <c:v>0.43181055372893445</c:v>
                </c:pt>
                <c:pt idx="54">
                  <c:v>0.39987721552763122</c:v>
                </c:pt>
                <c:pt idx="55">
                  <c:v>0.36916791073234684</c:v>
                </c:pt>
                <c:pt idx="56">
                  <c:v>0.34289318271045149</c:v>
                </c:pt>
                <c:pt idx="57">
                  <c:v>0.32283273747647107</c:v>
                </c:pt>
                <c:pt idx="58">
                  <c:v>0.30317506200469718</c:v>
                </c:pt>
                <c:pt idx="59">
                  <c:v>0.2941036142697882</c:v>
                </c:pt>
                <c:pt idx="60">
                  <c:v>0.28241098061571274</c:v>
                </c:pt>
                <c:pt idx="61">
                  <c:v>0.28239433817699866</c:v>
                </c:pt>
                <c:pt idx="62">
                  <c:v>0.28038185018482814</c:v>
                </c:pt>
                <c:pt idx="63">
                  <c:v>0.28866798035861591</c:v>
                </c:pt>
                <c:pt idx="64">
                  <c:v>0.29643153581431708</c:v>
                </c:pt>
                <c:pt idx="65">
                  <c:v>0.31201568751162617</c:v>
                </c:pt>
                <c:pt idx="66">
                  <c:v>0.32985668222210096</c:v>
                </c:pt>
                <c:pt idx="67">
                  <c:v>0.35346111452627932</c:v>
                </c:pt>
                <c:pt idx="68">
                  <c:v>0.38209488819463688</c:v>
                </c:pt>
                <c:pt idx="69">
                  <c:v>0.41547632629759651</c:v>
                </c:pt>
                <c:pt idx="70">
                  <c:v>0.45645466430436654</c:v>
                </c:pt>
                <c:pt idx="71">
                  <c:v>0.50209801301602186</c:v>
                </c:pt>
                <c:pt idx="72">
                  <c:v>0.55758501933466276</c:v>
                </c:pt>
                <c:pt idx="73">
                  <c:v>0.61749894383906712</c:v>
                </c:pt>
                <c:pt idx="74">
                  <c:v>0.68735050979911083</c:v>
                </c:pt>
                <c:pt idx="75">
                  <c:v>0.76247274927541464</c:v>
                </c:pt>
                <c:pt idx="76">
                  <c:v>0.84953363679974114</c:v>
                </c:pt>
                <c:pt idx="77">
                  <c:v>0.94201867165220898</c:v>
                </c:pt>
                <c:pt idx="78">
                  <c:v>1.0506908089258062</c:v>
                </c:pt>
                <c:pt idx="79">
                  <c:v>1.1661373702361986</c:v>
                </c:pt>
                <c:pt idx="80">
                  <c:v>1.2997999930976989</c:v>
                </c:pt>
                <c:pt idx="81">
                  <c:v>1.4461390525753806</c:v>
                </c:pt>
                <c:pt idx="82">
                  <c:v>1.6195942741048108</c:v>
                </c:pt>
                <c:pt idx="83">
                  <c:v>1.8011923104421883</c:v>
                </c:pt>
                <c:pt idx="84">
                  <c:v>2.0285065945319602</c:v>
                </c:pt>
                <c:pt idx="85">
                  <c:v>2.2839214965165939</c:v>
                </c:pt>
                <c:pt idx="86">
                  <c:v>2.6049970451636559</c:v>
                </c:pt>
                <c:pt idx="87">
                  <c:v>2.9801902235452045</c:v>
                </c:pt>
                <c:pt idx="88">
                  <c:v>3.4137503611339581</c:v>
                </c:pt>
                <c:pt idx="89">
                  <c:v>3.635411486225038</c:v>
                </c:pt>
                <c:pt idx="90">
                  <c:v>3.5516802350665047</c:v>
                </c:pt>
                <c:pt idx="91">
                  <c:v>3.3450249367580374</c:v>
                </c:pt>
                <c:pt idx="92">
                  <c:v>3.2291332667605288</c:v>
                </c:pt>
                <c:pt idx="93">
                  <c:v>3.1650709035394242</c:v>
                </c:pt>
                <c:pt idx="94">
                  <c:v>3.1196323598863067</c:v>
                </c:pt>
                <c:pt idx="95">
                  <c:v>3.0797201053670515</c:v>
                </c:pt>
                <c:pt idx="96">
                  <c:v>3.0319983108124191</c:v>
                </c:pt>
                <c:pt idx="97">
                  <c:v>2.9601458600890287</c:v>
                </c:pt>
                <c:pt idx="98">
                  <c:v>2.8592500512989902</c:v>
                </c:pt>
                <c:pt idx="99">
                  <c:v>2.7553345387225181</c:v>
                </c:pt>
                <c:pt idx="100">
                  <c:v>2.6530761667133946</c:v>
                </c:pt>
                <c:pt idx="101">
                  <c:v>2.5713550476592846</c:v>
                </c:pt>
                <c:pt idx="102">
                  <c:v>2.4987476087369496</c:v>
                </c:pt>
                <c:pt idx="103">
                  <c:v>2.4582647874821957</c:v>
                </c:pt>
                <c:pt idx="104">
                  <c:v>2.4324184685174819</c:v>
                </c:pt>
                <c:pt idx="105">
                  <c:v>2.4311133353185621</c:v>
                </c:pt>
                <c:pt idx="106">
                  <c:v>2.4383108077865141</c:v>
                </c:pt>
                <c:pt idx="107">
                  <c:v>2.4651682761326561</c:v>
                </c:pt>
                <c:pt idx="108">
                  <c:v>2.5073541345847077</c:v>
                </c:pt>
                <c:pt idx="109">
                  <c:v>2.5435762672414337</c:v>
                </c:pt>
                <c:pt idx="110">
                  <c:v>2.571599524958486</c:v>
                </c:pt>
                <c:pt idx="111">
                  <c:v>2.5779357018637197</c:v>
                </c:pt>
                <c:pt idx="112">
                  <c:v>2.5664509685619308</c:v>
                </c:pt>
                <c:pt idx="113">
                  <c:v>2.5404522194125332</c:v>
                </c:pt>
                <c:pt idx="114">
                  <c:v>2.5020935970055493</c:v>
                </c:pt>
                <c:pt idx="115">
                  <c:v>2.4681801678975623</c:v>
                </c:pt>
                <c:pt idx="116">
                  <c:v>2.4453461179622935</c:v>
                </c:pt>
                <c:pt idx="117">
                  <c:v>2.4419529724527225</c:v>
                </c:pt>
                <c:pt idx="118">
                  <c:v>2.462669603721872</c:v>
                </c:pt>
                <c:pt idx="119">
                  <c:v>2.4967528654030593</c:v>
                </c:pt>
                <c:pt idx="120">
                  <c:v>2.5772230894430295</c:v>
                </c:pt>
                <c:pt idx="121">
                  <c:v>2.6829923640052487</c:v>
                </c:pt>
                <c:pt idx="122">
                  <c:v>2.816624799288971</c:v>
                </c:pt>
                <c:pt idx="123">
                  <c:v>3.0140752938497939</c:v>
                </c:pt>
                <c:pt idx="124">
                  <c:v>3.2449487986334185</c:v>
                </c:pt>
                <c:pt idx="125">
                  <c:v>3.5331027359830753</c:v>
                </c:pt>
                <c:pt idx="126">
                  <c:v>3.8030780551805412</c:v>
                </c:pt>
                <c:pt idx="127">
                  <c:v>3.9789348027974309</c:v>
                </c:pt>
                <c:pt idx="128">
                  <c:v>4.4459956789880968</c:v>
                </c:pt>
                <c:pt idx="129">
                  <c:v>4.3429441471428962</c:v>
                </c:pt>
                <c:pt idx="130">
                  <c:v>3.865727243379371</c:v>
                </c:pt>
                <c:pt idx="131">
                  <c:v>3.5495969138446339</c:v>
                </c:pt>
                <c:pt idx="132">
                  <c:v>3.2540122755668288</c:v>
                </c:pt>
                <c:pt idx="133">
                  <c:v>2.973912289431266</c:v>
                </c:pt>
                <c:pt idx="134">
                  <c:v>2.7664784826540512</c:v>
                </c:pt>
                <c:pt idx="135">
                  <c:v>2.6090843130027683</c:v>
                </c:pt>
                <c:pt idx="136">
                  <c:v>2.4970705908144901</c:v>
                </c:pt>
                <c:pt idx="137">
                  <c:v>2.4217482755983704</c:v>
                </c:pt>
                <c:pt idx="138">
                  <c:v>2.3928721612763941</c:v>
                </c:pt>
                <c:pt idx="139">
                  <c:v>2.4014031639281366</c:v>
                </c:pt>
                <c:pt idx="140">
                  <c:v>2.4401843111520978</c:v>
                </c:pt>
                <c:pt idx="141">
                  <c:v>2.5207703051879591</c:v>
                </c:pt>
                <c:pt idx="142">
                  <c:v>2.626157837024107</c:v>
                </c:pt>
                <c:pt idx="143">
                  <c:v>2.7392109490450194</c:v>
                </c:pt>
                <c:pt idx="144">
                  <c:v>2.8120818278265047</c:v>
                </c:pt>
                <c:pt idx="145">
                  <c:v>2.8308165550060762</c:v>
                </c:pt>
                <c:pt idx="146">
                  <c:v>2.813227247812875</c:v>
                </c:pt>
                <c:pt idx="147">
                  <c:v>2.8146193545309561</c:v>
                </c:pt>
                <c:pt idx="148">
                  <c:v>2.8187253674849955</c:v>
                </c:pt>
                <c:pt idx="149">
                  <c:v>2.9132523253565856</c:v>
                </c:pt>
                <c:pt idx="150">
                  <c:v>3.0701776233418778</c:v>
                </c:pt>
                <c:pt idx="151">
                  <c:v>3.3016732276063334</c:v>
                </c:pt>
                <c:pt idx="152">
                  <c:v>3.6279906475473367</c:v>
                </c:pt>
                <c:pt idx="153">
                  <c:v>4.0212262156698779</c:v>
                </c:pt>
                <c:pt idx="154">
                  <c:v>4.2427558489780299</c:v>
                </c:pt>
                <c:pt idx="155">
                  <c:v>3.8981842140082561</c:v>
                </c:pt>
                <c:pt idx="156">
                  <c:v>3.6442612163979646</c:v>
                </c:pt>
                <c:pt idx="157">
                  <c:v>3.5497662924672468</c:v>
                </c:pt>
                <c:pt idx="158">
                  <c:v>3.4815518673018588</c:v>
                </c:pt>
                <c:pt idx="159">
                  <c:v>3.4144715935079737</c:v>
                </c:pt>
                <c:pt idx="160">
                  <c:v>3.3472992900692486</c:v>
                </c:pt>
                <c:pt idx="161">
                  <c:v>3.2655442230968115</c:v>
                </c:pt>
                <c:pt idx="162">
                  <c:v>3.2033216150823511</c:v>
                </c:pt>
                <c:pt idx="163">
                  <c:v>3.0966820682353258</c:v>
                </c:pt>
                <c:pt idx="164">
                  <c:v>2.986332927731902</c:v>
                </c:pt>
                <c:pt idx="165">
                  <c:v>2.8983525778335486</c:v>
                </c:pt>
                <c:pt idx="166">
                  <c:v>2.8621713362434194</c:v>
                </c:pt>
                <c:pt idx="167">
                  <c:v>2.8744439184737396</c:v>
                </c:pt>
                <c:pt idx="168">
                  <c:v>2.9792617741326577</c:v>
                </c:pt>
                <c:pt idx="169">
                  <c:v>3.2396152173869077</c:v>
                </c:pt>
                <c:pt idx="170">
                  <c:v>3.5800772789623974</c:v>
                </c:pt>
                <c:pt idx="171">
                  <c:v>3.9679456245203308</c:v>
                </c:pt>
                <c:pt idx="172">
                  <c:v>4.0526643240512605</c:v>
                </c:pt>
                <c:pt idx="173">
                  <c:v>3.5305756558998387</c:v>
                </c:pt>
                <c:pt idx="174">
                  <c:v>3.0506490328159344</c:v>
                </c:pt>
                <c:pt idx="175">
                  <c:v>2.6886149161540458</c:v>
                </c:pt>
                <c:pt idx="176">
                  <c:v>2.4443204345337985</c:v>
                </c:pt>
                <c:pt idx="177">
                  <c:v>2.305348303338405</c:v>
                </c:pt>
                <c:pt idx="178">
                  <c:v>2.2657419766796694</c:v>
                </c:pt>
                <c:pt idx="179">
                  <c:v>2.3319170767623167</c:v>
                </c:pt>
                <c:pt idx="180">
                  <c:v>2.505161096400955</c:v>
                </c:pt>
                <c:pt idx="181">
                  <c:v>2.7875540272823986</c:v>
                </c:pt>
                <c:pt idx="182">
                  <c:v>3.171546345653955</c:v>
                </c:pt>
                <c:pt idx="183">
                  <c:v>3.6686131990251769</c:v>
                </c:pt>
                <c:pt idx="184">
                  <c:v>4.6122543403911367</c:v>
                </c:pt>
                <c:pt idx="185">
                  <c:v>4.1489251947711132</c:v>
                </c:pt>
                <c:pt idx="186">
                  <c:v>4.1788796762231764</c:v>
                </c:pt>
                <c:pt idx="187">
                  <c:v>4.2668027348934308</c:v>
                </c:pt>
                <c:pt idx="188">
                  <c:v>4.0896958319314312</c:v>
                </c:pt>
                <c:pt idx="189">
                  <c:v>3.874811615831403</c:v>
                </c:pt>
                <c:pt idx="190">
                  <c:v>3.8818345147568762</c:v>
                </c:pt>
                <c:pt idx="191">
                  <c:v>4.0029195645282689</c:v>
                </c:pt>
                <c:pt idx="192">
                  <c:v>4.1723722952325666</c:v>
                </c:pt>
                <c:pt idx="193">
                  <c:v>4.1402014525194346</c:v>
                </c:pt>
                <c:pt idx="194">
                  <c:v>4.3003356797976267</c:v>
                </c:pt>
                <c:pt idx="195">
                  <c:v>4.9010103605988231</c:v>
                </c:pt>
                <c:pt idx="196">
                  <c:v>4.1838250095711986</c:v>
                </c:pt>
                <c:pt idx="197">
                  <c:v>4.1060718734573936</c:v>
                </c:pt>
                <c:pt idx="198">
                  <c:v>4.8178707859470018</c:v>
                </c:pt>
                <c:pt idx="199">
                  <c:v>0</c:v>
                </c:pt>
                <c:pt idx="200">
                  <c:v>4.5519123333076585</c:v>
                </c:pt>
              </c:numCache>
            </c:numRef>
          </c:val>
          <c:smooth val="0"/>
          <c:extLst>
            <c:ext xmlns:c16="http://schemas.microsoft.com/office/drawing/2014/chart" uri="{C3380CC4-5D6E-409C-BE32-E72D297353CC}">
              <c16:uniqueId val="{0000000A-5CD8-4864-B1A6-84124982ACCF}"/>
            </c:ext>
          </c:extLst>
        </c:ser>
        <c:ser>
          <c:idx val="11"/>
          <c:order val="11"/>
          <c:tx>
            <c:strRef>
              <c:f>OD!$P$1</c:f>
              <c:strCache>
                <c:ptCount val="1"/>
                <c:pt idx="0">
                  <c:v>700 nm</c:v>
                </c:pt>
              </c:strCache>
            </c:strRef>
          </c:tx>
          <c:spPr>
            <a:ln w="28575" cap="rnd">
              <a:solidFill>
                <a:schemeClr val="accent6">
                  <a:lumMod val="60000"/>
                </a:schemeClr>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OD!$P$2:$P$202</c:f>
              <c:numCache>
                <c:formatCode>General</c:formatCode>
                <c:ptCount val="201"/>
                <c:pt idx="0">
                  <c:v>0.85945512834014715</c:v>
                </c:pt>
                <c:pt idx="1">
                  <c:v>0.88869725209828654</c:v>
                </c:pt>
                <c:pt idx="2">
                  <c:v>0.91328437162387266</c:v>
                </c:pt>
                <c:pt idx="3">
                  <c:v>0.94284089415980255</c:v>
                </c:pt>
                <c:pt idx="4">
                  <c:v>0.97674062464192457</c:v>
                </c:pt>
                <c:pt idx="5">
                  <c:v>1.0053255264456036</c:v>
                </c:pt>
                <c:pt idx="6">
                  <c:v>1.039528271109718</c:v>
                </c:pt>
                <c:pt idx="7">
                  <c:v>1.0792073218711222</c:v>
                </c:pt>
                <c:pt idx="8">
                  <c:v>1.1143867022156462</c:v>
                </c:pt>
                <c:pt idx="9">
                  <c:v>1.1570084874618436</c:v>
                </c:pt>
                <c:pt idx="10">
                  <c:v>1.205852830490153</c:v>
                </c:pt>
                <c:pt idx="11">
                  <c:v>1.2533988024704346</c:v>
                </c:pt>
                <c:pt idx="12">
                  <c:v>1.3089638856181331</c:v>
                </c:pt>
                <c:pt idx="13">
                  <c:v>1.3740379312809767</c:v>
                </c:pt>
                <c:pt idx="14">
                  <c:v>1.4436689091204016</c:v>
                </c:pt>
                <c:pt idx="15">
                  <c:v>1.5239909487301451</c:v>
                </c:pt>
                <c:pt idx="16">
                  <c:v>1.6199168940615114</c:v>
                </c:pt>
                <c:pt idx="17">
                  <c:v>1.7257659248841231</c:v>
                </c:pt>
                <c:pt idx="18">
                  <c:v>1.8431314538158656</c:v>
                </c:pt>
                <c:pt idx="19">
                  <c:v>1.9829783534023657</c:v>
                </c:pt>
                <c:pt idx="20">
                  <c:v>2.0982878240415088</c:v>
                </c:pt>
                <c:pt idx="21">
                  <c:v>2.1661303031379866</c:v>
                </c:pt>
                <c:pt idx="22">
                  <c:v>2.1497300304616744</c:v>
                </c:pt>
                <c:pt idx="23">
                  <c:v>2.0330275643695717</c:v>
                </c:pt>
                <c:pt idx="24">
                  <c:v>1.8699259207212438</c:v>
                </c:pt>
                <c:pt idx="25">
                  <c:v>1.6968653099164404</c:v>
                </c:pt>
                <c:pt idx="26">
                  <c:v>1.5427209348152253</c:v>
                </c:pt>
                <c:pt idx="27">
                  <c:v>1.3956606346066258</c:v>
                </c:pt>
                <c:pt idx="28">
                  <c:v>1.266931597381548</c:v>
                </c:pt>
                <c:pt idx="29">
                  <c:v>1.1506589136995231</c:v>
                </c:pt>
                <c:pt idx="30">
                  <c:v>1.0416080530684269</c:v>
                </c:pt>
                <c:pt idx="31">
                  <c:v>0.94731379004739069</c:v>
                </c:pt>
                <c:pt idx="32">
                  <c:v>0.86229100109495316</c:v>
                </c:pt>
                <c:pt idx="33">
                  <c:v>0.78141166846210652</c:v>
                </c:pt>
                <c:pt idx="34">
                  <c:v>0.71192275957280715</c:v>
                </c:pt>
                <c:pt idx="35">
                  <c:v>0.64874670734768458</c:v>
                </c:pt>
                <c:pt idx="36">
                  <c:v>0.59089517446591577</c:v>
                </c:pt>
                <c:pt idx="37">
                  <c:v>0.53886941373329844</c:v>
                </c:pt>
                <c:pt idx="38">
                  <c:v>0.49265171313501066</c:v>
                </c:pt>
                <c:pt idx="39">
                  <c:v>0.44888661307213756</c:v>
                </c:pt>
                <c:pt idx="40">
                  <c:v>0.41165701867358717</c:v>
                </c:pt>
                <c:pt idx="41">
                  <c:v>0.37562220487049841</c:v>
                </c:pt>
                <c:pt idx="42">
                  <c:v>0.34524314325109706</c:v>
                </c:pt>
                <c:pt idx="43">
                  <c:v>0.31975826442415289</c:v>
                </c:pt>
                <c:pt idx="44">
                  <c:v>0.29482793063465146</c:v>
                </c:pt>
                <c:pt idx="45">
                  <c:v>0.27917831143265304</c:v>
                </c:pt>
                <c:pt idx="46">
                  <c:v>0.26221969965456499</c:v>
                </c:pt>
                <c:pt idx="47">
                  <c:v>0.25364372947977631</c:v>
                </c:pt>
                <c:pt idx="48">
                  <c:v>0.24756617732681444</c:v>
                </c:pt>
                <c:pt idx="49">
                  <c:v>0.24451530835951402</c:v>
                </c:pt>
                <c:pt idx="50">
                  <c:v>0.24969325562034111</c:v>
                </c:pt>
                <c:pt idx="51">
                  <c:v>0.25309695638469126</c:v>
                </c:pt>
                <c:pt idx="52">
                  <c:v>0.26637885847125958</c:v>
                </c:pt>
                <c:pt idx="53">
                  <c:v>0.27850660975548081</c:v>
                </c:pt>
                <c:pt idx="54">
                  <c:v>0.2981127833930442</c:v>
                </c:pt>
                <c:pt idx="55">
                  <c:v>0.32059037503171739</c:v>
                </c:pt>
                <c:pt idx="56">
                  <c:v>0.34630881980386496</c:v>
                </c:pt>
                <c:pt idx="57">
                  <c:v>0.38000925489711584</c:v>
                </c:pt>
                <c:pt idx="58">
                  <c:v>0.41467657437157457</c:v>
                </c:pt>
                <c:pt idx="59">
                  <c:v>0.46024315750613476</c:v>
                </c:pt>
                <c:pt idx="60">
                  <c:v>0.50719386583510795</c:v>
                </c:pt>
                <c:pt idx="61">
                  <c:v>0.56551917726354428</c:v>
                </c:pt>
                <c:pt idx="62">
                  <c:v>0.62714571050412982</c:v>
                </c:pt>
                <c:pt idx="63">
                  <c:v>0.69919604828576354</c:v>
                </c:pt>
                <c:pt idx="64">
                  <c:v>0.77638554630287127</c:v>
                </c:pt>
                <c:pt idx="65">
                  <c:v>0.86143797123410049</c:v>
                </c:pt>
                <c:pt idx="66">
                  <c:v>0.95793140768707397</c:v>
                </c:pt>
                <c:pt idx="67">
                  <c:v>1.0592100753302898</c:v>
                </c:pt>
                <c:pt idx="68">
                  <c:v>1.1777516751349646</c:v>
                </c:pt>
                <c:pt idx="69">
                  <c:v>1.3023062628480333</c:v>
                </c:pt>
                <c:pt idx="70">
                  <c:v>1.4524506202495213</c:v>
                </c:pt>
                <c:pt idx="71">
                  <c:v>1.6091137979148971</c:v>
                </c:pt>
                <c:pt idx="72">
                  <c:v>1.7972779787897279</c:v>
                </c:pt>
                <c:pt idx="73">
                  <c:v>2.006339845923601</c:v>
                </c:pt>
                <c:pt idx="74">
                  <c:v>2.2567309669713427</c:v>
                </c:pt>
                <c:pt idx="75">
                  <c:v>2.5415676397530556</c:v>
                </c:pt>
                <c:pt idx="76">
                  <c:v>2.8865814587672056</c:v>
                </c:pt>
                <c:pt idx="77">
                  <c:v>3.3313066445597439</c:v>
                </c:pt>
                <c:pt idx="78">
                  <c:v>3.6070921047066058</c:v>
                </c:pt>
                <c:pt idx="79">
                  <c:v>3.5908787687547985</c:v>
                </c:pt>
                <c:pt idx="80">
                  <c:v>3.4200107336518011</c:v>
                </c:pt>
                <c:pt idx="81">
                  <c:v>3.2629505549055846</c:v>
                </c:pt>
                <c:pt idx="82">
                  <c:v>3.1802258178231839</c:v>
                </c:pt>
                <c:pt idx="83">
                  <c:v>3.1213633269734831</c:v>
                </c:pt>
                <c:pt idx="84">
                  <c:v>3.0940476938937693</c:v>
                </c:pt>
                <c:pt idx="85">
                  <c:v>3.0669735719494606</c:v>
                </c:pt>
                <c:pt idx="86">
                  <c:v>3.0208706438523847</c:v>
                </c:pt>
                <c:pt idx="87">
                  <c:v>2.9602924841370526</c:v>
                </c:pt>
                <c:pt idx="88">
                  <c:v>2.8459109309855792</c:v>
                </c:pt>
                <c:pt idx="89">
                  <c:v>2.7339706761603346</c:v>
                </c:pt>
                <c:pt idx="90">
                  <c:v>2.6454306078831946</c:v>
                </c:pt>
                <c:pt idx="91">
                  <c:v>2.5620275915606512</c:v>
                </c:pt>
                <c:pt idx="92">
                  <c:v>2.5031063141052701</c:v>
                </c:pt>
                <c:pt idx="93">
                  <c:v>2.4558153322204586</c:v>
                </c:pt>
                <c:pt idx="94">
                  <c:v>2.4326218683443366</c:v>
                </c:pt>
                <c:pt idx="95">
                  <c:v>2.4233903225862954</c:v>
                </c:pt>
                <c:pt idx="96">
                  <c:v>2.4365687545370061</c:v>
                </c:pt>
                <c:pt idx="97">
                  <c:v>2.4574422007959713</c:v>
                </c:pt>
                <c:pt idx="98">
                  <c:v>2.4885431250992491</c:v>
                </c:pt>
                <c:pt idx="99">
                  <c:v>2.5196581179736524</c:v>
                </c:pt>
                <c:pt idx="100">
                  <c:v>2.5611524075619934</c:v>
                </c:pt>
                <c:pt idx="101">
                  <c:v>2.5860651884420194</c:v>
                </c:pt>
                <c:pt idx="102">
                  <c:v>2.5757441327305113</c:v>
                </c:pt>
                <c:pt idx="103">
                  <c:v>2.5660270629327497</c:v>
                </c:pt>
                <c:pt idx="104">
                  <c:v>2.539196840755559</c:v>
                </c:pt>
                <c:pt idx="105">
                  <c:v>2.5017101273924269</c:v>
                </c:pt>
                <c:pt idx="106">
                  <c:v>2.4604986013436272</c:v>
                </c:pt>
                <c:pt idx="107">
                  <c:v>2.4487330298370558</c:v>
                </c:pt>
                <c:pt idx="108">
                  <c:v>2.4448112024241579</c:v>
                </c:pt>
                <c:pt idx="109">
                  <c:v>2.4585168605800494</c:v>
                </c:pt>
                <c:pt idx="110">
                  <c:v>2.5014385929714811</c:v>
                </c:pt>
                <c:pt idx="111">
                  <c:v>2.5589351663244035</c:v>
                </c:pt>
                <c:pt idx="112">
                  <c:v>2.6684067112076182</c:v>
                </c:pt>
                <c:pt idx="113">
                  <c:v>2.7875220748732756</c:v>
                </c:pt>
                <c:pt idx="114">
                  <c:v>2.9507587121771701</c:v>
                </c:pt>
                <c:pt idx="115">
                  <c:v>3.1955811273844827</c:v>
                </c:pt>
                <c:pt idx="116">
                  <c:v>3.4024693507242691</c:v>
                </c:pt>
                <c:pt idx="117">
                  <c:v>3.7058645808737518</c:v>
                </c:pt>
                <c:pt idx="118">
                  <c:v>4.6703987516434813</c:v>
                </c:pt>
                <c:pt idx="119">
                  <c:v>4.4484280263257467</c:v>
                </c:pt>
                <c:pt idx="120">
                  <c:v>4.5830268273969637</c:v>
                </c:pt>
                <c:pt idx="121">
                  <c:v>4.2265792767093897</c:v>
                </c:pt>
                <c:pt idx="122">
                  <c:v>3.7729106617709349</c:v>
                </c:pt>
                <c:pt idx="123">
                  <c:v>3.544485167303971</c:v>
                </c:pt>
                <c:pt idx="124">
                  <c:v>3.2395322799242909</c:v>
                </c:pt>
                <c:pt idx="125">
                  <c:v>2.9966687414386732</c:v>
                </c:pt>
                <c:pt idx="126">
                  <c:v>2.7843968008475648</c:v>
                </c:pt>
                <c:pt idx="127">
                  <c:v>2.6356291381979542</c:v>
                </c:pt>
                <c:pt idx="128">
                  <c:v>2.5237583579572695</c:v>
                </c:pt>
                <c:pt idx="129">
                  <c:v>2.4468053537433723</c:v>
                </c:pt>
                <c:pt idx="130">
                  <c:v>2.4091392251332184</c:v>
                </c:pt>
                <c:pt idx="131">
                  <c:v>2.4095639041804344</c:v>
                </c:pt>
                <c:pt idx="132">
                  <c:v>2.4412446433550072</c:v>
                </c:pt>
                <c:pt idx="133">
                  <c:v>2.5060166519866711</c:v>
                </c:pt>
                <c:pt idx="134">
                  <c:v>2.6010310646420804</c:v>
                </c:pt>
                <c:pt idx="135">
                  <c:v>2.7066286047783934</c:v>
                </c:pt>
                <c:pt idx="136">
                  <c:v>2.8099990519303373</c:v>
                </c:pt>
                <c:pt idx="137">
                  <c:v>2.8450771943794169</c:v>
                </c:pt>
                <c:pt idx="138">
                  <c:v>2.8402854603686607</c:v>
                </c:pt>
                <c:pt idx="139">
                  <c:v>2.8113920848190426</c:v>
                </c:pt>
                <c:pt idx="140">
                  <c:v>2.7713404766624805</c:v>
                </c:pt>
                <c:pt idx="141">
                  <c:v>2.7827530083146068</c:v>
                </c:pt>
                <c:pt idx="142">
                  <c:v>2.8672313696892124</c:v>
                </c:pt>
                <c:pt idx="143">
                  <c:v>3.0043472585051365</c:v>
                </c:pt>
                <c:pt idx="144">
                  <c:v>3.1939082510434069</c:v>
                </c:pt>
                <c:pt idx="145">
                  <c:v>3.500051869424349</c:v>
                </c:pt>
                <c:pt idx="146">
                  <c:v>3.908122100370587</c:v>
                </c:pt>
                <c:pt idx="147">
                  <c:v>4.3688607497431891</c:v>
                </c:pt>
                <c:pt idx="148">
                  <c:v>3.7791338666878764</c:v>
                </c:pt>
                <c:pt idx="149">
                  <c:v>3.7668769214789188</c:v>
                </c:pt>
                <c:pt idx="150">
                  <c:v>3.6555880754254533</c:v>
                </c:pt>
                <c:pt idx="151">
                  <c:v>3.544713450989025</c:v>
                </c:pt>
                <c:pt idx="152">
                  <c:v>3.4774905620071221</c:v>
                </c:pt>
                <c:pt idx="153">
                  <c:v>3.4471979882726012</c:v>
                </c:pt>
                <c:pt idx="154">
                  <c:v>3.3950507252964339</c:v>
                </c:pt>
                <c:pt idx="155">
                  <c:v>3.3236082156087337</c:v>
                </c:pt>
                <c:pt idx="156">
                  <c:v>3.2070063194403233</c:v>
                </c:pt>
                <c:pt idx="157">
                  <c:v>3.1459795323580475</c:v>
                </c:pt>
                <c:pt idx="158">
                  <c:v>3.0325971248385799</c:v>
                </c:pt>
                <c:pt idx="159">
                  <c:v>2.9249423516385979</c:v>
                </c:pt>
                <c:pt idx="160">
                  <c:v>2.8701748145719925</c:v>
                </c:pt>
                <c:pt idx="161">
                  <c:v>2.8772731021990934</c:v>
                </c:pt>
                <c:pt idx="162">
                  <c:v>2.9664837657203149</c:v>
                </c:pt>
                <c:pt idx="163">
                  <c:v>3.1234184745960274</c:v>
                </c:pt>
                <c:pt idx="164">
                  <c:v>3.4043384691010972</c:v>
                </c:pt>
                <c:pt idx="165">
                  <c:v>3.8224635000701377</c:v>
                </c:pt>
                <c:pt idx="166">
                  <c:v>4.2996424721773403</c:v>
                </c:pt>
                <c:pt idx="167">
                  <c:v>3.9686319371142269</c:v>
                </c:pt>
                <c:pt idx="168">
                  <c:v>3.4456319990099122</c:v>
                </c:pt>
                <c:pt idx="169">
                  <c:v>3.0965898388773567</c:v>
                </c:pt>
                <c:pt idx="170">
                  <c:v>2.7769845667142836</c:v>
                </c:pt>
                <c:pt idx="171">
                  <c:v>2.5570704909003528</c:v>
                </c:pt>
                <c:pt idx="172">
                  <c:v>2.425774211913696</c:v>
                </c:pt>
                <c:pt idx="173">
                  <c:v>2.3862226402395983</c:v>
                </c:pt>
                <c:pt idx="174">
                  <c:v>2.43590113719518</c:v>
                </c:pt>
                <c:pt idx="175">
                  <c:v>2.5592451513301091</c:v>
                </c:pt>
                <c:pt idx="176">
                  <c:v>2.7622326376761803</c:v>
                </c:pt>
                <c:pt idx="177">
                  <c:v>3.0630642318929331</c:v>
                </c:pt>
                <c:pt idx="178">
                  <c:v>3.4078343500219246</c:v>
                </c:pt>
                <c:pt idx="179">
                  <c:v>3.8531590659649329</c:v>
                </c:pt>
                <c:pt idx="180">
                  <c:v>4.5743027866374089</c:v>
                </c:pt>
                <c:pt idx="181">
                  <c:v>4.2725400791420913</c:v>
                </c:pt>
                <c:pt idx="182">
                  <c:v>3.9512475423005102</c:v>
                </c:pt>
                <c:pt idx="183">
                  <c:v>3.9796387173522922</c:v>
                </c:pt>
                <c:pt idx="184">
                  <c:v>3.8487834211435441</c:v>
                </c:pt>
                <c:pt idx="185">
                  <c:v>3.6522602820799479</c:v>
                </c:pt>
                <c:pt idx="186">
                  <c:v>3.7071460775275504</c:v>
                </c:pt>
                <c:pt idx="187">
                  <c:v>3.6647026072979934</c:v>
                </c:pt>
                <c:pt idx="188">
                  <c:v>3.7630850363724946</c:v>
                </c:pt>
                <c:pt idx="189">
                  <c:v>3.8668444618020095</c:v>
                </c:pt>
                <c:pt idx="190">
                  <c:v>4.1589535345906965</c:v>
                </c:pt>
                <c:pt idx="191">
                  <c:v>4.0864510420934819</c:v>
                </c:pt>
                <c:pt idx="192">
                  <c:v>3.8184136362631436</c:v>
                </c:pt>
                <c:pt idx="193">
                  <c:v>3.5940051588081956</c:v>
                </c:pt>
                <c:pt idx="194">
                  <c:v>3.597051170655595</c:v>
                </c:pt>
                <c:pt idx="195">
                  <c:v>3.9098125124245793</c:v>
                </c:pt>
                <c:pt idx="196">
                  <c:v>4.1216505777822245</c:v>
                </c:pt>
                <c:pt idx="197">
                  <c:v>4.2550033259614404</c:v>
                </c:pt>
                <c:pt idx="198">
                  <c:v>0</c:v>
                </c:pt>
                <c:pt idx="199">
                  <c:v>0</c:v>
                </c:pt>
                <c:pt idx="200">
                  <c:v>4.7481185454474719</c:v>
                </c:pt>
              </c:numCache>
            </c:numRef>
          </c:val>
          <c:smooth val="0"/>
          <c:extLst>
            <c:ext xmlns:c16="http://schemas.microsoft.com/office/drawing/2014/chart" uri="{C3380CC4-5D6E-409C-BE32-E72D297353CC}">
              <c16:uniqueId val="{0000000B-5CD8-4864-B1A6-84124982ACCF}"/>
            </c:ext>
          </c:extLst>
        </c:ser>
        <c:ser>
          <c:idx val="12"/>
          <c:order val="12"/>
          <c:tx>
            <c:strRef>
              <c:f>OD!$Q$1</c:f>
              <c:strCache>
                <c:ptCount val="1"/>
                <c:pt idx="0">
                  <c:v>725 nm</c:v>
                </c:pt>
              </c:strCache>
            </c:strRef>
          </c:tx>
          <c:spPr>
            <a:ln w="28575" cap="rnd">
              <a:solidFill>
                <a:schemeClr val="accent1">
                  <a:lumMod val="80000"/>
                  <a:lumOff val="20000"/>
                </a:schemeClr>
              </a:solidFill>
              <a:round/>
            </a:ln>
            <a:effectLst/>
          </c:spPr>
          <c:marker>
            <c:symbol val="none"/>
          </c:marker>
          <c:cat>
            <c:numRef>
              <c:f>OD!$D$2:$D$202</c:f>
              <c:numCache>
                <c:formatCode>General</c:formatCode>
                <c:ptCount val="2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cat>
          <c:val>
            <c:numRef>
              <c:f>OD!$Q$2:$Q$202</c:f>
              <c:numCache>
                <c:formatCode>General</c:formatCode>
                <c:ptCount val="201"/>
                <c:pt idx="0">
                  <c:v>0.80262492762089432</c:v>
                </c:pt>
                <c:pt idx="1">
                  <c:v>0.83937500699036216</c:v>
                </c:pt>
                <c:pt idx="2">
                  <c:v>0.87259777937164751</c:v>
                </c:pt>
                <c:pt idx="3">
                  <c:v>0.91026369596705203</c:v>
                </c:pt>
                <c:pt idx="4">
                  <c:v>0.9542822665759102</c:v>
                </c:pt>
                <c:pt idx="5">
                  <c:v>0.99368267023621693</c:v>
                </c:pt>
                <c:pt idx="6">
                  <c:v>1.035599635927525</c:v>
                </c:pt>
                <c:pt idx="7">
                  <c:v>1.0811025174939235</c:v>
                </c:pt>
                <c:pt idx="8">
                  <c:v>1.1187916649116696</c:v>
                </c:pt>
                <c:pt idx="9">
                  <c:v>1.1525749273527965</c:v>
                </c:pt>
                <c:pt idx="10">
                  <c:v>1.1788141173911546</c:v>
                </c:pt>
                <c:pt idx="11">
                  <c:v>1.1914860047224816</c:v>
                </c:pt>
                <c:pt idx="12">
                  <c:v>1.1886129609929574</c:v>
                </c:pt>
                <c:pt idx="13">
                  <c:v>1.1691494864305136</c:v>
                </c:pt>
                <c:pt idx="14">
                  <c:v>1.1324628066942155</c:v>
                </c:pt>
                <c:pt idx="15">
                  <c:v>1.0835012556265835</c:v>
                </c:pt>
                <c:pt idx="16">
                  <c:v>1.0230043334034749</c:v>
                </c:pt>
                <c:pt idx="17">
                  <c:v>0.95623128681610037</c:v>
                </c:pt>
                <c:pt idx="18">
                  <c:v>0.88969250445782455</c:v>
                </c:pt>
                <c:pt idx="19">
                  <c:v>0.81974207808307542</c:v>
                </c:pt>
                <c:pt idx="20">
                  <c:v>0.75227874661559113</c:v>
                </c:pt>
                <c:pt idx="21">
                  <c:v>0.6900830161901238</c:v>
                </c:pt>
                <c:pt idx="22">
                  <c:v>0.62928500208239724</c:v>
                </c:pt>
                <c:pt idx="23">
                  <c:v>0.57290650759009543</c:v>
                </c:pt>
                <c:pt idx="24">
                  <c:v>0.52156404322143701</c:v>
                </c:pt>
                <c:pt idx="25">
                  <c:v>0.47270023683522888</c:v>
                </c:pt>
                <c:pt idx="26">
                  <c:v>0.42945965188322799</c:v>
                </c:pt>
                <c:pt idx="27">
                  <c:v>0.3911495861810324</c:v>
                </c:pt>
                <c:pt idx="28">
                  <c:v>0.35481519349951957</c:v>
                </c:pt>
                <c:pt idx="29">
                  <c:v>0.32334930078975488</c:v>
                </c:pt>
                <c:pt idx="30">
                  <c:v>0.29608064769901521</c:v>
                </c:pt>
                <c:pt idx="31">
                  <c:v>0.27154988834676558</c:v>
                </c:pt>
                <c:pt idx="32">
                  <c:v>0.25324992682962133</c:v>
                </c:pt>
                <c:pt idx="33">
                  <c:v>0.23759218587337075</c:v>
                </c:pt>
                <c:pt idx="34">
                  <c:v>0.22535105070331171</c:v>
                </c:pt>
                <c:pt idx="35">
                  <c:v>0.21947738640510442</c:v>
                </c:pt>
                <c:pt idx="36">
                  <c:v>0.21538156636505854</c:v>
                </c:pt>
                <c:pt idx="37">
                  <c:v>0.21587477282154049</c:v>
                </c:pt>
                <c:pt idx="38">
                  <c:v>0.22155866542153743</c:v>
                </c:pt>
                <c:pt idx="39">
                  <c:v>0.22760824693281645</c:v>
                </c:pt>
                <c:pt idx="40">
                  <c:v>0.24085544408217016</c:v>
                </c:pt>
                <c:pt idx="41">
                  <c:v>0.25511590243079035</c:v>
                </c:pt>
                <c:pt idx="42">
                  <c:v>0.2740253342721875</c:v>
                </c:pt>
                <c:pt idx="43">
                  <c:v>0.29827924441255277</c:v>
                </c:pt>
                <c:pt idx="44">
                  <c:v>0.32355166686049736</c:v>
                </c:pt>
                <c:pt idx="45">
                  <c:v>0.35787515367842282</c:v>
                </c:pt>
                <c:pt idx="46">
                  <c:v>0.39368255828143228</c:v>
                </c:pt>
                <c:pt idx="47">
                  <c:v>0.43615191289041993</c:v>
                </c:pt>
                <c:pt idx="48">
                  <c:v>0.48473779005984352</c:v>
                </c:pt>
                <c:pt idx="49">
                  <c:v>0.53699179796738572</c:v>
                </c:pt>
                <c:pt idx="50">
                  <c:v>0.6002102975844642</c:v>
                </c:pt>
                <c:pt idx="51">
                  <c:v>0.66233969193075526</c:v>
                </c:pt>
                <c:pt idx="52">
                  <c:v>0.73619975889762079</c:v>
                </c:pt>
                <c:pt idx="53">
                  <c:v>0.81576476113075969</c:v>
                </c:pt>
                <c:pt idx="54">
                  <c:v>0.90156565112577014</c:v>
                </c:pt>
                <c:pt idx="55">
                  <c:v>0.99972682784293765</c:v>
                </c:pt>
                <c:pt idx="56">
                  <c:v>1.1019323508288033</c:v>
                </c:pt>
                <c:pt idx="57">
                  <c:v>1.2236994522151097</c:v>
                </c:pt>
                <c:pt idx="58">
                  <c:v>1.3489826408952879</c:v>
                </c:pt>
                <c:pt idx="59">
                  <c:v>1.4957869361769449</c:v>
                </c:pt>
                <c:pt idx="60">
                  <c:v>1.6586359179615722</c:v>
                </c:pt>
                <c:pt idx="61">
                  <c:v>1.8402343518682305</c:v>
                </c:pt>
                <c:pt idx="62">
                  <c:v>2.0548939706252813</c:v>
                </c:pt>
                <c:pt idx="63">
                  <c:v>2.2895872796434742</c:v>
                </c:pt>
                <c:pt idx="64">
                  <c:v>2.6026423361919684</c:v>
                </c:pt>
                <c:pt idx="65">
                  <c:v>2.9246172986727639</c:v>
                </c:pt>
                <c:pt idx="66">
                  <c:v>3.3536452939792403</c:v>
                </c:pt>
                <c:pt idx="67">
                  <c:v>3.6456418172646785</c:v>
                </c:pt>
                <c:pt idx="68">
                  <c:v>3.6456802300085478</c:v>
                </c:pt>
                <c:pt idx="69">
                  <c:v>3.492616444263613</c:v>
                </c:pt>
                <c:pt idx="70">
                  <c:v>3.2999976028577462</c:v>
                </c:pt>
                <c:pt idx="71">
                  <c:v>3.1884451008208572</c:v>
                </c:pt>
                <c:pt idx="72">
                  <c:v>3.1370461494520741</c:v>
                </c:pt>
                <c:pt idx="73">
                  <c:v>3.1301524883884011</c:v>
                </c:pt>
                <c:pt idx="74">
                  <c:v>3.0872732432574974</c:v>
                </c:pt>
                <c:pt idx="75">
                  <c:v>3.0436970743624885</c:v>
                </c:pt>
                <c:pt idx="76">
                  <c:v>2.9677923616697881</c:v>
                </c:pt>
                <c:pt idx="77">
                  <c:v>2.8880455868320682</c:v>
                </c:pt>
                <c:pt idx="78">
                  <c:v>2.776883226267691</c:v>
                </c:pt>
                <c:pt idx="79">
                  <c:v>2.6858250877109437</c:v>
                </c:pt>
                <c:pt idx="80">
                  <c:v>2.5955699886648378</c:v>
                </c:pt>
                <c:pt idx="81">
                  <c:v>2.5249523772928586</c:v>
                </c:pt>
                <c:pt idx="82">
                  <c:v>2.4661720383754959</c:v>
                </c:pt>
                <c:pt idx="83">
                  <c:v>2.4360101626199562</c:v>
                </c:pt>
                <c:pt idx="84">
                  <c:v>2.4078532332841593</c:v>
                </c:pt>
                <c:pt idx="85">
                  <c:v>2.4060740418381839</c:v>
                </c:pt>
                <c:pt idx="86">
                  <c:v>2.4145742410654996</c:v>
                </c:pt>
                <c:pt idx="87">
                  <c:v>2.4439460833156992</c:v>
                </c:pt>
                <c:pt idx="88">
                  <c:v>2.4728768567803883</c:v>
                </c:pt>
                <c:pt idx="89">
                  <c:v>2.5075231819230339</c:v>
                </c:pt>
                <c:pt idx="90">
                  <c:v>2.5462811926955311</c:v>
                </c:pt>
                <c:pt idx="91">
                  <c:v>2.5802044581081218</c:v>
                </c:pt>
                <c:pt idx="92">
                  <c:v>2.5852121019549306</c:v>
                </c:pt>
                <c:pt idx="93">
                  <c:v>2.575843881639106</c:v>
                </c:pt>
                <c:pt idx="94">
                  <c:v>2.5528093977930304</c:v>
                </c:pt>
                <c:pt idx="95">
                  <c:v>2.5190205792171652</c:v>
                </c:pt>
                <c:pt idx="96">
                  <c:v>2.4829453697332915</c:v>
                </c:pt>
                <c:pt idx="97">
                  <c:v>2.4539498984052499</c:v>
                </c:pt>
                <c:pt idx="98">
                  <c:v>2.448379245635826</c:v>
                </c:pt>
                <c:pt idx="99">
                  <c:v>2.4439786752738986</c:v>
                </c:pt>
                <c:pt idx="100">
                  <c:v>2.4684980915055301</c:v>
                </c:pt>
                <c:pt idx="101">
                  <c:v>2.5140302734852487</c:v>
                </c:pt>
                <c:pt idx="102">
                  <c:v>2.5749747107597556</c:v>
                </c:pt>
                <c:pt idx="103">
                  <c:v>2.6682367361025716</c:v>
                </c:pt>
                <c:pt idx="104">
                  <c:v>2.7904528166871678</c:v>
                </c:pt>
                <c:pt idx="105">
                  <c:v>2.9502355754664746</c:v>
                </c:pt>
                <c:pt idx="106">
                  <c:v>3.1403814212278194</c:v>
                </c:pt>
                <c:pt idx="107">
                  <c:v>3.3646871897417636</c:v>
                </c:pt>
                <c:pt idx="108">
                  <c:v>3.6357117243855632</c:v>
                </c:pt>
                <c:pt idx="109">
                  <c:v>3.936516521972472</c:v>
                </c:pt>
                <c:pt idx="110">
                  <c:v>4.2116194846804369</c:v>
                </c:pt>
                <c:pt idx="111">
                  <c:v>4.0949060316721289</c:v>
                </c:pt>
                <c:pt idx="112">
                  <c:v>4.2643212740940957</c:v>
                </c:pt>
                <c:pt idx="113">
                  <c:v>4.2107719427326646</c:v>
                </c:pt>
                <c:pt idx="114">
                  <c:v>3.7117955032484771</c:v>
                </c:pt>
                <c:pt idx="115">
                  <c:v>3.4792021596776199</c:v>
                </c:pt>
                <c:pt idx="116">
                  <c:v>3.1642840689862743</c:v>
                </c:pt>
                <c:pt idx="117">
                  <c:v>2.9593581084554637</c:v>
                </c:pt>
                <c:pt idx="118">
                  <c:v>2.7902169851514849</c:v>
                </c:pt>
                <c:pt idx="119">
                  <c:v>2.6386310772564032</c:v>
                </c:pt>
                <c:pt idx="120">
                  <c:v>2.5328301091807122</c:v>
                </c:pt>
                <c:pt idx="121">
                  <c:v>2.461340823138165</c:v>
                </c:pt>
                <c:pt idx="122">
                  <c:v>2.4219444429718555</c:v>
                </c:pt>
                <c:pt idx="123">
                  <c:v>2.4203661465038935</c:v>
                </c:pt>
                <c:pt idx="124">
                  <c:v>2.4466765788671001</c:v>
                </c:pt>
                <c:pt idx="125">
                  <c:v>2.5047443630299808</c:v>
                </c:pt>
                <c:pt idx="126">
                  <c:v>2.5932316620156226</c:v>
                </c:pt>
                <c:pt idx="127">
                  <c:v>2.6899272481070953</c:v>
                </c:pt>
                <c:pt idx="128">
                  <c:v>2.8011972564135781</c:v>
                </c:pt>
                <c:pt idx="129">
                  <c:v>2.8568133905943616</c:v>
                </c:pt>
                <c:pt idx="130">
                  <c:v>2.8695440028525727</c:v>
                </c:pt>
                <c:pt idx="131">
                  <c:v>2.8333153641249154</c:v>
                </c:pt>
                <c:pt idx="132">
                  <c:v>2.7775150409008651</c:v>
                </c:pt>
                <c:pt idx="133">
                  <c:v>2.7639618088410183</c:v>
                </c:pt>
                <c:pt idx="134">
                  <c:v>2.7806591451886211</c:v>
                </c:pt>
                <c:pt idx="135">
                  <c:v>2.8361709930976451</c:v>
                </c:pt>
                <c:pt idx="136">
                  <c:v>2.964518229648978</c:v>
                </c:pt>
                <c:pt idx="137">
                  <c:v>3.1578839895605637</c:v>
                </c:pt>
                <c:pt idx="138">
                  <c:v>3.448855091243678</c:v>
                </c:pt>
                <c:pt idx="139">
                  <c:v>3.8229543425378609</c:v>
                </c:pt>
                <c:pt idx="140">
                  <c:v>3.9413462584276298</c:v>
                </c:pt>
                <c:pt idx="141">
                  <c:v>3.9601102022638184</c:v>
                </c:pt>
                <c:pt idx="142">
                  <c:v>3.8307077251200639</c:v>
                </c:pt>
                <c:pt idx="143">
                  <c:v>3.6889458104360626</c:v>
                </c:pt>
                <c:pt idx="144">
                  <c:v>3.5554711886828647</c:v>
                </c:pt>
                <c:pt idx="145">
                  <c:v>3.513314545415803</c:v>
                </c:pt>
                <c:pt idx="146">
                  <c:v>3.4480379341359053</c:v>
                </c:pt>
                <c:pt idx="147">
                  <c:v>3.3886484967451809</c:v>
                </c:pt>
                <c:pt idx="148">
                  <c:v>3.3145986667350278</c:v>
                </c:pt>
                <c:pt idx="149">
                  <c:v>3.2817890452681304</c:v>
                </c:pt>
                <c:pt idx="150">
                  <c:v>3.1991798577258557</c:v>
                </c:pt>
                <c:pt idx="151">
                  <c:v>3.0785892720088852</c:v>
                </c:pt>
                <c:pt idx="152">
                  <c:v>2.9921797034353923</c:v>
                </c:pt>
                <c:pt idx="153">
                  <c:v>2.9140176711742543</c:v>
                </c:pt>
                <c:pt idx="154">
                  <c:v>2.8625129616838119</c:v>
                </c:pt>
                <c:pt idx="155">
                  <c:v>2.8696469299569407</c:v>
                </c:pt>
                <c:pt idx="156">
                  <c:v>2.9291349899600028</c:v>
                </c:pt>
                <c:pt idx="157">
                  <c:v>3.075105898813383</c:v>
                </c:pt>
                <c:pt idx="158">
                  <c:v>3.3291699128849825</c:v>
                </c:pt>
                <c:pt idx="159">
                  <c:v>3.7074781154258591</c:v>
                </c:pt>
                <c:pt idx="160">
                  <c:v>4.1443597191098549</c:v>
                </c:pt>
                <c:pt idx="161">
                  <c:v>4.0087739243075049</c:v>
                </c:pt>
                <c:pt idx="162">
                  <c:v>3.7295307935468021</c:v>
                </c:pt>
                <c:pt idx="163">
                  <c:v>3.3811781882829473</c:v>
                </c:pt>
                <c:pt idx="164">
                  <c:v>3.0027228583354733</c:v>
                </c:pt>
                <c:pt idx="165">
                  <c:v>2.7297148852597291</c:v>
                </c:pt>
                <c:pt idx="166">
                  <c:v>2.5422951862431535</c:v>
                </c:pt>
                <c:pt idx="167">
                  <c:v>2.4371625268219357</c:v>
                </c:pt>
                <c:pt idx="168">
                  <c:v>2.4079443287883562</c:v>
                </c:pt>
                <c:pt idx="169">
                  <c:v>2.4552029531109421</c:v>
                </c:pt>
                <c:pt idx="170">
                  <c:v>2.5622779684112111</c:v>
                </c:pt>
                <c:pt idx="171">
                  <c:v>2.7224274559073933</c:v>
                </c:pt>
                <c:pt idx="172">
                  <c:v>2.9478218244502492</c:v>
                </c:pt>
                <c:pt idx="173">
                  <c:v>3.2663774790690194</c:v>
                </c:pt>
                <c:pt idx="174">
                  <c:v>3.7115495517243637</c:v>
                </c:pt>
                <c:pt idx="175">
                  <c:v>4.1882239783970965</c:v>
                </c:pt>
                <c:pt idx="176">
                  <c:v>4.141823862017656</c:v>
                </c:pt>
                <c:pt idx="177">
                  <c:v>4.0499760934766735</c:v>
                </c:pt>
                <c:pt idx="178">
                  <c:v>3.9452337821610088</c:v>
                </c:pt>
                <c:pt idx="179">
                  <c:v>3.7970215392629347</c:v>
                </c:pt>
                <c:pt idx="180">
                  <c:v>3.6472580849792462</c:v>
                </c:pt>
                <c:pt idx="181">
                  <c:v>3.5580222329933564</c:v>
                </c:pt>
                <c:pt idx="182">
                  <c:v>3.5276678164346471</c:v>
                </c:pt>
                <c:pt idx="183">
                  <c:v>3.530325227448202</c:v>
                </c:pt>
                <c:pt idx="184">
                  <c:v>3.6254532720610406</c:v>
                </c:pt>
                <c:pt idx="185">
                  <c:v>3.8404328067663798</c:v>
                </c:pt>
                <c:pt idx="186">
                  <c:v>4.3091839420190849</c:v>
                </c:pt>
                <c:pt idx="187">
                  <c:v>4.0410063349696737</c:v>
                </c:pt>
                <c:pt idx="188">
                  <c:v>3.5953544044053087</c:v>
                </c:pt>
                <c:pt idx="189">
                  <c:v>3.2747582853967345</c:v>
                </c:pt>
                <c:pt idx="190">
                  <c:v>3.1944923454240146</c:v>
                </c:pt>
                <c:pt idx="191">
                  <c:v>3.2766017998462762</c:v>
                </c:pt>
                <c:pt idx="192">
                  <c:v>3.4898036376192412</c:v>
                </c:pt>
                <c:pt idx="193">
                  <c:v>3.7765300188380797</c:v>
                </c:pt>
                <c:pt idx="194">
                  <c:v>4.0215912073769609</c:v>
                </c:pt>
                <c:pt idx="195">
                  <c:v>4.1850203162392434</c:v>
                </c:pt>
                <c:pt idx="196">
                  <c:v>3.9967118411739246</c:v>
                </c:pt>
                <c:pt idx="197">
                  <c:v>4.0788860261633193</c:v>
                </c:pt>
                <c:pt idx="198">
                  <c:v>4.5168407902830205</c:v>
                </c:pt>
                <c:pt idx="199">
                  <c:v>4.3159629625134803</c:v>
                </c:pt>
                <c:pt idx="200">
                  <c:v>5.2924298239020633</c:v>
                </c:pt>
              </c:numCache>
            </c:numRef>
          </c:val>
          <c:smooth val="0"/>
          <c:extLst>
            <c:ext xmlns:c16="http://schemas.microsoft.com/office/drawing/2014/chart" uri="{C3380CC4-5D6E-409C-BE32-E72D297353CC}">
              <c16:uniqueId val="{0000000C-5CD8-4864-B1A6-84124982ACCF}"/>
            </c:ext>
          </c:extLst>
        </c:ser>
        <c:dLbls>
          <c:showLegendKey val="0"/>
          <c:showVal val="0"/>
          <c:showCatName val="0"/>
          <c:showSerName val="0"/>
          <c:showPercent val="0"/>
          <c:showBubbleSize val="0"/>
        </c:dLbls>
        <c:smooth val="0"/>
        <c:axId val="206991392"/>
        <c:axId val="206991952"/>
      </c:lineChart>
      <c:catAx>
        <c:axId val="206991392"/>
        <c:scaling>
          <c:orientation val="maxMin"/>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991952"/>
        <c:crosses val="autoZero"/>
        <c:auto val="1"/>
        <c:lblAlgn val="ctr"/>
        <c:lblOffset val="100"/>
        <c:tickLblSkip val="25"/>
        <c:noMultiLvlLbl val="0"/>
      </c:catAx>
      <c:valAx>
        <c:axId val="206991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991392"/>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457200</xdr:colOff>
      <xdr:row>5</xdr:row>
      <xdr:rowOff>19050</xdr:rowOff>
    </xdr:from>
    <xdr:to>
      <xdr:col>14</xdr:col>
      <xdr:colOff>590550</xdr:colOff>
      <xdr:row>20</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6</xdr:row>
      <xdr:rowOff>161925</xdr:rowOff>
    </xdr:from>
    <xdr:to>
      <xdr:col>15</xdr:col>
      <xdr:colOff>66675</xdr:colOff>
      <xdr:row>25</xdr:row>
      <xdr:rowOff>104775</xdr:rowOff>
    </xdr:to>
    <xdr:graphicFrame macro="">
      <xdr:nvGraphicFramePr>
        <xdr:cNvPr id="3" name="Chart 3">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1819275</xdr:colOff>
      <xdr:row>4</xdr:row>
      <xdr:rowOff>57150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57150</xdr:colOff>
      <xdr:row>2</xdr:row>
      <xdr:rowOff>19050</xdr:rowOff>
    </xdr:from>
    <xdr:to>
      <xdr:col>31</xdr:col>
      <xdr:colOff>123825</xdr:colOff>
      <xdr:row>38</xdr:row>
      <xdr:rowOff>171450</xdr:rowOff>
    </xdr:to>
    <xdr:graphicFrame macro="">
      <xdr:nvGraphicFramePr>
        <xdr:cNvPr id="3" name="Chart 6">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1190625</xdr:colOff>
      <xdr:row>4</xdr:row>
      <xdr:rowOff>57150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00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0</xdr:colOff>
      <xdr:row>4</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47625</xdr:colOff>
      <xdr:row>0</xdr:row>
      <xdr:rowOff>28575</xdr:rowOff>
    </xdr:from>
    <xdr:to>
      <xdr:col>30</xdr:col>
      <xdr:colOff>314325</xdr:colOff>
      <xdr:row>26</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57149</xdr:colOff>
      <xdr:row>27</xdr:row>
      <xdr:rowOff>23811</xdr:rowOff>
    </xdr:from>
    <xdr:to>
      <xdr:col>30</xdr:col>
      <xdr:colOff>295274</xdr:colOff>
      <xdr:row>50</xdr:row>
      <xdr:rowOff>9524</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0</xdr:colOff>
      <xdr:row>4</xdr:row>
      <xdr:rowOff>57150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60"/>
  <sheetViews>
    <sheetView tabSelected="1" workbookViewId="0"/>
  </sheetViews>
  <sheetFormatPr defaultRowHeight="15" x14ac:dyDescent="0.25"/>
  <cols>
    <col min="1" max="1" width="17.5703125" customWidth="1"/>
    <col min="2" max="2" width="17.140625" customWidth="1"/>
    <col min="3" max="3" width="19" customWidth="1"/>
    <col min="4" max="4" width="11.5703125" customWidth="1"/>
  </cols>
  <sheetData>
    <row r="1" spans="1:5" x14ac:dyDescent="0.25">
      <c r="C1" t="s">
        <v>0</v>
      </c>
      <c r="D1" t="s">
        <v>1</v>
      </c>
    </row>
    <row r="2" spans="1:5" x14ac:dyDescent="0.25">
      <c r="A2" s="4"/>
      <c r="B2" s="4"/>
      <c r="C2">
        <v>420</v>
      </c>
      <c r="D2">
        <v>8.3925079999999994</v>
      </c>
    </row>
    <row r="3" spans="1:5" x14ac:dyDescent="0.25">
      <c r="A3" s="4"/>
      <c r="B3" s="4"/>
      <c r="C3">
        <v>450</v>
      </c>
      <c r="D3">
        <v>21.588004999999999</v>
      </c>
      <c r="E3" s="1"/>
    </row>
    <row r="4" spans="1:5" x14ac:dyDescent="0.25">
      <c r="A4" s="4"/>
      <c r="B4" s="4"/>
      <c r="C4">
        <v>475</v>
      </c>
      <c r="D4">
        <v>31.0191046666666</v>
      </c>
    </row>
    <row r="5" spans="1:5" x14ac:dyDescent="0.25">
      <c r="A5" s="4"/>
      <c r="B5" s="4"/>
      <c r="C5">
        <v>500</v>
      </c>
      <c r="D5">
        <v>38.734469333333301</v>
      </c>
      <c r="E5" s="1"/>
    </row>
    <row r="6" spans="1:5" x14ac:dyDescent="0.25">
      <c r="A6" s="5" t="s">
        <v>2</v>
      </c>
      <c r="B6" s="5"/>
      <c r="C6">
        <v>525</v>
      </c>
      <c r="D6">
        <v>42.873136333333299</v>
      </c>
    </row>
    <row r="7" spans="1:5" x14ac:dyDescent="0.25">
      <c r="A7" s="6"/>
      <c r="B7" s="6"/>
      <c r="C7">
        <v>550</v>
      </c>
      <c r="D7">
        <v>43.8395229999999</v>
      </c>
    </row>
    <row r="8" spans="1:5" x14ac:dyDescent="0.25">
      <c r="A8" s="6"/>
      <c r="B8" s="6"/>
      <c r="C8">
        <v>575</v>
      </c>
      <c r="D8">
        <v>44.433048333333304</v>
      </c>
    </row>
    <row r="9" spans="1:5" x14ac:dyDescent="0.25">
      <c r="A9" t="s">
        <v>3</v>
      </c>
      <c r="B9" s="2" t="s">
        <v>29</v>
      </c>
      <c r="C9">
        <v>600</v>
      </c>
      <c r="D9">
        <v>45.543942999999899</v>
      </c>
      <c r="E9" s="1"/>
    </row>
    <row r="10" spans="1:5" x14ac:dyDescent="0.25">
      <c r="A10" s="7" t="s">
        <v>4</v>
      </c>
      <c r="B10" s="7"/>
      <c r="C10">
        <v>625</v>
      </c>
      <c r="D10">
        <v>47.837178000000002</v>
      </c>
    </row>
    <row r="11" spans="1:5" x14ac:dyDescent="0.25">
      <c r="A11" s="7"/>
      <c r="B11" s="7"/>
      <c r="C11">
        <v>650</v>
      </c>
      <c r="D11">
        <v>51.497338333333303</v>
      </c>
    </row>
    <row r="12" spans="1:5" x14ac:dyDescent="0.25">
      <c r="A12" s="7"/>
      <c r="B12" s="7"/>
      <c r="C12">
        <v>675</v>
      </c>
      <c r="D12">
        <v>55.6890236666666</v>
      </c>
    </row>
    <row r="13" spans="1:5" x14ac:dyDescent="0.25">
      <c r="A13" s="7"/>
      <c r="B13" s="7"/>
      <c r="C13">
        <v>700</v>
      </c>
      <c r="D13">
        <v>60.896867999999998</v>
      </c>
    </row>
    <row r="14" spans="1:5" x14ac:dyDescent="0.25">
      <c r="A14" s="7"/>
      <c r="B14" s="7"/>
      <c r="C14">
        <v>730</v>
      </c>
      <c r="D14">
        <v>66.377870999999999</v>
      </c>
    </row>
    <row r="15" spans="1:5" x14ac:dyDescent="0.25">
      <c r="A15" s="7"/>
      <c r="B15" s="7"/>
    </row>
    <row r="16" spans="1:5" x14ac:dyDescent="0.25">
      <c r="A16" s="8" t="s">
        <v>5</v>
      </c>
      <c r="B16" s="8"/>
    </row>
    <row r="17" spans="1:5" x14ac:dyDescent="0.25">
      <c r="A17" s="8"/>
      <c r="B17" s="8"/>
      <c r="E17" s="1"/>
    </row>
    <row r="18" spans="1:5" x14ac:dyDescent="0.25">
      <c r="A18" s="8"/>
      <c r="B18" s="8"/>
    </row>
    <row r="19" spans="1:5" x14ac:dyDescent="0.25">
      <c r="A19" s="8"/>
      <c r="B19" s="8"/>
    </row>
    <row r="20" spans="1:5" x14ac:dyDescent="0.25">
      <c r="A20" s="5" t="s">
        <v>6</v>
      </c>
      <c r="B20" s="5"/>
    </row>
    <row r="21" spans="1:5" x14ac:dyDescent="0.25">
      <c r="A21" s="4"/>
      <c r="B21" s="4"/>
    </row>
    <row r="22" spans="1:5" x14ac:dyDescent="0.25">
      <c r="A22" s="4"/>
      <c r="B22" s="4"/>
    </row>
    <row r="23" spans="1:5" x14ac:dyDescent="0.25">
      <c r="A23" s="4"/>
      <c r="B23" s="4"/>
    </row>
    <row r="34" spans="5:5" x14ac:dyDescent="0.25">
      <c r="E34" s="1"/>
    </row>
    <row r="35" spans="5:5" x14ac:dyDescent="0.25">
      <c r="E35" s="1"/>
    </row>
    <row r="37" spans="5:5" x14ac:dyDescent="0.25">
      <c r="E37" s="1"/>
    </row>
    <row r="38" spans="5:5" x14ac:dyDescent="0.25">
      <c r="E38" s="1"/>
    </row>
    <row r="43" spans="5:5" x14ac:dyDescent="0.25">
      <c r="E43" s="1"/>
    </row>
    <row r="44" spans="5:5" x14ac:dyDescent="0.25">
      <c r="E44" s="1"/>
    </row>
    <row r="67" spans="5:5" x14ac:dyDescent="0.25">
      <c r="E67" s="1"/>
    </row>
    <row r="70" spans="5:5" x14ac:dyDescent="0.25">
      <c r="E70" s="1"/>
    </row>
    <row r="75" spans="5:5" x14ac:dyDescent="0.25">
      <c r="E75" s="1"/>
    </row>
    <row r="81" spans="5:5" x14ac:dyDescent="0.25">
      <c r="E81" s="1"/>
    </row>
    <row r="103" spans="5:5" x14ac:dyDescent="0.25">
      <c r="E103" s="1"/>
    </row>
    <row r="108" spans="5:5" x14ac:dyDescent="0.25">
      <c r="E108" s="1"/>
    </row>
    <row r="113" spans="5:5" x14ac:dyDescent="0.25">
      <c r="E113" s="1"/>
    </row>
    <row r="126" spans="5:5" x14ac:dyDescent="0.25">
      <c r="E126" s="1"/>
    </row>
    <row r="135" spans="5:5" x14ac:dyDescent="0.25">
      <c r="E135" s="1"/>
    </row>
    <row r="140" spans="5:5" x14ac:dyDescent="0.25">
      <c r="E140" s="1"/>
    </row>
    <row r="154" spans="5:5" x14ac:dyDescent="0.25">
      <c r="E154" s="1"/>
    </row>
    <row r="172" spans="5:5" x14ac:dyDescent="0.25">
      <c r="E172" s="1"/>
    </row>
    <row r="176" spans="5:5" x14ac:dyDescent="0.25">
      <c r="E176" s="1"/>
    </row>
    <row r="186" spans="5:5" x14ac:dyDescent="0.25">
      <c r="E186" s="1"/>
    </row>
    <row r="188" spans="5:5" x14ac:dyDescent="0.25">
      <c r="E188" s="1"/>
    </row>
    <row r="196" spans="5:5" x14ac:dyDescent="0.25">
      <c r="E196" s="1"/>
    </row>
    <row r="199" spans="5:5" x14ac:dyDescent="0.25">
      <c r="E199" s="1"/>
    </row>
    <row r="202" spans="5:5" x14ac:dyDescent="0.25">
      <c r="E202" s="1"/>
    </row>
    <row r="203" spans="5:5" x14ac:dyDescent="0.25">
      <c r="E203" s="1"/>
    </row>
    <row r="206" spans="5:5" x14ac:dyDescent="0.25">
      <c r="E206" s="1"/>
    </row>
    <row r="212" spans="5:5" x14ac:dyDescent="0.25">
      <c r="E212" s="1"/>
    </row>
    <row r="223" spans="5:5" x14ac:dyDescent="0.25">
      <c r="E223" s="1"/>
    </row>
    <row r="244" spans="5:5" x14ac:dyDescent="0.25">
      <c r="E244" s="1"/>
    </row>
    <row r="268" spans="5:5" x14ac:dyDescent="0.25">
      <c r="E268" s="1"/>
    </row>
    <row r="314" spans="5:5" x14ac:dyDescent="0.25">
      <c r="E314" s="1"/>
    </row>
    <row r="330" spans="5:5" x14ac:dyDescent="0.25">
      <c r="E330" s="1"/>
    </row>
    <row r="371" spans="5:5" x14ac:dyDescent="0.25">
      <c r="E371" s="1"/>
    </row>
    <row r="377" spans="5:5" x14ac:dyDescent="0.25">
      <c r="E377" s="1"/>
    </row>
    <row r="379" spans="5:5" x14ac:dyDescent="0.25">
      <c r="E379" s="1"/>
    </row>
    <row r="395" spans="5:5" x14ac:dyDescent="0.25">
      <c r="E395" s="1"/>
    </row>
    <row r="411" spans="5:5" x14ac:dyDescent="0.25">
      <c r="E411" s="1"/>
    </row>
    <row r="441" spans="5:5" x14ac:dyDescent="0.25">
      <c r="E441" s="1"/>
    </row>
    <row r="489" spans="5:5" x14ac:dyDescent="0.25">
      <c r="E489" s="1"/>
    </row>
    <row r="493" spans="5:5" x14ac:dyDescent="0.25">
      <c r="E493" s="1"/>
    </row>
    <row r="538" spans="5:5" x14ac:dyDescent="0.25">
      <c r="E538" s="1"/>
    </row>
    <row r="552" spans="5:5" x14ac:dyDescent="0.25">
      <c r="E552" s="1"/>
    </row>
    <row r="584" spans="5:5" x14ac:dyDescent="0.25">
      <c r="E584" s="1"/>
    </row>
    <row r="606" spans="5:5" x14ac:dyDescent="0.25">
      <c r="E606" s="1"/>
    </row>
    <row r="618" spans="5:5" x14ac:dyDescent="0.25">
      <c r="E618" s="1"/>
    </row>
    <row r="655" spans="5:5" x14ac:dyDescent="0.25">
      <c r="E655" s="1"/>
    </row>
    <row r="664" spans="5:5" x14ac:dyDescent="0.25">
      <c r="E664" s="1"/>
    </row>
    <row r="687" spans="5:5" x14ac:dyDescent="0.25">
      <c r="E687" s="1"/>
    </row>
    <row r="695" spans="5:5" x14ac:dyDescent="0.25">
      <c r="E695" s="1"/>
    </row>
    <row r="703" spans="5:5" x14ac:dyDescent="0.25">
      <c r="E703" s="1"/>
    </row>
    <row r="708" spans="5:5" x14ac:dyDescent="0.25">
      <c r="E708" s="1"/>
    </row>
    <row r="729" spans="5:5" x14ac:dyDescent="0.25">
      <c r="E729" s="1"/>
    </row>
    <row r="760" spans="5:5" x14ac:dyDescent="0.25">
      <c r="E760" s="1"/>
    </row>
    <row r="762" spans="5:5" x14ac:dyDescent="0.25">
      <c r="E762" s="1"/>
    </row>
    <row r="793" spans="5:5" x14ac:dyDescent="0.25">
      <c r="E793" s="1"/>
    </row>
    <row r="815" spans="5:5" x14ac:dyDescent="0.25">
      <c r="E815" s="1"/>
    </row>
    <row r="821" spans="5:5" x14ac:dyDescent="0.25">
      <c r="E821" s="1"/>
    </row>
    <row r="824" spans="5:5" x14ac:dyDescent="0.25">
      <c r="E824" s="1"/>
    </row>
    <row r="851" spans="5:5" x14ac:dyDescent="0.25">
      <c r="E851" s="1"/>
    </row>
    <row r="866" spans="5:5" x14ac:dyDescent="0.25">
      <c r="E866" s="1"/>
    </row>
    <row r="871" spans="5:5" x14ac:dyDescent="0.25">
      <c r="E871" s="1"/>
    </row>
    <row r="916" spans="5:5" x14ac:dyDescent="0.25">
      <c r="E916" s="1"/>
    </row>
    <row r="920" spans="5:5" x14ac:dyDescent="0.25">
      <c r="E920" s="1"/>
    </row>
    <row r="946" spans="5:5" x14ac:dyDescent="0.25">
      <c r="E946" s="1"/>
    </row>
    <row r="959" spans="5:5" x14ac:dyDescent="0.25">
      <c r="E959" s="1"/>
    </row>
    <row r="970" spans="5:5" x14ac:dyDescent="0.25">
      <c r="E970" s="1"/>
    </row>
    <row r="971" spans="5:5" x14ac:dyDescent="0.25">
      <c r="E971" s="1"/>
    </row>
    <row r="976" spans="5:5" x14ac:dyDescent="0.25">
      <c r="E976" s="1"/>
    </row>
    <row r="981" spans="5:5" x14ac:dyDescent="0.25">
      <c r="E981" s="1"/>
    </row>
    <row r="998" spans="5:5" x14ac:dyDescent="0.25">
      <c r="E998" s="1"/>
    </row>
    <row r="1002" spans="5:5" x14ac:dyDescent="0.25">
      <c r="E1002" s="1"/>
    </row>
    <row r="1003" spans="5:5" x14ac:dyDescent="0.25">
      <c r="E1003" s="1"/>
    </row>
    <row r="1012" spans="5:5" x14ac:dyDescent="0.25">
      <c r="E1012" s="1"/>
    </row>
    <row r="1014" spans="5:5" x14ac:dyDescent="0.25">
      <c r="E1014" s="1"/>
    </row>
    <row r="1022" spans="5:5" x14ac:dyDescent="0.25">
      <c r="E1022" s="1"/>
    </row>
    <row r="1026" spans="5:5" x14ac:dyDescent="0.25">
      <c r="E1026" s="1"/>
    </row>
    <row r="1031" spans="5:5" x14ac:dyDescent="0.25">
      <c r="E1031" s="1"/>
    </row>
    <row r="1074" spans="5:5" x14ac:dyDescent="0.25">
      <c r="E1074" s="1"/>
    </row>
    <row r="1076" spans="5:5" x14ac:dyDescent="0.25">
      <c r="E1076" s="1"/>
    </row>
    <row r="1082" spans="5:5" x14ac:dyDescent="0.25">
      <c r="E1082" s="1"/>
    </row>
    <row r="1084" spans="5:5" x14ac:dyDescent="0.25">
      <c r="E1084" s="1"/>
    </row>
    <row r="1109" spans="5:5" x14ac:dyDescent="0.25">
      <c r="E1109" s="1"/>
    </row>
    <row r="1119" spans="5:5" x14ac:dyDescent="0.25">
      <c r="E1119" s="1"/>
    </row>
    <row r="1123" spans="5:5" x14ac:dyDescent="0.25">
      <c r="E1123" s="1"/>
    </row>
    <row r="1128" spans="5:5" x14ac:dyDescent="0.25">
      <c r="E1128" s="1"/>
    </row>
    <row r="1129" spans="5:5" x14ac:dyDescent="0.25">
      <c r="E1129" s="1"/>
    </row>
    <row r="1148" spans="5:5" x14ac:dyDescent="0.25">
      <c r="E1148" s="1"/>
    </row>
    <row r="1162" spans="5:5" x14ac:dyDescent="0.25">
      <c r="E1162" s="1"/>
    </row>
    <row r="1170" spans="5:5" x14ac:dyDescent="0.25">
      <c r="E1170" s="1"/>
    </row>
    <row r="1171" spans="5:5" x14ac:dyDescent="0.25">
      <c r="E1171" s="1"/>
    </row>
    <row r="1202" spans="5:5" x14ac:dyDescent="0.25">
      <c r="E1202" s="1"/>
    </row>
    <row r="1209" spans="5:5" x14ac:dyDescent="0.25">
      <c r="E1209" s="1"/>
    </row>
    <row r="1245" spans="5:5" x14ac:dyDescent="0.25">
      <c r="E1245" s="1"/>
    </row>
    <row r="1247" spans="5:5" x14ac:dyDescent="0.25">
      <c r="E1247" s="1"/>
    </row>
    <row r="1278" spans="5:5" x14ac:dyDescent="0.25">
      <c r="E1278" s="1"/>
    </row>
    <row r="1287" spans="5:5" x14ac:dyDescent="0.25">
      <c r="E1287" s="1"/>
    </row>
    <row r="1294" spans="5:5" x14ac:dyDescent="0.25">
      <c r="E1294" s="1"/>
    </row>
    <row r="1304" spans="5:5" x14ac:dyDescent="0.25">
      <c r="E1304" s="1"/>
    </row>
    <row r="1307" spans="5:5" x14ac:dyDescent="0.25">
      <c r="E1307" s="1"/>
    </row>
    <row r="1318" spans="5:5" x14ac:dyDescent="0.25">
      <c r="E1318" s="1"/>
    </row>
    <row r="1321" spans="5:5" x14ac:dyDescent="0.25">
      <c r="E1321" s="1"/>
    </row>
    <row r="1346" spans="5:5" x14ac:dyDescent="0.25">
      <c r="E1346" s="1"/>
    </row>
    <row r="1347" spans="5:5" x14ac:dyDescent="0.25">
      <c r="E1347" s="1"/>
    </row>
    <row r="1352" spans="5:5" x14ac:dyDescent="0.25">
      <c r="E1352" s="1"/>
    </row>
    <row r="1357" spans="5:5" x14ac:dyDescent="0.25">
      <c r="E1357" s="1"/>
    </row>
    <row r="1362" spans="5:5" x14ac:dyDescent="0.25">
      <c r="E1362" s="1"/>
    </row>
    <row r="1367" spans="5:5" x14ac:dyDescent="0.25">
      <c r="E1367" s="1"/>
    </row>
    <row r="1368" spans="5:5" x14ac:dyDescent="0.25">
      <c r="E1368" s="1"/>
    </row>
    <row r="1374" spans="5:5" x14ac:dyDescent="0.25">
      <c r="E1374" s="1"/>
    </row>
    <row r="1381" spans="5:5" x14ac:dyDescent="0.25">
      <c r="E1381" s="1"/>
    </row>
    <row r="1390" spans="5:5" x14ac:dyDescent="0.25">
      <c r="E1390" s="1"/>
    </row>
    <row r="1403" spans="5:5" x14ac:dyDescent="0.25">
      <c r="E1403" s="1"/>
    </row>
    <row r="1406" spans="5:5" x14ac:dyDescent="0.25">
      <c r="E1406" s="1"/>
    </row>
    <row r="1408" spans="5:5" x14ac:dyDescent="0.25">
      <c r="E1408" s="1"/>
    </row>
    <row r="1412" spans="5:5" x14ac:dyDescent="0.25">
      <c r="E1412" s="1"/>
    </row>
    <row r="1416" spans="5:5" x14ac:dyDescent="0.25">
      <c r="E1416" s="1"/>
    </row>
    <row r="1419" spans="5:5" x14ac:dyDescent="0.25">
      <c r="E1419" s="1"/>
    </row>
    <row r="1423" spans="5:5" x14ac:dyDescent="0.25">
      <c r="E1423" s="1"/>
    </row>
    <row r="1432" spans="5:5" x14ac:dyDescent="0.25">
      <c r="E1432" s="1"/>
    </row>
    <row r="1450" spans="5:5" x14ac:dyDescent="0.25">
      <c r="E1450" s="1"/>
    </row>
    <row r="1451" spans="5:5" x14ac:dyDescent="0.25">
      <c r="E1451" s="1"/>
    </row>
    <row r="1460" spans="5:5" x14ac:dyDescent="0.25">
      <c r="E1460" s="1"/>
    </row>
    <row r="1491" spans="5:5" x14ac:dyDescent="0.25">
      <c r="E1491" s="1"/>
    </row>
    <row r="1501" spans="5:5" x14ac:dyDescent="0.25">
      <c r="E1501" s="1"/>
    </row>
    <row r="1510" spans="5:5" x14ac:dyDescent="0.25">
      <c r="E1510" s="1"/>
    </row>
    <row r="1512" spans="5:5" x14ac:dyDescent="0.25">
      <c r="E1512" s="1"/>
    </row>
    <row r="1516" spans="5:5" x14ac:dyDescent="0.25">
      <c r="E1516" s="1"/>
    </row>
    <row r="1531" spans="5:5" x14ac:dyDescent="0.25">
      <c r="E1531" s="1"/>
    </row>
    <row r="1533" spans="5:5" x14ac:dyDescent="0.25">
      <c r="E1533" s="1"/>
    </row>
    <row r="1534" spans="5:5" x14ac:dyDescent="0.25">
      <c r="E1534" s="1"/>
    </row>
    <row r="1537" spans="5:5" x14ac:dyDescent="0.25">
      <c r="E1537" s="1"/>
    </row>
    <row r="1540" spans="5:5" x14ac:dyDescent="0.25">
      <c r="E1540" s="1"/>
    </row>
    <row r="1541" spans="5:5" x14ac:dyDescent="0.25">
      <c r="E1541" s="1"/>
    </row>
    <row r="1562" spans="5:5" x14ac:dyDescent="0.25">
      <c r="E1562" s="1"/>
    </row>
    <row r="1566" spans="5:5" x14ac:dyDescent="0.25">
      <c r="E1566" s="1"/>
    </row>
    <row r="1572" spans="5:5" x14ac:dyDescent="0.25">
      <c r="E1572" s="1"/>
    </row>
    <row r="1578" spans="5:5" x14ac:dyDescent="0.25">
      <c r="E1578" s="1"/>
    </row>
    <row r="1587" spans="5:5" x14ac:dyDescent="0.25">
      <c r="E1587" s="1"/>
    </row>
    <row r="1588" spans="5:5" x14ac:dyDescent="0.25">
      <c r="E1588" s="1"/>
    </row>
    <row r="1598" spans="5:5" x14ac:dyDescent="0.25">
      <c r="E1598" s="1"/>
    </row>
    <row r="1602" spans="5:5" x14ac:dyDescent="0.25">
      <c r="E1602" s="1"/>
    </row>
    <row r="1606" spans="5:5" x14ac:dyDescent="0.25">
      <c r="E1606" s="1"/>
    </row>
    <row r="1609" spans="5:5" x14ac:dyDescent="0.25">
      <c r="E1609" s="1"/>
    </row>
    <row r="1620" spans="5:5" x14ac:dyDescent="0.25">
      <c r="E1620" s="1"/>
    </row>
    <row r="1631" spans="5:5" x14ac:dyDescent="0.25">
      <c r="E1631" s="1"/>
    </row>
    <row r="1635" spans="5:5" x14ac:dyDescent="0.25">
      <c r="E1635" s="1"/>
    </row>
    <row r="1636" spans="5:5" x14ac:dyDescent="0.25">
      <c r="E1636" s="1"/>
    </row>
    <row r="1639" spans="5:5" x14ac:dyDescent="0.25">
      <c r="E1639" s="1"/>
    </row>
    <row r="1646" spans="5:5" x14ac:dyDescent="0.25">
      <c r="E1646" s="1"/>
    </row>
    <row r="1650" spans="5:5" x14ac:dyDescent="0.25">
      <c r="E1650" s="1"/>
    </row>
    <row r="1651" spans="5:5" x14ac:dyDescent="0.25">
      <c r="E1651" s="1"/>
    </row>
    <row r="1664" spans="5:5" x14ac:dyDescent="0.25">
      <c r="E1664" s="1"/>
    </row>
    <row r="1665" spans="5:5" x14ac:dyDescent="0.25">
      <c r="E1665" s="1"/>
    </row>
    <row r="1666" spans="5:5" x14ac:dyDescent="0.25">
      <c r="E1666" s="1"/>
    </row>
    <row r="1669" spans="5:5" x14ac:dyDescent="0.25">
      <c r="E1669" s="1"/>
    </row>
    <row r="1678" spans="5:5" x14ac:dyDescent="0.25">
      <c r="E1678" s="1"/>
    </row>
    <row r="1681" spans="5:5" x14ac:dyDescent="0.25">
      <c r="E1681" s="1"/>
    </row>
    <row r="1685" spans="5:5" x14ac:dyDescent="0.25">
      <c r="E1685" s="1"/>
    </row>
    <row r="1687" spans="5:5" x14ac:dyDescent="0.25">
      <c r="E1687" s="1"/>
    </row>
    <row r="1699" spans="5:5" x14ac:dyDescent="0.25">
      <c r="E1699" s="1"/>
    </row>
    <row r="1708" spans="5:5" x14ac:dyDescent="0.25">
      <c r="E1708" s="1"/>
    </row>
    <row r="1742" spans="5:5" x14ac:dyDescent="0.25">
      <c r="E1742" s="1"/>
    </row>
    <row r="1755" spans="5:5" x14ac:dyDescent="0.25">
      <c r="E1755" s="1"/>
    </row>
    <row r="1756" spans="5:5" x14ac:dyDescent="0.25">
      <c r="E1756" s="1"/>
    </row>
    <row r="1759" spans="5:5" x14ac:dyDescent="0.25">
      <c r="E1759" s="1"/>
    </row>
    <row r="1762" spans="5:5" x14ac:dyDescent="0.25">
      <c r="E1762" s="1"/>
    </row>
    <row r="1769" spans="5:5" x14ac:dyDescent="0.25">
      <c r="E1769" s="1"/>
    </row>
    <row r="1775" spans="5:5" x14ac:dyDescent="0.25">
      <c r="E1775" s="1"/>
    </row>
    <row r="1780" spans="5:5" x14ac:dyDescent="0.25">
      <c r="E1780" s="1"/>
    </row>
    <row r="1784" spans="5:5" x14ac:dyDescent="0.25">
      <c r="E1784" s="1"/>
    </row>
    <row r="1793" spans="5:5" x14ac:dyDescent="0.25">
      <c r="E1793" s="1"/>
    </row>
    <row r="1825" spans="5:5" x14ac:dyDescent="0.25">
      <c r="E1825" s="1"/>
    </row>
    <row r="1834" spans="5:5" x14ac:dyDescent="0.25">
      <c r="E1834" s="1"/>
    </row>
    <row r="1848" spans="5:5" x14ac:dyDescent="0.25">
      <c r="E1848" s="1"/>
    </row>
    <row r="1855" spans="5:5" x14ac:dyDescent="0.25">
      <c r="E1855" s="1"/>
    </row>
    <row r="1871" spans="5:5" x14ac:dyDescent="0.25">
      <c r="E1871" s="1"/>
    </row>
    <row r="1878" spans="5:5" x14ac:dyDescent="0.25">
      <c r="E1878" s="1"/>
    </row>
    <row r="1881" spans="5:5" x14ac:dyDescent="0.25">
      <c r="E1881" s="1"/>
    </row>
    <row r="1894" spans="5:5" x14ac:dyDescent="0.25">
      <c r="E1894" s="1"/>
    </row>
    <row r="1905" spans="5:5" x14ac:dyDescent="0.25">
      <c r="E1905" s="1"/>
    </row>
    <row r="1912" spans="5:5" x14ac:dyDescent="0.25">
      <c r="E1912" s="1"/>
    </row>
    <row r="1914" spans="5:5" x14ac:dyDescent="0.25">
      <c r="E1914" s="1"/>
    </row>
    <row r="1916" spans="5:5" x14ac:dyDescent="0.25">
      <c r="E1916" s="1"/>
    </row>
    <row r="1917" spans="5:5" x14ac:dyDescent="0.25">
      <c r="E1917" s="1"/>
    </row>
    <row r="1930" spans="5:5" x14ac:dyDescent="0.25">
      <c r="E1930" s="1"/>
    </row>
    <row r="1935" spans="5:5" x14ac:dyDescent="0.25">
      <c r="E1935" s="1"/>
    </row>
    <row r="1949" spans="5:5" x14ac:dyDescent="0.25">
      <c r="E1949" s="1"/>
    </row>
    <row r="1953" spans="5:5" x14ac:dyDescent="0.25">
      <c r="E1953" s="1"/>
    </row>
    <row r="1954" spans="5:5" x14ac:dyDescent="0.25">
      <c r="E1954" s="1"/>
    </row>
    <row r="1973" spans="5:5" x14ac:dyDescent="0.25">
      <c r="E1973" s="1"/>
    </row>
    <row r="2003" spans="5:5" x14ac:dyDescent="0.25">
      <c r="E2003" s="1"/>
    </row>
    <row r="2006" spans="5:5" x14ac:dyDescent="0.25">
      <c r="E2006" s="1"/>
    </row>
    <row r="2021" spans="5:5" x14ac:dyDescent="0.25">
      <c r="E2021" s="1"/>
    </row>
    <row r="2031" spans="5:5" x14ac:dyDescent="0.25">
      <c r="E2031" s="1"/>
    </row>
    <row r="2042" spans="5:5" x14ac:dyDescent="0.25">
      <c r="E2042" s="1"/>
    </row>
    <row r="2044" spans="5:5" x14ac:dyDescent="0.25">
      <c r="E2044" s="1"/>
    </row>
    <row r="2056" spans="5:5" x14ac:dyDescent="0.25">
      <c r="E2056" s="1"/>
    </row>
    <row r="2069" spans="5:5" x14ac:dyDescent="0.25">
      <c r="E2069" s="1"/>
    </row>
    <row r="2071" spans="5:5" x14ac:dyDescent="0.25">
      <c r="E2071" s="1"/>
    </row>
    <row r="2089" spans="5:5" x14ac:dyDescent="0.25">
      <c r="E2089" s="1"/>
    </row>
    <row r="2096" spans="5:5" x14ac:dyDescent="0.25">
      <c r="E2096" s="1"/>
    </row>
    <row r="2097" spans="5:5" x14ac:dyDescent="0.25">
      <c r="E2097" s="1"/>
    </row>
    <row r="2117" spans="5:5" x14ac:dyDescent="0.25">
      <c r="E2117" s="1"/>
    </row>
    <row r="2118" spans="5:5" x14ac:dyDescent="0.25">
      <c r="E2118" s="1"/>
    </row>
    <row r="2143" spans="5:5" x14ac:dyDescent="0.25">
      <c r="E2143" s="1"/>
    </row>
    <row r="2146" spans="5:5" x14ac:dyDescent="0.25">
      <c r="E2146" s="1"/>
    </row>
    <row r="2150" spans="5:5" x14ac:dyDescent="0.25">
      <c r="E2150" s="1"/>
    </row>
    <row r="2160" spans="5:5" x14ac:dyDescent="0.25">
      <c r="E2160" s="1"/>
    </row>
    <row r="2162" spans="5:5" x14ac:dyDescent="0.25">
      <c r="E2162" s="1"/>
    </row>
    <row r="2164" spans="5:5" x14ac:dyDescent="0.25">
      <c r="E2164" s="1"/>
    </row>
    <row r="2173" spans="5:5" x14ac:dyDescent="0.25">
      <c r="E2173" s="1"/>
    </row>
    <row r="2204" spans="5:5" x14ac:dyDescent="0.25">
      <c r="E2204" s="1"/>
    </row>
    <row r="2207" spans="5:5" x14ac:dyDescent="0.25">
      <c r="E2207" s="1"/>
    </row>
    <row r="2216" spans="5:5" x14ac:dyDescent="0.25">
      <c r="E2216" s="1"/>
    </row>
    <row r="2238" spans="5:5" x14ac:dyDescent="0.25">
      <c r="E2238" s="1"/>
    </row>
    <row r="2261" spans="5:5" x14ac:dyDescent="0.25">
      <c r="E2261" s="1"/>
    </row>
    <row r="2278" spans="5:5" x14ac:dyDescent="0.25">
      <c r="E2278" s="1"/>
    </row>
    <row r="2285" spans="5:5" x14ac:dyDescent="0.25">
      <c r="E2285" s="1"/>
    </row>
    <row r="2292" spans="5:5" x14ac:dyDescent="0.25">
      <c r="E2292" s="1"/>
    </row>
    <row r="2309" spans="5:5" x14ac:dyDescent="0.25">
      <c r="E2309" s="1"/>
    </row>
    <row r="2311" spans="5:5" x14ac:dyDescent="0.25">
      <c r="E2311" s="1"/>
    </row>
    <row r="2316" spans="5:5" x14ac:dyDescent="0.25">
      <c r="E2316" s="1"/>
    </row>
    <row r="2318" spans="5:5" x14ac:dyDescent="0.25">
      <c r="E2318" s="1"/>
    </row>
    <row r="2335" spans="5:5" x14ac:dyDescent="0.25">
      <c r="E2335" s="1"/>
    </row>
    <row r="2354" spans="5:5" x14ac:dyDescent="0.25">
      <c r="E2354" s="1"/>
    </row>
    <row r="2359" spans="5:5" x14ac:dyDescent="0.25">
      <c r="E2359" s="1"/>
    </row>
    <row r="2364" spans="5:5" x14ac:dyDescent="0.25">
      <c r="E2364" s="1"/>
    </row>
    <row r="2370" spans="5:5" x14ac:dyDescent="0.25">
      <c r="E2370" s="1"/>
    </row>
    <row r="2379" spans="5:5" x14ac:dyDescent="0.25">
      <c r="E2379" s="1"/>
    </row>
    <row r="2404" spans="5:5" x14ac:dyDescent="0.25">
      <c r="E2404" s="1"/>
    </row>
    <row r="2409" spans="5:5" x14ac:dyDescent="0.25">
      <c r="E2409" s="1"/>
    </row>
    <row r="2410" spans="5:5" x14ac:dyDescent="0.25">
      <c r="E2410" s="1"/>
    </row>
    <row r="2413" spans="5:5" x14ac:dyDescent="0.25">
      <c r="E2413" s="1"/>
    </row>
    <row r="2417" spans="5:5" x14ac:dyDescent="0.25">
      <c r="E2417" s="1"/>
    </row>
    <row r="2432" spans="5:5" x14ac:dyDescent="0.25">
      <c r="E2432" s="1"/>
    </row>
    <row r="2460" spans="5:5" x14ac:dyDescent="0.25">
      <c r="E2460" s="1"/>
    </row>
    <row r="2461" spans="5:5" x14ac:dyDescent="0.25">
      <c r="E2461" s="1"/>
    </row>
    <row r="2468" spans="5:5" x14ac:dyDescent="0.25">
      <c r="E2468" s="1"/>
    </row>
    <row r="2471" spans="5:5" x14ac:dyDescent="0.25">
      <c r="E2471" s="1"/>
    </row>
    <row r="2474" spans="5:5" x14ac:dyDescent="0.25">
      <c r="E2474" s="1"/>
    </row>
    <row r="2485" spans="5:5" x14ac:dyDescent="0.25">
      <c r="E2485" s="1"/>
    </row>
    <row r="2494" spans="5:5" x14ac:dyDescent="0.25">
      <c r="E2494" s="1"/>
    </row>
    <row r="2495" spans="5:5" x14ac:dyDescent="0.25">
      <c r="E2495" s="1"/>
    </row>
    <row r="2496" spans="5:5" x14ac:dyDescent="0.25">
      <c r="E2496" s="1"/>
    </row>
    <row r="2503" spans="5:5" x14ac:dyDescent="0.25">
      <c r="E2503" s="1"/>
    </row>
    <row r="2516" spans="5:5" x14ac:dyDescent="0.25">
      <c r="E2516" s="1"/>
    </row>
    <row r="2523" spans="5:5" x14ac:dyDescent="0.25">
      <c r="E2523" s="1"/>
    </row>
    <row r="2529" spans="5:5" x14ac:dyDescent="0.25">
      <c r="E2529" s="1"/>
    </row>
    <row r="2539" spans="5:5" x14ac:dyDescent="0.25">
      <c r="E2539" s="1"/>
    </row>
    <row r="2542" spans="5:5" x14ac:dyDescent="0.25">
      <c r="E2542" s="1"/>
    </row>
    <row r="2543" spans="5:5" x14ac:dyDescent="0.25">
      <c r="E2543" s="1"/>
    </row>
    <row r="2550" spans="5:5" x14ac:dyDescent="0.25">
      <c r="E2550" s="1"/>
    </row>
    <row r="2554" spans="5:5" x14ac:dyDescent="0.25">
      <c r="E2554" s="1"/>
    </row>
    <row r="2561" spans="5:5" x14ac:dyDescent="0.25">
      <c r="E2561" s="1"/>
    </row>
    <row r="2562" spans="5:5" x14ac:dyDescent="0.25">
      <c r="E2562" s="1"/>
    </row>
    <row r="2569" spans="5:5" x14ac:dyDescent="0.25">
      <c r="E2569" s="1"/>
    </row>
    <row r="2571" spans="5:5" x14ac:dyDescent="0.25">
      <c r="E2571" s="1"/>
    </row>
    <row r="2613" spans="5:5" x14ac:dyDescent="0.25">
      <c r="E2613" s="1"/>
    </row>
    <row r="2624" spans="5:5" x14ac:dyDescent="0.25">
      <c r="E2624" s="1"/>
    </row>
    <row r="2645" spans="5:5" x14ac:dyDescent="0.25">
      <c r="E2645" s="1"/>
    </row>
    <row r="2650" spans="5:5" x14ac:dyDescent="0.25">
      <c r="E2650" s="1"/>
    </row>
    <row r="2665" spans="5:5" x14ac:dyDescent="0.25">
      <c r="E2665" s="1"/>
    </row>
    <row r="2675" spans="5:5" x14ac:dyDescent="0.25">
      <c r="E2675" s="1"/>
    </row>
    <row r="2676" spans="5:5" x14ac:dyDescent="0.25">
      <c r="E2676" s="1"/>
    </row>
    <row r="2680" spans="5:5" x14ac:dyDescent="0.25">
      <c r="E2680" s="1"/>
    </row>
    <row r="2687" spans="5:5" x14ac:dyDescent="0.25">
      <c r="E2687" s="1"/>
    </row>
    <row r="2689" spans="5:5" x14ac:dyDescent="0.25">
      <c r="E2689" s="1"/>
    </row>
    <row r="2703" spans="5:5" x14ac:dyDescent="0.25">
      <c r="E2703" s="1"/>
    </row>
    <row r="2709" spans="5:5" x14ac:dyDescent="0.25">
      <c r="E2709" s="1"/>
    </row>
    <row r="2758" spans="5:5" x14ac:dyDescent="0.25">
      <c r="E2758" s="1"/>
    </row>
    <row r="2774" spans="5:5" x14ac:dyDescent="0.25">
      <c r="E2774" s="1"/>
    </row>
    <row r="2778" spans="5:5" x14ac:dyDescent="0.25">
      <c r="E2778" s="1"/>
    </row>
    <row r="2784" spans="5:5" x14ac:dyDescent="0.25">
      <c r="E2784" s="1"/>
    </row>
    <row r="2790" spans="5:5" x14ac:dyDescent="0.25">
      <c r="E2790" s="1"/>
    </row>
    <row r="2807" spans="5:5" x14ac:dyDescent="0.25">
      <c r="E2807" s="1"/>
    </row>
    <row r="2815" spans="5:5" x14ac:dyDescent="0.25">
      <c r="E2815" s="1"/>
    </row>
    <row r="2816" spans="5:5" x14ac:dyDescent="0.25">
      <c r="E2816" s="1"/>
    </row>
    <row r="2817" spans="5:5" x14ac:dyDescent="0.25">
      <c r="E2817" s="1"/>
    </row>
    <row r="2822" spans="5:5" x14ac:dyDescent="0.25">
      <c r="E2822" s="1"/>
    </row>
    <row r="2833" spans="5:5" x14ac:dyDescent="0.25">
      <c r="E2833" s="1"/>
    </row>
    <row r="2837" spans="5:5" x14ac:dyDescent="0.25">
      <c r="E2837" s="1"/>
    </row>
    <row r="2848" spans="5:5" x14ac:dyDescent="0.25">
      <c r="E2848" s="1"/>
    </row>
    <row r="2855" spans="5:5" x14ac:dyDescent="0.25">
      <c r="E2855" s="1"/>
    </row>
    <row r="2864" spans="5:5" x14ac:dyDescent="0.25">
      <c r="E2864" s="1"/>
    </row>
    <row r="2865" spans="5:5" x14ac:dyDescent="0.25">
      <c r="E2865" s="1"/>
    </row>
    <row r="2874" spans="5:5" x14ac:dyDescent="0.25">
      <c r="E2874" s="1"/>
    </row>
    <row r="2881" spans="5:5" x14ac:dyDescent="0.25">
      <c r="E2881" s="1"/>
    </row>
    <row r="2897" spans="5:5" x14ac:dyDescent="0.25">
      <c r="E2897" s="1"/>
    </row>
    <row r="2913" spans="5:5" x14ac:dyDescent="0.25">
      <c r="E2913" s="1"/>
    </row>
    <row r="2937" spans="5:5" x14ac:dyDescent="0.25">
      <c r="E2937" s="1"/>
    </row>
    <row r="2950" spans="5:5" x14ac:dyDescent="0.25">
      <c r="E2950" s="1"/>
    </row>
    <row r="2951" spans="5:5" x14ac:dyDescent="0.25">
      <c r="E2951" s="1"/>
    </row>
    <row r="2974" spans="5:5" x14ac:dyDescent="0.25">
      <c r="E2974" s="1"/>
    </row>
    <row r="2991" spans="5:5" x14ac:dyDescent="0.25">
      <c r="E2991" s="1"/>
    </row>
    <row r="2998" spans="5:5" x14ac:dyDescent="0.25">
      <c r="E2998" s="1"/>
    </row>
    <row r="3015" spans="5:5" x14ac:dyDescent="0.25">
      <c r="E3015" s="1"/>
    </row>
    <row r="3023" spans="5:5" x14ac:dyDescent="0.25">
      <c r="E3023" s="1"/>
    </row>
    <row r="3030" spans="5:5" x14ac:dyDescent="0.25">
      <c r="E3030" s="1"/>
    </row>
    <row r="3031" spans="5:5" x14ac:dyDescent="0.25">
      <c r="E3031" s="1"/>
    </row>
    <row r="3037" spans="5:5" x14ac:dyDescent="0.25">
      <c r="E3037" s="1"/>
    </row>
    <row r="3048" spans="5:5" x14ac:dyDescent="0.25">
      <c r="E3048" s="1"/>
    </row>
    <row r="3054" spans="5:5" x14ac:dyDescent="0.25">
      <c r="E3054" s="1"/>
    </row>
    <row r="3059" spans="5:5" x14ac:dyDescent="0.25">
      <c r="E3059" s="1"/>
    </row>
    <row r="3069" spans="5:5" x14ac:dyDescent="0.25">
      <c r="E3069" s="1"/>
    </row>
    <row r="3075" spans="5:5" x14ac:dyDescent="0.25">
      <c r="E3075" s="1"/>
    </row>
    <row r="3122" spans="5:5" x14ac:dyDescent="0.25">
      <c r="E3122" s="1"/>
    </row>
    <row r="3127" spans="5:5" x14ac:dyDescent="0.25">
      <c r="E3127" s="1"/>
    </row>
    <row r="3139" spans="5:5" x14ac:dyDescent="0.25">
      <c r="E3139" s="1"/>
    </row>
    <row r="3141" spans="5:5" x14ac:dyDescent="0.25">
      <c r="E3141" s="1"/>
    </row>
    <row r="3142" spans="5:5" x14ac:dyDescent="0.25">
      <c r="E3142" s="1"/>
    </row>
    <row r="3146" spans="5:5" x14ac:dyDescent="0.25">
      <c r="E3146" s="1"/>
    </row>
    <row r="3152" spans="5:5" x14ac:dyDescent="0.25">
      <c r="E3152" s="1"/>
    </row>
    <row r="3153" spans="5:5" x14ac:dyDescent="0.25">
      <c r="E3153" s="1"/>
    </row>
    <row r="3160" spans="5:5" x14ac:dyDescent="0.25">
      <c r="E3160" s="1"/>
    </row>
    <row r="3169" spans="5:5" x14ac:dyDescent="0.25">
      <c r="E3169" s="1"/>
    </row>
    <row r="3181" spans="5:5" x14ac:dyDescent="0.25">
      <c r="E3181" s="1"/>
    </row>
    <row r="3188" spans="5:5" x14ac:dyDescent="0.25">
      <c r="E3188" s="1"/>
    </row>
    <row r="3200" spans="5:5" x14ac:dyDescent="0.25">
      <c r="E3200" s="1"/>
    </row>
    <row r="3211" spans="5:5" x14ac:dyDescent="0.25">
      <c r="E3211" s="1"/>
    </row>
    <row r="3228" spans="5:5" x14ac:dyDescent="0.25">
      <c r="E3228" s="1"/>
    </row>
    <row r="3287" spans="5:5" x14ac:dyDescent="0.25">
      <c r="E3287" s="1"/>
    </row>
    <row r="3303" spans="5:5" x14ac:dyDescent="0.25">
      <c r="E3303" s="1"/>
    </row>
    <row r="3330" spans="5:5" x14ac:dyDescent="0.25">
      <c r="E3330" s="1"/>
    </row>
    <row r="3336" spans="5:5" x14ac:dyDescent="0.25">
      <c r="E3336" s="1"/>
    </row>
    <row r="3353" spans="5:5" x14ac:dyDescent="0.25">
      <c r="E3353" s="1"/>
    </row>
    <row r="3368" spans="5:5" x14ac:dyDescent="0.25">
      <c r="E3368" s="1"/>
    </row>
    <row r="3392" spans="5:5" x14ac:dyDescent="0.25">
      <c r="E3392" s="1"/>
    </row>
    <row r="3397" spans="5:5" x14ac:dyDescent="0.25">
      <c r="E3397" s="1"/>
    </row>
    <row r="3412" spans="5:5" x14ac:dyDescent="0.25">
      <c r="E3412" s="1"/>
    </row>
    <row r="3461" spans="5:5" x14ac:dyDescent="0.25">
      <c r="E3461" s="1"/>
    </row>
    <row r="3509" spans="5:5" x14ac:dyDescent="0.25">
      <c r="E3509" s="1"/>
    </row>
    <row r="5203" spans="5:5" x14ac:dyDescent="0.25">
      <c r="E5203" s="1"/>
    </row>
    <row r="5208" spans="5:5" x14ac:dyDescent="0.25">
      <c r="E5208" s="1"/>
    </row>
    <row r="5227" spans="5:5" x14ac:dyDescent="0.25">
      <c r="E5227" s="1"/>
    </row>
    <row r="5228" spans="5:5" x14ac:dyDescent="0.25">
      <c r="E5228" s="1"/>
    </row>
    <row r="5231" spans="5:5" x14ac:dyDescent="0.25">
      <c r="E5231" s="1"/>
    </row>
    <row r="5234" spans="5:5" x14ac:dyDescent="0.25">
      <c r="E5234" s="1"/>
    </row>
    <row r="5249" spans="5:5" x14ac:dyDescent="0.25">
      <c r="E5249" s="1"/>
    </row>
    <row r="5260" spans="5:5" x14ac:dyDescent="0.25">
      <c r="E5260" s="1"/>
    </row>
    <row r="5265" spans="5:5" x14ac:dyDescent="0.25">
      <c r="E5265" s="1"/>
    </row>
    <row r="5274" spans="5:5" x14ac:dyDescent="0.25">
      <c r="E5274" s="1"/>
    </row>
    <row r="5293" spans="5:5" x14ac:dyDescent="0.25">
      <c r="E5293" s="1"/>
    </row>
    <row r="5294" spans="5:5" x14ac:dyDescent="0.25">
      <c r="E5294" s="1"/>
    </row>
    <row r="5301" spans="5:5" x14ac:dyDescent="0.25">
      <c r="E5301" s="1"/>
    </row>
    <row r="5314" spans="5:5" x14ac:dyDescent="0.25">
      <c r="E5314" s="1"/>
    </row>
    <row r="5324" spans="5:5" x14ac:dyDescent="0.25">
      <c r="E5324" s="1"/>
    </row>
    <row r="5327" spans="5:5" x14ac:dyDescent="0.25">
      <c r="E5327" s="1"/>
    </row>
    <row r="5354" spans="5:5" x14ac:dyDescent="0.25">
      <c r="E5354" s="1"/>
    </row>
    <row r="5382" spans="5:5" x14ac:dyDescent="0.25">
      <c r="E5382" s="1"/>
    </row>
    <row r="5400" spans="5:5" x14ac:dyDescent="0.25">
      <c r="E5400" s="1"/>
    </row>
    <row r="5416" spans="5:5" x14ac:dyDescent="0.25">
      <c r="E5416" s="1"/>
    </row>
    <row r="5419" spans="5:5" x14ac:dyDescent="0.25">
      <c r="E5419" s="1"/>
    </row>
    <row r="5426" spans="5:5" x14ac:dyDescent="0.25">
      <c r="E5426" s="1"/>
    </row>
    <row r="5448" spans="5:5" x14ac:dyDescent="0.25">
      <c r="E5448" s="1"/>
    </row>
    <row r="5458" spans="5:5" x14ac:dyDescent="0.25">
      <c r="E5458" s="1"/>
    </row>
    <row r="5470" spans="5:5" x14ac:dyDescent="0.25">
      <c r="E5470" s="1"/>
    </row>
    <row r="5484" spans="5:5" x14ac:dyDescent="0.25">
      <c r="E5484" s="1"/>
    </row>
    <row r="5487" spans="5:5" x14ac:dyDescent="0.25">
      <c r="E5487" s="1"/>
    </row>
    <row r="5494" spans="5:5" x14ac:dyDescent="0.25">
      <c r="E5494" s="1"/>
    </row>
    <row r="5507" spans="5:5" x14ac:dyDescent="0.25">
      <c r="E5507" s="1"/>
    </row>
    <row r="5510" spans="5:5" x14ac:dyDescent="0.25">
      <c r="E5510" s="1"/>
    </row>
    <row r="5515" spans="5:5" x14ac:dyDescent="0.25">
      <c r="E5515" s="1"/>
    </row>
    <row r="5525" spans="5:5" x14ac:dyDescent="0.25">
      <c r="E5525" s="1"/>
    </row>
    <row r="5528" spans="5:5" x14ac:dyDescent="0.25">
      <c r="E5528" s="1"/>
    </row>
    <row r="5531" spans="5:5" x14ac:dyDescent="0.25">
      <c r="E5531" s="1"/>
    </row>
    <row r="5559" spans="5:5" x14ac:dyDescent="0.25">
      <c r="E5559" s="1"/>
    </row>
    <row r="5569" spans="5:5" x14ac:dyDescent="0.25">
      <c r="E5569" s="1"/>
    </row>
    <row r="5577" spans="5:5" x14ac:dyDescent="0.25">
      <c r="E5577" s="1"/>
    </row>
    <row r="5583" spans="5:5" x14ac:dyDescent="0.25">
      <c r="E5583" s="1"/>
    </row>
    <row r="5601" spans="5:5" x14ac:dyDescent="0.25">
      <c r="E5601" s="1"/>
    </row>
    <row r="5614" spans="5:5" x14ac:dyDescent="0.25">
      <c r="E5614" s="1"/>
    </row>
    <row r="5616" spans="5:5" x14ac:dyDescent="0.25">
      <c r="E5616" s="1"/>
    </row>
    <row r="5618" spans="5:5" x14ac:dyDescent="0.25">
      <c r="E5618" s="1"/>
    </row>
    <row r="5625" spans="5:5" x14ac:dyDescent="0.25">
      <c r="E5625" s="1"/>
    </row>
    <row r="5628" spans="5:5" x14ac:dyDescent="0.25">
      <c r="E5628" s="1"/>
    </row>
    <row r="5632" spans="5:5" x14ac:dyDescent="0.25">
      <c r="E5632" s="1"/>
    </row>
    <row r="5638" spans="5:5" x14ac:dyDescent="0.25">
      <c r="E5638" s="1"/>
    </row>
    <row r="5651" spans="5:5" x14ac:dyDescent="0.25">
      <c r="E5651" s="1"/>
    </row>
    <row r="5665" spans="5:5" x14ac:dyDescent="0.25">
      <c r="E5665" s="1"/>
    </row>
    <row r="5668" spans="5:5" x14ac:dyDescent="0.25">
      <c r="E5668" s="1"/>
    </row>
    <row r="5681" spans="5:5" x14ac:dyDescent="0.25">
      <c r="E5681" s="1"/>
    </row>
    <row r="5703" spans="5:5" x14ac:dyDescent="0.25">
      <c r="E5703" s="1"/>
    </row>
    <row r="5707" spans="5:5" x14ac:dyDescent="0.25">
      <c r="E5707" s="1"/>
    </row>
    <row r="5710" spans="5:5" x14ac:dyDescent="0.25">
      <c r="E5710" s="1"/>
    </row>
    <row r="5711" spans="5:5" x14ac:dyDescent="0.25">
      <c r="E5711" s="1"/>
    </row>
    <row r="5712" spans="5:5" x14ac:dyDescent="0.25">
      <c r="E5712" s="1"/>
    </row>
    <row r="5715" spans="5:5" x14ac:dyDescent="0.25">
      <c r="E5715" s="1"/>
    </row>
    <row r="5734" spans="5:5" x14ac:dyDescent="0.25">
      <c r="E5734" s="1"/>
    </row>
    <row r="5739" spans="5:5" x14ac:dyDescent="0.25">
      <c r="E5739" s="1"/>
    </row>
    <row r="5745" spans="5:5" x14ac:dyDescent="0.25">
      <c r="E5745" s="1"/>
    </row>
    <row r="5749" spans="5:5" x14ac:dyDescent="0.25">
      <c r="E5749" s="1"/>
    </row>
    <row r="5751" spans="5:5" x14ac:dyDescent="0.25">
      <c r="E5751" s="1"/>
    </row>
    <row r="5765" spans="5:5" x14ac:dyDescent="0.25">
      <c r="E5765" s="1"/>
    </row>
    <row r="5768" spans="5:5" x14ac:dyDescent="0.25">
      <c r="E5768" s="1"/>
    </row>
    <row r="5769" spans="5:5" x14ac:dyDescent="0.25">
      <c r="E5769" s="1"/>
    </row>
    <row r="5786" spans="5:5" x14ac:dyDescent="0.25">
      <c r="E5786" s="1"/>
    </row>
    <row r="5795" spans="5:5" x14ac:dyDescent="0.25">
      <c r="E5795" s="1"/>
    </row>
    <row r="5801" spans="5:5" x14ac:dyDescent="0.25">
      <c r="E5801" s="1"/>
    </row>
    <row r="5804" spans="5:5" x14ac:dyDescent="0.25">
      <c r="E5804" s="1"/>
    </row>
    <row r="5811" spans="5:5" x14ac:dyDescent="0.25">
      <c r="E5811" s="1"/>
    </row>
    <row r="5812" spans="5:5" x14ac:dyDescent="0.25">
      <c r="E5812" s="1"/>
    </row>
    <row r="5813" spans="5:5" x14ac:dyDescent="0.25">
      <c r="E5813" s="1"/>
    </row>
    <row r="5826" spans="5:5" x14ac:dyDescent="0.25">
      <c r="E5826" s="1"/>
    </row>
    <row r="5828" spans="5:5" x14ac:dyDescent="0.25">
      <c r="E5828" s="1"/>
    </row>
    <row r="5841" spans="5:5" x14ac:dyDescent="0.25">
      <c r="E5841" s="1"/>
    </row>
    <row r="5847" spans="5:5" x14ac:dyDescent="0.25">
      <c r="E5847" s="1"/>
    </row>
    <row r="5848" spans="5:5" x14ac:dyDescent="0.25">
      <c r="E5848" s="1"/>
    </row>
    <row r="5874" spans="5:5" x14ac:dyDescent="0.25">
      <c r="E5874" s="1"/>
    </row>
    <row r="5875" spans="5:5" x14ac:dyDescent="0.25">
      <c r="E5875" s="1"/>
    </row>
    <row r="5889" spans="5:5" x14ac:dyDescent="0.25">
      <c r="E5889" s="1"/>
    </row>
    <row r="5908" spans="5:5" x14ac:dyDescent="0.25">
      <c r="E5908" s="1"/>
    </row>
    <row r="5913" spans="5:5" x14ac:dyDescent="0.25">
      <c r="E5913" s="1"/>
    </row>
    <row r="5921" spans="5:5" x14ac:dyDescent="0.25">
      <c r="E5921" s="1"/>
    </row>
    <row r="5945" spans="5:5" x14ac:dyDescent="0.25">
      <c r="E5945" s="1"/>
    </row>
    <row r="5946" spans="5:5" x14ac:dyDescent="0.25">
      <c r="E5946" s="1"/>
    </row>
    <row r="5950" spans="5:5" x14ac:dyDescent="0.25">
      <c r="E5950" s="1"/>
    </row>
    <row r="5964" spans="5:5" x14ac:dyDescent="0.25">
      <c r="E5964" s="1"/>
    </row>
    <row r="5966" spans="5:5" x14ac:dyDescent="0.25">
      <c r="E5966" s="1"/>
    </row>
    <row r="5983" spans="5:5" x14ac:dyDescent="0.25">
      <c r="E5983" s="1"/>
    </row>
    <row r="5986" spans="5:5" x14ac:dyDescent="0.25">
      <c r="E5986" s="1"/>
    </row>
    <row r="5987" spans="5:5" x14ac:dyDescent="0.25">
      <c r="E5987" s="1"/>
    </row>
    <row r="5989" spans="5:5" x14ac:dyDescent="0.25">
      <c r="E5989" s="1"/>
    </row>
    <row r="6001" spans="5:5" x14ac:dyDescent="0.25">
      <c r="E6001" s="1"/>
    </row>
    <row r="6017" spans="5:5" x14ac:dyDescent="0.25">
      <c r="E6017" s="1"/>
    </row>
    <row r="6031" spans="5:5" x14ac:dyDescent="0.25">
      <c r="E6031" s="1"/>
    </row>
    <row r="6041" spans="5:5" x14ac:dyDescent="0.25">
      <c r="E6041" s="1"/>
    </row>
    <row r="6042" spans="5:5" x14ac:dyDescent="0.25">
      <c r="E6042" s="1"/>
    </row>
    <row r="6043" spans="5:5" x14ac:dyDescent="0.25">
      <c r="E6043" s="1"/>
    </row>
    <row r="6044" spans="5:5" x14ac:dyDescent="0.25">
      <c r="E6044" s="1"/>
    </row>
    <row r="6045" spans="5:5" x14ac:dyDescent="0.25">
      <c r="E6045" s="1"/>
    </row>
    <row r="6051" spans="5:5" x14ac:dyDescent="0.25">
      <c r="E6051" s="1"/>
    </row>
    <row r="6062" spans="5:5" x14ac:dyDescent="0.25">
      <c r="E6062" s="1"/>
    </row>
    <row r="6063" spans="5:5" x14ac:dyDescent="0.25">
      <c r="E6063" s="1"/>
    </row>
    <row r="6072" spans="5:5" x14ac:dyDescent="0.25">
      <c r="E6072" s="1"/>
    </row>
    <row r="6074" spans="5:5" x14ac:dyDescent="0.25">
      <c r="E6074" s="1"/>
    </row>
    <row r="6078" spans="5:5" x14ac:dyDescent="0.25">
      <c r="E6078" s="1"/>
    </row>
    <row r="6111" spans="5:5" x14ac:dyDescent="0.25">
      <c r="E6111" s="1"/>
    </row>
    <row r="6119" spans="5:5" x14ac:dyDescent="0.25">
      <c r="E6119" s="1"/>
    </row>
    <row r="6120" spans="5:5" x14ac:dyDescent="0.25">
      <c r="E6120" s="1"/>
    </row>
    <row r="6121" spans="5:5" x14ac:dyDescent="0.25">
      <c r="E6121" s="1"/>
    </row>
    <row r="6129" spans="5:5" x14ac:dyDescent="0.25">
      <c r="E6129" s="1"/>
    </row>
    <row r="6135" spans="5:5" x14ac:dyDescent="0.25">
      <c r="E6135" s="1"/>
    </row>
    <row r="6146" spans="5:5" x14ac:dyDescent="0.25">
      <c r="E6146" s="1"/>
    </row>
    <row r="6149" spans="5:5" x14ac:dyDescent="0.25">
      <c r="E6149" s="1"/>
    </row>
    <row r="6150" spans="5:5" x14ac:dyDescent="0.25">
      <c r="E6150" s="1"/>
    </row>
    <row r="6154" spans="5:5" x14ac:dyDescent="0.25">
      <c r="E6154" s="1"/>
    </row>
    <row r="6161" spans="5:5" x14ac:dyDescent="0.25">
      <c r="E6161" s="1"/>
    </row>
    <row r="6181" spans="5:5" x14ac:dyDescent="0.25">
      <c r="E6181" s="1"/>
    </row>
    <row r="6185" spans="5:5" x14ac:dyDescent="0.25">
      <c r="E6185" s="1"/>
    </row>
    <row r="6189" spans="5:5" x14ac:dyDescent="0.25">
      <c r="E6189" s="1"/>
    </row>
    <row r="6195" spans="5:5" x14ac:dyDescent="0.25">
      <c r="E6195" s="1"/>
    </row>
    <row r="6206" spans="5:5" x14ac:dyDescent="0.25">
      <c r="E6206" s="1"/>
    </row>
    <row r="6214" spans="5:5" x14ac:dyDescent="0.25">
      <c r="E6214" s="1"/>
    </row>
    <row r="6240" spans="5:5" x14ac:dyDescent="0.25">
      <c r="E6240" s="1"/>
    </row>
    <row r="6241" spans="5:5" x14ac:dyDescent="0.25">
      <c r="E6241" s="1"/>
    </row>
    <row r="6278" spans="5:5" x14ac:dyDescent="0.25">
      <c r="E6278" s="1"/>
    </row>
    <row r="6280" spans="5:5" x14ac:dyDescent="0.25">
      <c r="E6280" s="1"/>
    </row>
    <row r="6281" spans="5:5" x14ac:dyDescent="0.25">
      <c r="E6281" s="1"/>
    </row>
    <row r="6282" spans="5:5" x14ac:dyDescent="0.25">
      <c r="E6282" s="1"/>
    </row>
    <row r="6304" spans="5:5" x14ac:dyDescent="0.25">
      <c r="E6304" s="1"/>
    </row>
    <row r="6318" spans="5:5" x14ac:dyDescent="0.25">
      <c r="E6318" s="1"/>
    </row>
    <row r="6321" spans="5:5" x14ac:dyDescent="0.25">
      <c r="E6321" s="1"/>
    </row>
    <row r="6329" spans="5:5" x14ac:dyDescent="0.25">
      <c r="E6329" s="1"/>
    </row>
    <row r="6341" spans="5:5" x14ac:dyDescent="0.25">
      <c r="E6341" s="1"/>
    </row>
    <row r="6342" spans="5:5" x14ac:dyDescent="0.25">
      <c r="E6342" s="1"/>
    </row>
    <row r="6346" spans="5:5" x14ac:dyDescent="0.25">
      <c r="E6346" s="1"/>
    </row>
    <row r="6347" spans="5:5" x14ac:dyDescent="0.25">
      <c r="E6347" s="1"/>
    </row>
    <row r="6362" spans="5:5" x14ac:dyDescent="0.25">
      <c r="E6362" s="1"/>
    </row>
    <row r="6364" spans="5:5" x14ac:dyDescent="0.25">
      <c r="E6364" s="1"/>
    </row>
    <row r="6373" spans="5:5" x14ac:dyDescent="0.25">
      <c r="E6373" s="1"/>
    </row>
    <row r="6385" spans="5:5" x14ac:dyDescent="0.25">
      <c r="E6385" s="1"/>
    </row>
    <row r="6388" spans="5:5" x14ac:dyDescent="0.25">
      <c r="E6388" s="1"/>
    </row>
    <row r="6392" spans="5:5" x14ac:dyDescent="0.25">
      <c r="E6392" s="1"/>
    </row>
    <row r="6424" spans="5:5" x14ac:dyDescent="0.25">
      <c r="E6424" s="1"/>
    </row>
    <row r="6433" spans="5:5" x14ac:dyDescent="0.25">
      <c r="E6433" s="1"/>
    </row>
    <row r="6447" spans="5:5" x14ac:dyDescent="0.25">
      <c r="E6447" s="1"/>
    </row>
    <row r="6459" spans="5:5" x14ac:dyDescent="0.25">
      <c r="E6459" s="1"/>
    </row>
    <row r="6477" spans="5:5" x14ac:dyDescent="0.25">
      <c r="E6477" s="1"/>
    </row>
    <row r="6481" spans="5:5" x14ac:dyDescent="0.25">
      <c r="E6481" s="1"/>
    </row>
    <row r="6482" spans="5:5" x14ac:dyDescent="0.25">
      <c r="E6482" s="1"/>
    </row>
    <row r="6490" spans="5:5" x14ac:dyDescent="0.25">
      <c r="E6490" s="1"/>
    </row>
    <row r="6497" spans="5:5" x14ac:dyDescent="0.25">
      <c r="E6497" s="1"/>
    </row>
    <row r="6509" spans="5:5" x14ac:dyDescent="0.25">
      <c r="E6509" s="1"/>
    </row>
    <row r="6512" spans="5:5" x14ac:dyDescent="0.25">
      <c r="E6512" s="1"/>
    </row>
    <row r="6533" spans="5:5" x14ac:dyDescent="0.25">
      <c r="E6533" s="1"/>
    </row>
    <row r="6546" spans="5:5" x14ac:dyDescent="0.25">
      <c r="E6546" s="1"/>
    </row>
    <row r="6550" spans="5:5" x14ac:dyDescent="0.25">
      <c r="E6550" s="1"/>
    </row>
    <row r="6558" spans="5:5" x14ac:dyDescent="0.25">
      <c r="E6558" s="1"/>
    </row>
    <row r="6566" spans="5:5" x14ac:dyDescent="0.25">
      <c r="E6566" s="1"/>
    </row>
    <row r="6569" spans="5:5" x14ac:dyDescent="0.25">
      <c r="E6569" s="1"/>
    </row>
    <row r="6575" spans="5:5" x14ac:dyDescent="0.25">
      <c r="E6575" s="1"/>
    </row>
    <row r="6577" spans="5:5" x14ac:dyDescent="0.25">
      <c r="E6577" s="1"/>
    </row>
    <row r="6585" spans="5:5" x14ac:dyDescent="0.25">
      <c r="E6585" s="1"/>
    </row>
    <row r="6589" spans="5:5" x14ac:dyDescent="0.25">
      <c r="E6589" s="1"/>
    </row>
    <row r="6603" spans="5:5" x14ac:dyDescent="0.25">
      <c r="E6603" s="1"/>
    </row>
    <row r="6614" spans="5:5" x14ac:dyDescent="0.25">
      <c r="E6614" s="1"/>
    </row>
    <row r="6623" spans="5:5" x14ac:dyDescent="0.25">
      <c r="E6623" s="1"/>
    </row>
    <row r="6628" spans="5:5" x14ac:dyDescent="0.25">
      <c r="E6628" s="1"/>
    </row>
    <row r="6632" spans="5:5" x14ac:dyDescent="0.25">
      <c r="E6632" s="1"/>
    </row>
    <row r="6633" spans="5:5" x14ac:dyDescent="0.25">
      <c r="E6633" s="1"/>
    </row>
    <row r="6636" spans="5:5" x14ac:dyDescent="0.25">
      <c r="E6636" s="1"/>
    </row>
    <row r="6644" spans="5:5" x14ac:dyDescent="0.25">
      <c r="E6644" s="1"/>
    </row>
    <row r="6645" spans="5:5" x14ac:dyDescent="0.25">
      <c r="E6645" s="1"/>
    </row>
    <row r="6658" spans="5:5" x14ac:dyDescent="0.25">
      <c r="E6658" s="1"/>
    </row>
    <row r="6665" spans="5:5" x14ac:dyDescent="0.25">
      <c r="E6665" s="1"/>
    </row>
    <row r="6668" spans="5:5" x14ac:dyDescent="0.25">
      <c r="E6668" s="1"/>
    </row>
    <row r="6670" spans="5:5" x14ac:dyDescent="0.25">
      <c r="E6670" s="1"/>
    </row>
    <row r="6671" spans="5:5" x14ac:dyDescent="0.25">
      <c r="E6671" s="1"/>
    </row>
    <row r="6679" spans="5:5" x14ac:dyDescent="0.25">
      <c r="E6679" s="1"/>
    </row>
    <row r="6699" spans="5:5" x14ac:dyDescent="0.25">
      <c r="E6699" s="1"/>
    </row>
    <row r="6703" spans="5:5" x14ac:dyDescent="0.25">
      <c r="E6703" s="1"/>
    </row>
    <row r="6710" spans="5:5" x14ac:dyDescent="0.25">
      <c r="E6710" s="1"/>
    </row>
    <row r="6714" spans="5:5" x14ac:dyDescent="0.25">
      <c r="E6714" s="1"/>
    </row>
    <row r="6717" spans="5:5" x14ac:dyDescent="0.25">
      <c r="E6717" s="1"/>
    </row>
    <row r="6725" spans="5:5" x14ac:dyDescent="0.25">
      <c r="E6725" s="1"/>
    </row>
    <row r="6734" spans="5:5" x14ac:dyDescent="0.25">
      <c r="E6734" s="1"/>
    </row>
    <row r="6750" spans="5:5" x14ac:dyDescent="0.25">
      <c r="E6750" s="1"/>
    </row>
    <row r="6764" spans="5:5" x14ac:dyDescent="0.25">
      <c r="E6764" s="1"/>
    </row>
    <row r="6771" spans="5:5" x14ac:dyDescent="0.25">
      <c r="E6771" s="1"/>
    </row>
    <row r="6780" spans="5:5" x14ac:dyDescent="0.25">
      <c r="E6780" s="1"/>
    </row>
    <row r="6783" spans="5:5" x14ac:dyDescent="0.25">
      <c r="E6783" s="1"/>
    </row>
    <row r="6788" spans="5:5" x14ac:dyDescent="0.25">
      <c r="E6788" s="1"/>
    </row>
    <row r="6791" spans="5:5" x14ac:dyDescent="0.25">
      <c r="E6791" s="1"/>
    </row>
    <row r="6792" spans="5:5" x14ac:dyDescent="0.25">
      <c r="E6792" s="1"/>
    </row>
    <row r="6795" spans="5:5" x14ac:dyDescent="0.25">
      <c r="E6795" s="1"/>
    </row>
    <row r="6796" spans="5:5" x14ac:dyDescent="0.25">
      <c r="E6796" s="1"/>
    </row>
    <row r="6803" spans="5:5" x14ac:dyDescent="0.25">
      <c r="E6803" s="1"/>
    </row>
    <row r="6815" spans="5:5" x14ac:dyDescent="0.25">
      <c r="E6815" s="1"/>
    </row>
    <row r="6822" spans="5:5" x14ac:dyDescent="0.25">
      <c r="E6822" s="1"/>
    </row>
    <row r="6830" spans="5:5" x14ac:dyDescent="0.25">
      <c r="E6830" s="1"/>
    </row>
    <row r="6838" spans="5:5" x14ac:dyDescent="0.25">
      <c r="E6838" s="1"/>
    </row>
    <row r="6839" spans="5:5" x14ac:dyDescent="0.25">
      <c r="E6839" s="1"/>
    </row>
    <row r="6841" spans="5:5" x14ac:dyDescent="0.25">
      <c r="E6841" s="1"/>
    </row>
    <row r="6843" spans="5:5" x14ac:dyDescent="0.25">
      <c r="E6843" s="1"/>
    </row>
    <row r="6846" spans="5:5" x14ac:dyDescent="0.25">
      <c r="E6846" s="1"/>
    </row>
    <row r="6852" spans="5:5" x14ac:dyDescent="0.25">
      <c r="E6852" s="1"/>
    </row>
    <row r="6868" spans="5:5" x14ac:dyDescent="0.25">
      <c r="E6868" s="1"/>
    </row>
    <row r="6871" spans="5:5" x14ac:dyDescent="0.25">
      <c r="E6871" s="1"/>
    </row>
    <row r="6876" spans="5:5" x14ac:dyDescent="0.25">
      <c r="E6876" s="1"/>
    </row>
    <row r="6877" spans="5:5" x14ac:dyDescent="0.25">
      <c r="E6877" s="1"/>
    </row>
    <row r="6882" spans="5:5" x14ac:dyDescent="0.25">
      <c r="E6882" s="1"/>
    </row>
    <row r="6884" spans="5:5" x14ac:dyDescent="0.25">
      <c r="E6884" s="1"/>
    </row>
    <row r="6889" spans="5:5" x14ac:dyDescent="0.25">
      <c r="E6889" s="1"/>
    </row>
    <row r="6944" spans="5:5" x14ac:dyDescent="0.25">
      <c r="E6944" s="1"/>
    </row>
    <row r="6960" spans="5:5" x14ac:dyDescent="0.25">
      <c r="E6960" s="1"/>
    </row>
    <row r="6968" spans="5:5" x14ac:dyDescent="0.25">
      <c r="E6968" s="1"/>
    </row>
    <row r="6976" spans="5:5" x14ac:dyDescent="0.25">
      <c r="E6976" s="1"/>
    </row>
    <row r="6989" spans="5:5" x14ac:dyDescent="0.25">
      <c r="E6989" s="1"/>
    </row>
    <row r="6992" spans="5:5" x14ac:dyDescent="0.25">
      <c r="E6992" s="1"/>
    </row>
    <row r="6993" spans="5:5" x14ac:dyDescent="0.25">
      <c r="E6993" s="1"/>
    </row>
    <row r="6997" spans="5:5" x14ac:dyDescent="0.25">
      <c r="E6997" s="1"/>
    </row>
    <row r="7004" spans="5:5" x14ac:dyDescent="0.25">
      <c r="E7004" s="1"/>
    </row>
    <row r="7010" spans="5:5" x14ac:dyDescent="0.25">
      <c r="E7010" s="1"/>
    </row>
    <row r="7018" spans="5:5" x14ac:dyDescent="0.25">
      <c r="E7018" s="1"/>
    </row>
    <row r="7021" spans="5:5" x14ac:dyDescent="0.25">
      <c r="E7021" s="1"/>
    </row>
    <row r="7023" spans="5:5" x14ac:dyDescent="0.25">
      <c r="E7023" s="1"/>
    </row>
    <row r="7024" spans="5:5" x14ac:dyDescent="0.25">
      <c r="E7024" s="1"/>
    </row>
    <row r="7029" spans="5:5" x14ac:dyDescent="0.25">
      <c r="E7029" s="1"/>
    </row>
    <row r="7030" spans="5:5" x14ac:dyDescent="0.25">
      <c r="E7030" s="1"/>
    </row>
    <row r="7046" spans="5:5" x14ac:dyDescent="0.25">
      <c r="E7046" s="1"/>
    </row>
    <row r="7048" spans="5:5" x14ac:dyDescent="0.25">
      <c r="E7048" s="1"/>
    </row>
    <row r="7053" spans="5:5" x14ac:dyDescent="0.25">
      <c r="E7053" s="1"/>
    </row>
    <row r="7058" spans="5:5" x14ac:dyDescent="0.25">
      <c r="E7058" s="1"/>
    </row>
    <row r="7060" spans="5:5" x14ac:dyDescent="0.25">
      <c r="E7060" s="1"/>
    </row>
    <row r="7062" spans="5:5" x14ac:dyDescent="0.25">
      <c r="E7062" s="1"/>
    </row>
    <row r="7063" spans="5:5" x14ac:dyDescent="0.25">
      <c r="E7063" s="1"/>
    </row>
    <row r="7064" spans="5:5" x14ac:dyDescent="0.25">
      <c r="E7064" s="1"/>
    </row>
    <row r="7066" spans="5:5" x14ac:dyDescent="0.25">
      <c r="E7066" s="1"/>
    </row>
    <row r="7073" spans="5:5" x14ac:dyDescent="0.25">
      <c r="E7073" s="1"/>
    </row>
    <row r="7079" spans="5:5" x14ac:dyDescent="0.25">
      <c r="E7079" s="1"/>
    </row>
    <row r="7090" spans="5:5" x14ac:dyDescent="0.25">
      <c r="E7090" s="1"/>
    </row>
    <row r="7098" spans="5:5" x14ac:dyDescent="0.25">
      <c r="E7098" s="1"/>
    </row>
    <row r="7116" spans="5:5" x14ac:dyDescent="0.25">
      <c r="E7116" s="1"/>
    </row>
    <row r="7124" spans="5:5" x14ac:dyDescent="0.25">
      <c r="E7124" s="1"/>
    </row>
    <row r="7127" spans="5:5" x14ac:dyDescent="0.25">
      <c r="E7127" s="1"/>
    </row>
    <row r="7157" spans="5:5" x14ac:dyDescent="0.25">
      <c r="E7157" s="1"/>
    </row>
    <row r="7168" spans="5:5" x14ac:dyDescent="0.25">
      <c r="E7168" s="1"/>
    </row>
    <row r="7169" spans="5:5" x14ac:dyDescent="0.25">
      <c r="E7169" s="1"/>
    </row>
    <row r="7171" spans="5:5" x14ac:dyDescent="0.25">
      <c r="E7171" s="1"/>
    </row>
    <row r="7180" spans="5:5" x14ac:dyDescent="0.25">
      <c r="E7180" s="1"/>
    </row>
    <row r="7185" spans="5:5" x14ac:dyDescent="0.25">
      <c r="E7185" s="1"/>
    </row>
    <row r="7201" spans="5:5" x14ac:dyDescent="0.25">
      <c r="E7201" s="1"/>
    </row>
    <row r="7202" spans="5:5" x14ac:dyDescent="0.25">
      <c r="E7202" s="1"/>
    </row>
    <row r="7205" spans="5:5" x14ac:dyDescent="0.25">
      <c r="E7205" s="1"/>
    </row>
    <row r="7216" spans="5:5" x14ac:dyDescent="0.25">
      <c r="E7216" s="1"/>
    </row>
    <row r="7232" spans="5:5" x14ac:dyDescent="0.25">
      <c r="E7232" s="1"/>
    </row>
    <row r="7238" spans="5:5" x14ac:dyDescent="0.25">
      <c r="E7238" s="1"/>
    </row>
    <row r="7245" spans="5:5" x14ac:dyDescent="0.25">
      <c r="E7245" s="1"/>
    </row>
    <row r="7250" spans="5:5" x14ac:dyDescent="0.25">
      <c r="E7250" s="1"/>
    </row>
    <row r="7258" spans="5:5" x14ac:dyDescent="0.25">
      <c r="E7258" s="1"/>
    </row>
    <row r="7262" spans="5:5" x14ac:dyDescent="0.25">
      <c r="E7262" s="1"/>
    </row>
    <row r="7267" spans="5:5" x14ac:dyDescent="0.25">
      <c r="E7267" s="1"/>
    </row>
    <row r="7269" spans="5:5" x14ac:dyDescent="0.25">
      <c r="E7269" s="1"/>
    </row>
    <row r="7271" spans="5:5" x14ac:dyDescent="0.25">
      <c r="E7271" s="1"/>
    </row>
    <row r="7280" spans="5:5" x14ac:dyDescent="0.25">
      <c r="E7280" s="1"/>
    </row>
    <row r="7281" spans="5:5" x14ac:dyDescent="0.25">
      <c r="E7281" s="1"/>
    </row>
    <row r="7282" spans="5:5" x14ac:dyDescent="0.25">
      <c r="E7282" s="1"/>
    </row>
    <row r="7297" spans="5:5" x14ac:dyDescent="0.25">
      <c r="E7297" s="1"/>
    </row>
    <row r="7299" spans="5:5" x14ac:dyDescent="0.25">
      <c r="E7299" s="1"/>
    </row>
    <row r="7327" spans="5:5" x14ac:dyDescent="0.25">
      <c r="E7327" s="1"/>
    </row>
    <row r="7332" spans="5:5" x14ac:dyDescent="0.25">
      <c r="E7332" s="1"/>
    </row>
    <row r="7407" spans="5:5" x14ac:dyDescent="0.25">
      <c r="E7407" s="1"/>
    </row>
    <row r="7409" spans="5:5" x14ac:dyDescent="0.25">
      <c r="E7409" s="1"/>
    </row>
    <row r="7419" spans="5:5" x14ac:dyDescent="0.25">
      <c r="E7419" s="1"/>
    </row>
    <row r="7463" spans="5:5" x14ac:dyDescent="0.25">
      <c r="E7463" s="1"/>
    </row>
    <row r="7474" spans="5:5" x14ac:dyDescent="0.25">
      <c r="E7474" s="1"/>
    </row>
    <row r="7503" spans="5:5" x14ac:dyDescent="0.25">
      <c r="E7503" s="1"/>
    </row>
    <row r="7506" spans="5:5" x14ac:dyDescent="0.25">
      <c r="E7506" s="1"/>
    </row>
    <row r="7508" spans="5:5" x14ac:dyDescent="0.25">
      <c r="E7508" s="1"/>
    </row>
    <row r="7538" spans="5:5" x14ac:dyDescent="0.25">
      <c r="E7538" s="1"/>
    </row>
    <row r="7560" spans="5:5" x14ac:dyDescent="0.25">
      <c r="E7560" s="1"/>
    </row>
    <row r="7573" spans="5:5" x14ac:dyDescent="0.25">
      <c r="E7573" s="1"/>
    </row>
    <row r="7589" spans="5:5" x14ac:dyDescent="0.25">
      <c r="E7589" s="1"/>
    </row>
    <row r="7596" spans="5:5" x14ac:dyDescent="0.25">
      <c r="E7596" s="1"/>
    </row>
    <row r="7605" spans="5:5" x14ac:dyDescent="0.25">
      <c r="E7605" s="1"/>
    </row>
    <row r="7608" spans="5:5" x14ac:dyDescent="0.25">
      <c r="E7608" s="1"/>
    </row>
    <row r="7643" spans="5:5" x14ac:dyDescent="0.25">
      <c r="E7643" s="1"/>
    </row>
    <row r="7657" spans="5:5" x14ac:dyDescent="0.25">
      <c r="E7657" s="1"/>
    </row>
    <row r="7699" spans="5:5" x14ac:dyDescent="0.25">
      <c r="E7699" s="1"/>
    </row>
    <row r="7700" spans="5:5" x14ac:dyDescent="0.25">
      <c r="E7700" s="1"/>
    </row>
    <row r="7709" spans="5:5" x14ac:dyDescent="0.25">
      <c r="E7709" s="1"/>
    </row>
    <row r="7711" spans="5:5" x14ac:dyDescent="0.25">
      <c r="E7711" s="1"/>
    </row>
    <row r="7717" spans="5:5" x14ac:dyDescent="0.25">
      <c r="E7717" s="1"/>
    </row>
    <row r="7722" spans="5:5" x14ac:dyDescent="0.25">
      <c r="E7722" s="1"/>
    </row>
    <row r="7724" spans="5:5" x14ac:dyDescent="0.25">
      <c r="E7724" s="1"/>
    </row>
    <row r="7746" spans="5:5" x14ac:dyDescent="0.25">
      <c r="E7746" s="1"/>
    </row>
    <row r="7748" spans="5:5" x14ac:dyDescent="0.25">
      <c r="E7748" s="1"/>
    </row>
    <row r="7755" spans="5:5" x14ac:dyDescent="0.25">
      <c r="E7755" s="1"/>
    </row>
    <row r="7771" spans="5:5" x14ac:dyDescent="0.25">
      <c r="E7771" s="1"/>
    </row>
    <row r="7787" spans="5:5" x14ac:dyDescent="0.25">
      <c r="E7787" s="1"/>
    </row>
    <row r="7795" spans="5:5" x14ac:dyDescent="0.25">
      <c r="E7795" s="1"/>
    </row>
    <row r="7806" spans="5:5" x14ac:dyDescent="0.25">
      <c r="E7806" s="1"/>
    </row>
    <row r="7819" spans="5:5" x14ac:dyDescent="0.25">
      <c r="E7819" s="1"/>
    </row>
    <row r="7824" spans="5:5" x14ac:dyDescent="0.25">
      <c r="E7824" s="1"/>
    </row>
    <row r="7850" spans="5:5" x14ac:dyDescent="0.25">
      <c r="E7850" s="1"/>
    </row>
    <row r="7886" spans="5:5" x14ac:dyDescent="0.25">
      <c r="E7886" s="1"/>
    </row>
    <row r="7890" spans="5:5" x14ac:dyDescent="0.25">
      <c r="E7890" s="1"/>
    </row>
    <row r="7901" spans="5:5" x14ac:dyDescent="0.25">
      <c r="E7901" s="1"/>
    </row>
    <row r="7906" spans="5:5" x14ac:dyDescent="0.25">
      <c r="E7906" s="1"/>
    </row>
    <row r="7914" spans="5:5" x14ac:dyDescent="0.25">
      <c r="E7914" s="1"/>
    </row>
    <row r="7919" spans="5:5" x14ac:dyDescent="0.25">
      <c r="E7919" s="1"/>
    </row>
    <row r="7923" spans="5:5" x14ac:dyDescent="0.25">
      <c r="E7923" s="1"/>
    </row>
    <row r="7934" spans="5:5" x14ac:dyDescent="0.25">
      <c r="E7934" s="1"/>
    </row>
    <row r="7972" spans="5:5" x14ac:dyDescent="0.25">
      <c r="E7972" s="1"/>
    </row>
    <row r="8001" spans="5:5" x14ac:dyDescent="0.25">
      <c r="E8001" s="1"/>
    </row>
    <row r="8028" spans="5:5" x14ac:dyDescent="0.25">
      <c r="E8028" s="1"/>
    </row>
    <row r="8059" spans="5:5" x14ac:dyDescent="0.25">
      <c r="E8059" s="1"/>
    </row>
    <row r="8073" spans="5:5" x14ac:dyDescent="0.25">
      <c r="E8073" s="1"/>
    </row>
    <row r="8093" spans="5:5" x14ac:dyDescent="0.25">
      <c r="E8093" s="1"/>
    </row>
    <row r="8103" spans="5:5" x14ac:dyDescent="0.25">
      <c r="E8103" s="1"/>
    </row>
    <row r="8109" spans="5:5" x14ac:dyDescent="0.25">
      <c r="E8109" s="1"/>
    </row>
    <row r="8111" spans="5:5" x14ac:dyDescent="0.25">
      <c r="E8111" s="1"/>
    </row>
    <row r="8118" spans="5:5" x14ac:dyDescent="0.25">
      <c r="E8118" s="1"/>
    </row>
    <row r="8127" spans="5:5" x14ac:dyDescent="0.25">
      <c r="E8127" s="1"/>
    </row>
    <row r="8133" spans="5:5" x14ac:dyDescent="0.25">
      <c r="E8133" s="1"/>
    </row>
    <row r="8148" spans="5:5" x14ac:dyDescent="0.25">
      <c r="E8148" s="1"/>
    </row>
    <row r="8150" spans="5:5" x14ac:dyDescent="0.25">
      <c r="E8150" s="1"/>
    </row>
    <row r="8157" spans="5:5" x14ac:dyDescent="0.25">
      <c r="E8157" s="1"/>
    </row>
    <row r="8158" spans="5:5" x14ac:dyDescent="0.25">
      <c r="E8158" s="1"/>
    </row>
    <row r="8171" spans="5:5" x14ac:dyDescent="0.25">
      <c r="E8171" s="1"/>
    </row>
    <row r="8197" spans="5:5" x14ac:dyDescent="0.25">
      <c r="E8197" s="1"/>
    </row>
    <row r="8202" spans="5:5" x14ac:dyDescent="0.25">
      <c r="E8202" s="1"/>
    </row>
    <row r="8205" spans="5:5" x14ac:dyDescent="0.25">
      <c r="E8205" s="1"/>
    </row>
    <row r="8211" spans="5:5" x14ac:dyDescent="0.25">
      <c r="E8211" s="1"/>
    </row>
    <row r="8232" spans="5:5" x14ac:dyDescent="0.25">
      <c r="E8232" s="1"/>
    </row>
    <row r="8237" spans="5:5" x14ac:dyDescent="0.25">
      <c r="E8237" s="1"/>
    </row>
    <row r="8243" spans="5:5" x14ac:dyDescent="0.25">
      <c r="E8243" s="1"/>
    </row>
    <row r="8246" spans="5:5" x14ac:dyDescent="0.25">
      <c r="E8246" s="1"/>
    </row>
    <row r="8250" spans="5:5" x14ac:dyDescent="0.25">
      <c r="E8250" s="1"/>
    </row>
    <row r="8251" spans="5:5" x14ac:dyDescent="0.25">
      <c r="E8251" s="1"/>
    </row>
    <row r="8280" spans="5:5" x14ac:dyDescent="0.25">
      <c r="E8280" s="1"/>
    </row>
    <row r="8282" spans="5:5" x14ac:dyDescent="0.25">
      <c r="E8282" s="1"/>
    </row>
    <row r="8283" spans="5:5" x14ac:dyDescent="0.25">
      <c r="E8283" s="1"/>
    </row>
    <row r="8284" spans="5:5" x14ac:dyDescent="0.25">
      <c r="E8284" s="1"/>
    </row>
    <row r="8292" spans="5:5" x14ac:dyDescent="0.25">
      <c r="E8292" s="1"/>
    </row>
    <row r="8296" spans="5:5" x14ac:dyDescent="0.25">
      <c r="E8296" s="1"/>
    </row>
    <row r="8305" spans="5:5" x14ac:dyDescent="0.25">
      <c r="E8305" s="1"/>
    </row>
    <row r="8313" spans="5:5" x14ac:dyDescent="0.25">
      <c r="E8313" s="1"/>
    </row>
    <row r="8320" spans="5:5" x14ac:dyDescent="0.25">
      <c r="E8320" s="1"/>
    </row>
    <row r="8324" spans="5:5" x14ac:dyDescent="0.25">
      <c r="E8324" s="1"/>
    </row>
    <row r="8333" spans="5:5" x14ac:dyDescent="0.25">
      <c r="E8333" s="1"/>
    </row>
    <row r="8341" spans="5:5" x14ac:dyDescent="0.25">
      <c r="E8341" s="1"/>
    </row>
    <row r="8347" spans="5:5" x14ac:dyDescent="0.25">
      <c r="E8347" s="1"/>
    </row>
    <row r="8348" spans="5:5" x14ac:dyDescent="0.25">
      <c r="E8348" s="1"/>
    </row>
    <row r="8360" spans="5:5" x14ac:dyDescent="0.25">
      <c r="E8360" s="1"/>
    </row>
  </sheetData>
  <mergeCells count="7">
    <mergeCell ref="A21:B23"/>
    <mergeCell ref="A2:B5"/>
    <mergeCell ref="A6:B6"/>
    <mergeCell ref="A7:B8"/>
    <mergeCell ref="A10:B15"/>
    <mergeCell ref="A16:B19"/>
    <mergeCell ref="A20: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heetViews>
  <sheetFormatPr defaultRowHeight="15" x14ac:dyDescent="0.25"/>
  <cols>
    <col min="1" max="1" width="17.5703125" customWidth="1"/>
    <col min="2" max="3" width="17.140625" customWidth="1"/>
    <col min="4" max="4" width="13.28515625" customWidth="1"/>
  </cols>
  <sheetData>
    <row r="1" spans="1:4" x14ac:dyDescent="0.25">
      <c r="C1" t="s">
        <v>0</v>
      </c>
      <c r="D1" t="s">
        <v>7</v>
      </c>
    </row>
    <row r="2" spans="1:4" x14ac:dyDescent="0.25">
      <c r="A2" s="4"/>
      <c r="B2" s="4"/>
      <c r="C2">
        <v>420</v>
      </c>
      <c r="D2">
        <v>15.1</v>
      </c>
    </row>
    <row r="3" spans="1:4" x14ac:dyDescent="0.25">
      <c r="A3" s="4"/>
      <c r="B3" s="4"/>
      <c r="C3">
        <v>450</v>
      </c>
      <c r="D3">
        <v>19.899999999999999</v>
      </c>
    </row>
    <row r="4" spans="1:4" x14ac:dyDescent="0.25">
      <c r="A4" s="4"/>
      <c r="B4" s="4"/>
      <c r="C4">
        <v>475</v>
      </c>
      <c r="D4">
        <v>23.1</v>
      </c>
    </row>
    <row r="5" spans="1:4" x14ac:dyDescent="0.25">
      <c r="A5" s="4"/>
      <c r="B5" s="4"/>
      <c r="C5">
        <v>500</v>
      </c>
      <c r="D5">
        <v>26</v>
      </c>
    </row>
    <row r="6" spans="1:4" x14ac:dyDescent="0.25">
      <c r="A6" s="5" t="s">
        <v>2</v>
      </c>
      <c r="B6" s="5"/>
      <c r="C6">
        <v>525</v>
      </c>
      <c r="D6">
        <v>28.9</v>
      </c>
    </row>
    <row r="7" spans="1:4" x14ac:dyDescent="0.25">
      <c r="A7" s="6"/>
      <c r="B7" s="6"/>
      <c r="C7">
        <v>550</v>
      </c>
      <c r="D7">
        <v>32.200000000000003</v>
      </c>
    </row>
    <row r="8" spans="1:4" x14ac:dyDescent="0.25">
      <c r="A8" s="6"/>
      <c r="B8" s="6"/>
      <c r="C8">
        <v>575</v>
      </c>
      <c r="D8">
        <v>35</v>
      </c>
    </row>
    <row r="9" spans="1:4" x14ac:dyDescent="0.25">
      <c r="A9" t="s">
        <v>3</v>
      </c>
      <c r="B9" s="2" t="s">
        <v>29</v>
      </c>
      <c r="C9">
        <v>600</v>
      </c>
      <c r="D9">
        <v>38.199999999999903</v>
      </c>
    </row>
    <row r="10" spans="1:4" x14ac:dyDescent="0.25">
      <c r="A10" s="7" t="s">
        <v>4</v>
      </c>
      <c r="B10" s="7"/>
      <c r="C10">
        <v>625</v>
      </c>
      <c r="D10">
        <v>41</v>
      </c>
    </row>
    <row r="11" spans="1:4" x14ac:dyDescent="0.25">
      <c r="A11" s="7"/>
      <c r="B11" s="7"/>
      <c r="C11">
        <v>650</v>
      </c>
      <c r="D11">
        <v>43.7</v>
      </c>
    </row>
    <row r="12" spans="1:4" x14ac:dyDescent="0.25">
      <c r="A12" s="7"/>
      <c r="B12" s="7"/>
      <c r="C12">
        <v>675</v>
      </c>
      <c r="D12">
        <v>46.399999999999899</v>
      </c>
    </row>
    <row r="13" spans="1:4" x14ac:dyDescent="0.25">
      <c r="A13" s="7"/>
      <c r="B13" s="7"/>
      <c r="C13">
        <v>700</v>
      </c>
      <c r="D13">
        <v>48.5</v>
      </c>
    </row>
    <row r="14" spans="1:4" x14ac:dyDescent="0.25">
      <c r="A14" s="7"/>
      <c r="B14" s="7"/>
      <c r="C14">
        <v>730</v>
      </c>
      <c r="D14">
        <v>49.4</v>
      </c>
    </row>
    <row r="15" spans="1:4" x14ac:dyDescent="0.25">
      <c r="A15" s="7"/>
      <c r="B15" s="7"/>
    </row>
    <row r="16" spans="1:4" x14ac:dyDescent="0.25">
      <c r="A16" s="8" t="s">
        <v>5</v>
      </c>
      <c r="B16" s="8"/>
    </row>
    <row r="17" spans="1:2" x14ac:dyDescent="0.25">
      <c r="A17" s="8"/>
      <c r="B17" s="8"/>
    </row>
    <row r="18" spans="1:2" x14ac:dyDescent="0.25">
      <c r="A18" s="8"/>
      <c r="B18" s="8"/>
    </row>
    <row r="19" spans="1:2" x14ac:dyDescent="0.25">
      <c r="A19" s="8"/>
      <c r="B19" s="8"/>
    </row>
    <row r="20" spans="1:2" x14ac:dyDescent="0.25">
      <c r="A20" s="5" t="s">
        <v>6</v>
      </c>
      <c r="B20" s="5"/>
    </row>
    <row r="21" spans="1:2" x14ac:dyDescent="0.25">
      <c r="A21" s="4"/>
      <c r="B21" s="4"/>
    </row>
    <row r="22" spans="1:2" x14ac:dyDescent="0.25">
      <c r="A22" s="4"/>
      <c r="B22" s="4"/>
    </row>
    <row r="23" spans="1:2" x14ac:dyDescent="0.25">
      <c r="A23" s="4"/>
      <c r="B23" s="4"/>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3"/>
  <sheetViews>
    <sheetView workbookViewId="0"/>
  </sheetViews>
  <sheetFormatPr defaultRowHeight="15" x14ac:dyDescent="0.25"/>
  <cols>
    <col min="1" max="1" width="27.5703125" customWidth="1"/>
    <col min="2" max="2" width="22.28515625" customWidth="1"/>
    <col min="3" max="3" width="16.5703125" customWidth="1"/>
    <col min="4" max="16" width="24.7109375" customWidth="1"/>
  </cols>
  <sheetData>
    <row r="1" spans="1:16" x14ac:dyDescent="0.25">
      <c r="C1" t="s">
        <v>0</v>
      </c>
      <c r="D1" t="s">
        <v>8</v>
      </c>
      <c r="E1" t="s">
        <v>8</v>
      </c>
      <c r="F1" t="s">
        <v>8</v>
      </c>
      <c r="G1" t="s">
        <v>8</v>
      </c>
      <c r="H1" t="s">
        <v>8</v>
      </c>
      <c r="I1" t="s">
        <v>8</v>
      </c>
      <c r="J1" t="s">
        <v>8</v>
      </c>
      <c r="K1" t="s">
        <v>8</v>
      </c>
      <c r="L1" t="s">
        <v>8</v>
      </c>
      <c r="M1" t="s">
        <v>8</v>
      </c>
      <c r="N1" t="s">
        <v>8</v>
      </c>
      <c r="O1" t="s">
        <v>8</v>
      </c>
      <c r="P1" t="s">
        <v>8</v>
      </c>
    </row>
    <row r="2" spans="1:16" x14ac:dyDescent="0.25">
      <c r="A2" s="4"/>
      <c r="B2" s="4"/>
      <c r="D2" t="s">
        <v>9</v>
      </c>
      <c r="E2" t="s">
        <v>10</v>
      </c>
      <c r="F2" t="s">
        <v>11</v>
      </c>
      <c r="G2" t="s">
        <v>12</v>
      </c>
      <c r="H2" t="s">
        <v>13</v>
      </c>
      <c r="I2" t="s">
        <v>14</v>
      </c>
      <c r="J2" t="s">
        <v>15</v>
      </c>
      <c r="K2" t="s">
        <v>16</v>
      </c>
      <c r="L2" t="s">
        <v>17</v>
      </c>
      <c r="M2" t="s">
        <v>18</v>
      </c>
      <c r="N2" t="s">
        <v>19</v>
      </c>
      <c r="O2" t="s">
        <v>20</v>
      </c>
      <c r="P2" t="s">
        <v>21</v>
      </c>
    </row>
    <row r="3" spans="1:16" x14ac:dyDescent="0.25">
      <c r="A3" s="4"/>
      <c r="B3" s="4"/>
      <c r="C3">
        <v>800</v>
      </c>
      <c r="D3">
        <v>2.6733530000000001</v>
      </c>
      <c r="E3">
        <v>6.0419510000000001</v>
      </c>
      <c r="F3">
        <v>10.595193999999999</v>
      </c>
      <c r="G3">
        <v>7.6373239999999996</v>
      </c>
      <c r="H3">
        <v>4.3556010000000001</v>
      </c>
      <c r="I3">
        <v>4.2986490000000002</v>
      </c>
      <c r="J3">
        <v>6.5385900000000001</v>
      </c>
      <c r="K3">
        <v>8.2625860000000007</v>
      </c>
      <c r="L3">
        <v>10.267480000000001</v>
      </c>
      <c r="M3">
        <v>11.195842000000001</v>
      </c>
      <c r="N3">
        <v>10.094212000000001</v>
      </c>
      <c r="O3">
        <v>13.821172000000001</v>
      </c>
      <c r="P3">
        <v>15.753428</v>
      </c>
    </row>
    <row r="4" spans="1:16" x14ac:dyDescent="0.25">
      <c r="A4" s="4"/>
      <c r="B4" s="4"/>
      <c r="C4">
        <v>798</v>
      </c>
      <c r="D4">
        <v>2.2954400000000001</v>
      </c>
      <c r="E4">
        <v>5.6124150000000004</v>
      </c>
      <c r="F4">
        <v>10.0069</v>
      </c>
      <c r="G4">
        <v>6.8720840000000001</v>
      </c>
      <c r="H4">
        <v>3.710245</v>
      </c>
      <c r="I4">
        <v>3.7695970000000001</v>
      </c>
      <c r="J4">
        <v>5.961773</v>
      </c>
      <c r="K4">
        <v>7.5693530000000004</v>
      </c>
      <c r="L4">
        <v>9.5108499999999996</v>
      </c>
      <c r="M4">
        <v>10.361325000000001</v>
      </c>
      <c r="N4">
        <v>9.2606529999999996</v>
      </c>
      <c r="O4">
        <v>12.921196999999999</v>
      </c>
      <c r="P4">
        <v>14.475213999999999</v>
      </c>
    </row>
    <row r="5" spans="1:16" x14ac:dyDescent="0.25">
      <c r="A5" s="4"/>
      <c r="B5" s="4"/>
      <c r="C5">
        <v>796</v>
      </c>
      <c r="D5">
        <v>1.983447</v>
      </c>
      <c r="E5">
        <v>5.2345439999999996</v>
      </c>
      <c r="F5">
        <v>9.4324019999999997</v>
      </c>
      <c r="G5">
        <v>6.1856439999999999</v>
      </c>
      <c r="H5">
        <v>3.1604480000000001</v>
      </c>
      <c r="I5">
        <v>3.3323450000000001</v>
      </c>
      <c r="J5">
        <v>5.3459279999999998</v>
      </c>
      <c r="K5">
        <v>6.7852350000000001</v>
      </c>
      <c r="L5">
        <v>8.7100969999999993</v>
      </c>
      <c r="M5">
        <v>9.5500539999999994</v>
      </c>
      <c r="N5">
        <v>8.5406099999999991</v>
      </c>
      <c r="O5">
        <v>12.209999</v>
      </c>
      <c r="P5">
        <v>13.409179999999999</v>
      </c>
    </row>
    <row r="6" spans="1:16" x14ac:dyDescent="0.25">
      <c r="A6" s="5" t="s">
        <v>2</v>
      </c>
      <c r="B6" s="5"/>
      <c r="C6">
        <v>794</v>
      </c>
      <c r="D6">
        <v>1.7148950000000001</v>
      </c>
      <c r="E6">
        <v>4.7982820000000004</v>
      </c>
      <c r="F6">
        <v>8.7352589999999992</v>
      </c>
      <c r="G6">
        <v>5.4141880000000002</v>
      </c>
      <c r="H6">
        <v>2.6012689999999998</v>
      </c>
      <c r="I6">
        <v>2.8493189999999999</v>
      </c>
      <c r="J6">
        <v>4.7382580000000001</v>
      </c>
      <c r="K6">
        <v>6.0638420000000002</v>
      </c>
      <c r="L6">
        <v>7.9735120000000004</v>
      </c>
      <c r="M6">
        <v>8.7803369999999994</v>
      </c>
      <c r="N6">
        <v>7.7972979999999996</v>
      </c>
      <c r="O6">
        <v>11.406675999999999</v>
      </c>
      <c r="P6">
        <v>12.29522</v>
      </c>
    </row>
    <row r="7" spans="1:16" x14ac:dyDescent="0.25">
      <c r="A7" s="6"/>
      <c r="B7" s="6"/>
      <c r="C7">
        <v>792</v>
      </c>
      <c r="D7">
        <v>1.4499280000000001</v>
      </c>
      <c r="E7">
        <v>4.4613360000000002</v>
      </c>
      <c r="F7">
        <v>8.1765070000000009</v>
      </c>
      <c r="G7">
        <v>4.760815</v>
      </c>
      <c r="H7">
        <v>2.138512</v>
      </c>
      <c r="I7">
        <v>2.4671430000000001</v>
      </c>
      <c r="J7">
        <v>4.2572669999999997</v>
      </c>
      <c r="K7">
        <v>5.4761420000000003</v>
      </c>
      <c r="L7">
        <v>7.3342090000000004</v>
      </c>
      <c r="M7">
        <v>8.0613410000000005</v>
      </c>
      <c r="N7">
        <v>7.0971320000000002</v>
      </c>
      <c r="O7">
        <v>10.550167999999999</v>
      </c>
      <c r="P7">
        <v>11.110094</v>
      </c>
    </row>
    <row r="8" spans="1:16" x14ac:dyDescent="0.25">
      <c r="A8" s="6"/>
      <c r="B8" s="6"/>
      <c r="C8">
        <v>790</v>
      </c>
      <c r="D8">
        <v>1.2365710000000001</v>
      </c>
      <c r="E8">
        <v>4.1885019999999997</v>
      </c>
      <c r="F8">
        <v>7.6495519999999999</v>
      </c>
      <c r="G8">
        <v>4.1993340000000003</v>
      </c>
      <c r="H8">
        <v>1.772651</v>
      </c>
      <c r="I8">
        <v>2.156838</v>
      </c>
      <c r="J8">
        <v>3.7742249999999999</v>
      </c>
      <c r="K8">
        <v>4.845904</v>
      </c>
      <c r="L8">
        <v>6.6736800000000001</v>
      </c>
      <c r="M8">
        <v>7.3850030000000002</v>
      </c>
      <c r="N8">
        <v>6.525156</v>
      </c>
      <c r="O8">
        <v>9.8781239999999997</v>
      </c>
      <c r="P8">
        <v>10.146525</v>
      </c>
    </row>
    <row r="9" spans="1:16" x14ac:dyDescent="0.25">
      <c r="A9" t="s">
        <v>3</v>
      </c>
      <c r="B9" s="2" t="s">
        <v>29</v>
      </c>
      <c r="C9">
        <v>788</v>
      </c>
      <c r="D9">
        <v>1.0504119999999999</v>
      </c>
      <c r="E9">
        <v>3.862571</v>
      </c>
      <c r="F9">
        <v>7.0316010000000002</v>
      </c>
      <c r="G9">
        <v>3.597804</v>
      </c>
      <c r="H9">
        <v>1.40608</v>
      </c>
      <c r="I9">
        <v>1.8247530000000001</v>
      </c>
      <c r="J9">
        <v>3.3005719999999998</v>
      </c>
      <c r="K9">
        <v>4.2812450000000002</v>
      </c>
      <c r="L9">
        <v>6.0997459999999997</v>
      </c>
      <c r="M9">
        <v>6.7697200000000004</v>
      </c>
      <c r="N9">
        <v>5.9431940000000001</v>
      </c>
      <c r="O9">
        <v>9.13002</v>
      </c>
      <c r="P9">
        <v>9.2129849999999998</v>
      </c>
    </row>
    <row r="10" spans="1:16" x14ac:dyDescent="0.25">
      <c r="A10" s="7" t="s">
        <v>4</v>
      </c>
      <c r="B10" s="7"/>
      <c r="C10">
        <v>786</v>
      </c>
      <c r="D10">
        <v>0.87682400000000005</v>
      </c>
      <c r="E10">
        <v>3.622636</v>
      </c>
      <c r="F10">
        <v>6.5075779999999996</v>
      </c>
      <c r="G10">
        <v>3.097359</v>
      </c>
      <c r="H10">
        <v>1.128169</v>
      </c>
      <c r="I10">
        <v>1.5681430000000001</v>
      </c>
      <c r="J10">
        <v>2.9490989999999999</v>
      </c>
      <c r="K10">
        <v>3.8326509999999998</v>
      </c>
      <c r="L10">
        <v>5.6141730000000001</v>
      </c>
      <c r="M10">
        <v>6.186788</v>
      </c>
      <c r="N10">
        <v>5.385656</v>
      </c>
      <c r="O10">
        <v>8.3328330000000008</v>
      </c>
      <c r="P10">
        <v>8.2965490000000006</v>
      </c>
    </row>
    <row r="11" spans="1:16" x14ac:dyDescent="0.25">
      <c r="A11" s="7"/>
      <c r="B11" s="7"/>
      <c r="C11">
        <v>784</v>
      </c>
      <c r="D11">
        <v>0.73514599999999997</v>
      </c>
      <c r="E11">
        <v>3.4277190000000002</v>
      </c>
      <c r="F11">
        <v>6.0389039999999996</v>
      </c>
      <c r="G11">
        <v>2.6762480000000002</v>
      </c>
      <c r="H11">
        <v>0.91329000000000005</v>
      </c>
      <c r="I11">
        <v>1.361532</v>
      </c>
      <c r="J11">
        <v>2.5958190000000001</v>
      </c>
      <c r="K11">
        <v>3.365777</v>
      </c>
      <c r="L11">
        <v>5.1140889999999999</v>
      </c>
      <c r="M11">
        <v>5.6432409999999997</v>
      </c>
      <c r="N11">
        <v>4.9412269999999996</v>
      </c>
      <c r="O11">
        <v>7.6844590000000004</v>
      </c>
      <c r="P11">
        <v>7.6069110000000002</v>
      </c>
    </row>
    <row r="12" spans="1:16" x14ac:dyDescent="0.25">
      <c r="A12" s="7"/>
      <c r="B12" s="7"/>
      <c r="C12">
        <v>782</v>
      </c>
      <c r="D12">
        <v>0.60877499999999996</v>
      </c>
      <c r="E12">
        <v>3.1873119999999999</v>
      </c>
      <c r="F12">
        <v>5.4900060000000002</v>
      </c>
      <c r="G12">
        <v>2.2448869999999999</v>
      </c>
      <c r="H12">
        <v>0.708318</v>
      </c>
      <c r="I12">
        <v>1.137915</v>
      </c>
      <c r="J12">
        <v>2.247045</v>
      </c>
      <c r="K12">
        <v>2.9505659999999998</v>
      </c>
      <c r="L12">
        <v>4.6802250000000001</v>
      </c>
      <c r="M12">
        <v>5.1517980000000003</v>
      </c>
      <c r="N12">
        <v>4.4974489999999996</v>
      </c>
      <c r="O12">
        <v>6.9661289999999996</v>
      </c>
      <c r="P12">
        <v>7.0376079999999996</v>
      </c>
    </row>
    <row r="13" spans="1:16" x14ac:dyDescent="0.25">
      <c r="A13" s="7"/>
      <c r="B13" s="7"/>
      <c r="C13">
        <v>780</v>
      </c>
      <c r="D13">
        <v>0.50297599999999998</v>
      </c>
      <c r="E13">
        <v>3.0272079999999999</v>
      </c>
      <c r="F13">
        <v>5.0276059999999996</v>
      </c>
      <c r="G13">
        <v>1.900666</v>
      </c>
      <c r="H13">
        <v>0.57154199999999999</v>
      </c>
      <c r="I13">
        <v>0.97790299999999997</v>
      </c>
      <c r="J13">
        <v>1.996802</v>
      </c>
      <c r="K13">
        <v>2.6316359999999999</v>
      </c>
      <c r="L13">
        <v>4.3230079999999997</v>
      </c>
      <c r="M13">
        <v>4.6898109999999997</v>
      </c>
      <c r="N13">
        <v>4.0775129999999997</v>
      </c>
      <c r="O13">
        <v>6.2251120000000002</v>
      </c>
      <c r="P13">
        <v>6.625</v>
      </c>
    </row>
    <row r="14" spans="1:16" x14ac:dyDescent="0.25">
      <c r="A14" s="7"/>
      <c r="B14" s="7"/>
      <c r="C14">
        <v>778</v>
      </c>
      <c r="D14">
        <v>0.41055900000000001</v>
      </c>
      <c r="E14">
        <v>2.8839790000000001</v>
      </c>
      <c r="F14">
        <v>4.5990760000000002</v>
      </c>
      <c r="G14">
        <v>1.6129960000000001</v>
      </c>
      <c r="H14">
        <v>0.45729500000000001</v>
      </c>
      <c r="I14">
        <v>0.842449</v>
      </c>
      <c r="J14">
        <v>1.743857</v>
      </c>
      <c r="K14">
        <v>2.3027730000000002</v>
      </c>
      <c r="L14">
        <v>3.952439</v>
      </c>
      <c r="M14">
        <v>4.2441209999999998</v>
      </c>
      <c r="N14">
        <v>3.7487180000000002</v>
      </c>
      <c r="O14">
        <v>5.5795760000000003</v>
      </c>
      <c r="P14">
        <v>6.434488</v>
      </c>
    </row>
    <row r="15" spans="1:16" x14ac:dyDescent="0.25">
      <c r="A15" s="7"/>
      <c r="B15" s="7"/>
      <c r="C15">
        <v>776</v>
      </c>
      <c r="D15">
        <v>0.332428</v>
      </c>
      <c r="E15">
        <v>2.7210220000000001</v>
      </c>
      <c r="F15">
        <v>4.139653</v>
      </c>
      <c r="G15">
        <v>1.3472090000000001</v>
      </c>
      <c r="H15">
        <v>0.36957800000000002</v>
      </c>
      <c r="I15">
        <v>0.70991499999999996</v>
      </c>
      <c r="J15">
        <v>1.516659</v>
      </c>
      <c r="K15">
        <v>2.0187759999999999</v>
      </c>
      <c r="L15">
        <v>3.673727</v>
      </c>
      <c r="M15">
        <v>3.873615</v>
      </c>
      <c r="N15">
        <v>3.4364490000000001</v>
      </c>
      <c r="O15">
        <v>4.9094870000000004</v>
      </c>
      <c r="P15">
        <v>6.4771960000000002</v>
      </c>
    </row>
    <row r="16" spans="1:16" x14ac:dyDescent="0.25">
      <c r="A16" s="8" t="s">
        <v>5</v>
      </c>
      <c r="B16" s="8"/>
      <c r="C16">
        <v>774</v>
      </c>
      <c r="D16">
        <v>0.27377000000000001</v>
      </c>
      <c r="E16">
        <v>2.6153110000000002</v>
      </c>
      <c r="F16">
        <v>3.748955</v>
      </c>
      <c r="G16">
        <v>1.147537</v>
      </c>
      <c r="H16">
        <v>0.31592599999999998</v>
      </c>
      <c r="I16">
        <v>0.61532500000000001</v>
      </c>
      <c r="J16">
        <v>1.3554390000000001</v>
      </c>
      <c r="K16">
        <v>1.811005</v>
      </c>
      <c r="L16">
        <v>3.4200949999999999</v>
      </c>
      <c r="M16">
        <v>3.4998550000000002</v>
      </c>
      <c r="N16">
        <v>3.126684</v>
      </c>
      <c r="O16">
        <v>4.2263169999999999</v>
      </c>
      <c r="P16">
        <v>6.7740830000000001</v>
      </c>
    </row>
    <row r="17" spans="1:16" x14ac:dyDescent="0.25">
      <c r="A17" s="8"/>
      <c r="B17" s="8"/>
      <c r="C17">
        <v>772</v>
      </c>
      <c r="D17">
        <v>0.21859500000000001</v>
      </c>
      <c r="E17">
        <v>2.5022329999999999</v>
      </c>
      <c r="F17">
        <v>3.3758949999999999</v>
      </c>
      <c r="G17">
        <v>0.974939</v>
      </c>
      <c r="H17">
        <v>0.26360699999999998</v>
      </c>
      <c r="I17">
        <v>0.53224199999999999</v>
      </c>
      <c r="J17">
        <v>1.190901</v>
      </c>
      <c r="K17">
        <v>1.579488</v>
      </c>
      <c r="L17">
        <v>3.1517930000000001</v>
      </c>
      <c r="M17">
        <v>3.141737</v>
      </c>
      <c r="N17">
        <v>2.8977629999999999</v>
      </c>
      <c r="O17">
        <v>3.6002369999999999</v>
      </c>
      <c r="P17">
        <v>7.3711830000000003</v>
      </c>
    </row>
    <row r="18" spans="1:16" x14ac:dyDescent="0.25">
      <c r="A18" s="8"/>
      <c r="B18" s="8"/>
      <c r="C18">
        <v>770</v>
      </c>
      <c r="D18">
        <v>0.16867299999999999</v>
      </c>
      <c r="E18">
        <v>2.3714680000000001</v>
      </c>
      <c r="F18">
        <v>2.9961549999999999</v>
      </c>
      <c r="G18">
        <v>0.82924799999999999</v>
      </c>
      <c r="H18">
        <v>0.22298299999999999</v>
      </c>
      <c r="I18">
        <v>0.43950600000000001</v>
      </c>
      <c r="J18">
        <v>1.041704</v>
      </c>
      <c r="K18">
        <v>1.3931659999999999</v>
      </c>
      <c r="L18">
        <v>2.9681630000000001</v>
      </c>
      <c r="M18">
        <v>2.838727</v>
      </c>
      <c r="N18">
        <v>2.6616810000000002</v>
      </c>
      <c r="O18">
        <v>2.992327</v>
      </c>
      <c r="P18">
        <v>8.2508510000000008</v>
      </c>
    </row>
    <row r="19" spans="1:16" x14ac:dyDescent="0.25">
      <c r="A19" s="8"/>
      <c r="B19" s="8"/>
      <c r="C19">
        <v>768</v>
      </c>
      <c r="D19">
        <v>0.14033300000000001</v>
      </c>
      <c r="E19">
        <v>2.2838219999999998</v>
      </c>
      <c r="F19">
        <v>2.6715909999999998</v>
      </c>
      <c r="G19">
        <v>0.72389999999999999</v>
      </c>
      <c r="H19">
        <v>0.20057900000000001</v>
      </c>
      <c r="I19">
        <v>0.38752999999999999</v>
      </c>
      <c r="J19">
        <v>0.94025700000000001</v>
      </c>
      <c r="K19">
        <v>1.249851</v>
      </c>
      <c r="L19">
        <v>2.7851490000000001</v>
      </c>
      <c r="M19">
        <v>2.5221740000000001</v>
      </c>
      <c r="N19">
        <v>2.437065</v>
      </c>
      <c r="O19">
        <v>2.399292</v>
      </c>
      <c r="P19">
        <v>9.4840900000000001</v>
      </c>
    </row>
    <row r="20" spans="1:16" x14ac:dyDescent="0.25">
      <c r="A20" s="5" t="s">
        <v>6</v>
      </c>
      <c r="B20" s="5"/>
      <c r="C20">
        <v>766</v>
      </c>
      <c r="D20">
        <v>0.113923</v>
      </c>
      <c r="E20">
        <v>2.182693</v>
      </c>
      <c r="F20">
        <v>2.3646829999999999</v>
      </c>
      <c r="G20">
        <v>0.63553400000000004</v>
      </c>
      <c r="H20">
        <v>0.17458699999999999</v>
      </c>
      <c r="I20">
        <v>0.33627699999999999</v>
      </c>
      <c r="J20">
        <v>0.83352599999999999</v>
      </c>
      <c r="K20">
        <v>1.1000639999999999</v>
      </c>
      <c r="L20">
        <v>2.6066210000000001</v>
      </c>
      <c r="M20">
        <v>2.2330860000000001</v>
      </c>
      <c r="N20">
        <v>2.2705829999999998</v>
      </c>
      <c r="O20">
        <v>1.8803300000000001</v>
      </c>
      <c r="P20">
        <v>11.060345999999999</v>
      </c>
    </row>
    <row r="21" spans="1:16" x14ac:dyDescent="0.25">
      <c r="A21" s="4"/>
      <c r="B21" s="4"/>
      <c r="C21">
        <v>764</v>
      </c>
      <c r="D21">
        <v>8.6662000000000003E-2</v>
      </c>
      <c r="E21">
        <v>2.0607880000000001</v>
      </c>
      <c r="F21">
        <v>2.0550579999999998</v>
      </c>
      <c r="G21">
        <v>0.55888599999999999</v>
      </c>
      <c r="H21">
        <v>0.155419</v>
      </c>
      <c r="I21">
        <v>0.28409800000000002</v>
      </c>
      <c r="J21">
        <v>0.73626800000000003</v>
      </c>
      <c r="K21">
        <v>0.98240700000000003</v>
      </c>
      <c r="L21">
        <v>2.4859800000000001</v>
      </c>
      <c r="M21">
        <v>1.99227</v>
      </c>
      <c r="N21">
        <v>2.0734409999999999</v>
      </c>
      <c r="O21">
        <v>1.435055</v>
      </c>
      <c r="P21">
        <v>12.89162</v>
      </c>
    </row>
    <row r="22" spans="1:16" x14ac:dyDescent="0.25">
      <c r="A22" s="4"/>
      <c r="B22" s="4"/>
      <c r="C22">
        <v>762</v>
      </c>
      <c r="D22">
        <v>6.4893999999999993E-2</v>
      </c>
      <c r="E22">
        <v>1.9711510000000001</v>
      </c>
      <c r="F22">
        <v>1.792454</v>
      </c>
      <c r="G22">
        <v>0.50746000000000002</v>
      </c>
      <c r="H22">
        <v>0.13766100000000001</v>
      </c>
      <c r="I22">
        <v>0.24931600000000001</v>
      </c>
      <c r="J22">
        <v>0.66826399999999997</v>
      </c>
      <c r="K22">
        <v>0.88060000000000005</v>
      </c>
      <c r="L22">
        <v>2.3368950000000002</v>
      </c>
      <c r="M22">
        <v>1.727322</v>
      </c>
      <c r="N22">
        <v>1.881445</v>
      </c>
      <c r="O22">
        <v>1.0399719999999999</v>
      </c>
      <c r="P22">
        <v>15.144603999999999</v>
      </c>
    </row>
    <row r="23" spans="1:16" x14ac:dyDescent="0.25">
      <c r="A23" s="4"/>
      <c r="B23" s="4"/>
      <c r="C23">
        <v>760</v>
      </c>
      <c r="D23">
        <v>5.9858000000000001E-2</v>
      </c>
      <c r="E23">
        <v>1.874905</v>
      </c>
      <c r="F23">
        <v>1.547714</v>
      </c>
      <c r="G23">
        <v>0.46455299999999999</v>
      </c>
      <c r="H23">
        <v>0.1221</v>
      </c>
      <c r="I23">
        <v>0.21987599999999999</v>
      </c>
      <c r="J23">
        <v>0.60215399999999997</v>
      </c>
      <c r="K23">
        <v>0.79198100000000005</v>
      </c>
      <c r="L23">
        <v>2.215449</v>
      </c>
      <c r="M23">
        <v>1.50145</v>
      </c>
      <c r="N23">
        <v>1.7342029999999999</v>
      </c>
      <c r="O23">
        <v>0.79746600000000001</v>
      </c>
      <c r="P23">
        <v>17.689731999999999</v>
      </c>
    </row>
    <row r="24" spans="1:16" x14ac:dyDescent="0.25">
      <c r="C24">
        <v>758</v>
      </c>
      <c r="D24">
        <v>5.1022999999999999E-2</v>
      </c>
      <c r="E24">
        <v>1.7688759999999999</v>
      </c>
      <c r="F24">
        <v>1.3194440000000001</v>
      </c>
      <c r="G24">
        <v>0.43202600000000002</v>
      </c>
      <c r="H24">
        <v>0.110391</v>
      </c>
      <c r="I24">
        <v>0.190502</v>
      </c>
      <c r="J24">
        <v>0.53884100000000001</v>
      </c>
      <c r="K24">
        <v>0.72886499999999999</v>
      </c>
      <c r="L24">
        <v>2.1374810000000002</v>
      </c>
      <c r="M24">
        <v>1.3134840000000001</v>
      </c>
      <c r="N24">
        <v>1.547617</v>
      </c>
      <c r="O24">
        <v>0.68213400000000002</v>
      </c>
      <c r="P24">
        <v>20.413477</v>
      </c>
    </row>
    <row r="25" spans="1:16" x14ac:dyDescent="0.25">
      <c r="C25">
        <v>756</v>
      </c>
      <c r="D25">
        <v>4.5048999999999999E-2</v>
      </c>
      <c r="E25">
        <v>1.676817</v>
      </c>
      <c r="F25">
        <v>1.1221680000000001</v>
      </c>
      <c r="G25">
        <v>0.40972999999999998</v>
      </c>
      <c r="H25">
        <v>8.9383000000000004E-2</v>
      </c>
      <c r="I25">
        <v>0.17113800000000001</v>
      </c>
      <c r="J25">
        <v>0.48910100000000001</v>
      </c>
      <c r="K25">
        <v>0.66071599999999997</v>
      </c>
      <c r="L25">
        <v>2.0114649999999998</v>
      </c>
      <c r="M25">
        <v>1.1031</v>
      </c>
      <c r="N25">
        <v>1.370771</v>
      </c>
      <c r="O25">
        <v>0.70838599999999996</v>
      </c>
      <c r="P25">
        <v>23.480913999999999</v>
      </c>
    </row>
    <row r="26" spans="1:16" x14ac:dyDescent="0.25">
      <c r="C26">
        <v>754</v>
      </c>
      <c r="D26">
        <v>4.9542000000000003E-2</v>
      </c>
      <c r="E26">
        <v>1.582727</v>
      </c>
      <c r="F26">
        <v>0.942967</v>
      </c>
      <c r="G26">
        <v>0.39062000000000002</v>
      </c>
      <c r="H26">
        <v>8.3601999999999996E-2</v>
      </c>
      <c r="I26">
        <v>0.160774</v>
      </c>
      <c r="J26">
        <v>0.45302399999999998</v>
      </c>
      <c r="K26">
        <v>0.62499300000000002</v>
      </c>
      <c r="L26">
        <v>1.9445269999999999</v>
      </c>
      <c r="M26">
        <v>0.96083099999999999</v>
      </c>
      <c r="N26">
        <v>1.2202120000000001</v>
      </c>
      <c r="O26">
        <v>0.92677100000000001</v>
      </c>
      <c r="P26">
        <v>26.735818999999999</v>
      </c>
    </row>
    <row r="27" spans="1:16" x14ac:dyDescent="0.25">
      <c r="C27">
        <v>752</v>
      </c>
      <c r="D27">
        <v>5.3795999999999997E-2</v>
      </c>
      <c r="E27">
        <v>1.48773</v>
      </c>
      <c r="F27">
        <v>0.78695000000000004</v>
      </c>
      <c r="G27">
        <v>0.37943100000000002</v>
      </c>
      <c r="H27">
        <v>6.8079000000000001E-2</v>
      </c>
      <c r="I27">
        <v>0.13949</v>
      </c>
      <c r="J27">
        <v>0.406329</v>
      </c>
      <c r="K27">
        <v>0.603661</v>
      </c>
      <c r="L27">
        <v>1.8714459999999999</v>
      </c>
      <c r="M27">
        <v>0.81384800000000002</v>
      </c>
      <c r="N27">
        <v>1.029509</v>
      </c>
      <c r="O27">
        <v>1.3491930000000001</v>
      </c>
      <c r="P27">
        <v>30.090954</v>
      </c>
    </row>
    <row r="28" spans="1:16" x14ac:dyDescent="0.25">
      <c r="C28">
        <v>750</v>
      </c>
      <c r="D28">
        <v>5.5905000000000003E-2</v>
      </c>
      <c r="E28">
        <v>1.400711</v>
      </c>
      <c r="F28">
        <v>0.659914</v>
      </c>
      <c r="G28">
        <v>0.36825799999999997</v>
      </c>
      <c r="H28">
        <v>6.0663000000000002E-2</v>
      </c>
      <c r="I28">
        <v>0.13845299999999999</v>
      </c>
      <c r="J28">
        <v>0.37658399999999997</v>
      </c>
      <c r="K28">
        <v>0.58117099999999999</v>
      </c>
      <c r="L28">
        <v>1.7701579999999999</v>
      </c>
      <c r="M28">
        <v>0.67823100000000003</v>
      </c>
      <c r="N28">
        <v>0.86188399999999998</v>
      </c>
      <c r="O28">
        <v>2.0097160000000001</v>
      </c>
      <c r="P28">
        <v>33.674391999999997</v>
      </c>
    </row>
    <row r="29" spans="1:16" x14ac:dyDescent="0.25">
      <c r="C29">
        <v>748</v>
      </c>
      <c r="D29">
        <v>6.3466999999999996E-2</v>
      </c>
      <c r="E29">
        <v>1.3026279999999999</v>
      </c>
      <c r="F29">
        <v>0.54149400000000003</v>
      </c>
      <c r="G29">
        <v>0.35061599999999998</v>
      </c>
      <c r="H29">
        <v>4.8253999999999998E-2</v>
      </c>
      <c r="I29">
        <v>0.12955</v>
      </c>
      <c r="J29">
        <v>0.344198</v>
      </c>
      <c r="K29">
        <v>0.58356799999999998</v>
      </c>
      <c r="L29">
        <v>1.710056</v>
      </c>
      <c r="M29">
        <v>0.58547000000000005</v>
      </c>
      <c r="N29">
        <v>0.69861799999999996</v>
      </c>
      <c r="O29">
        <v>2.8660190000000001</v>
      </c>
      <c r="P29">
        <v>37.199778000000002</v>
      </c>
    </row>
    <row r="30" spans="1:16" x14ac:dyDescent="0.25">
      <c r="C30">
        <v>746</v>
      </c>
      <c r="D30">
        <v>7.1239999999999998E-2</v>
      </c>
      <c r="E30">
        <v>1.2189239999999999</v>
      </c>
      <c r="F30">
        <v>0.45023999999999997</v>
      </c>
      <c r="G30">
        <v>0.34551599999999999</v>
      </c>
      <c r="H30">
        <v>4.0844999999999999E-2</v>
      </c>
      <c r="I30">
        <v>0.12087100000000001</v>
      </c>
      <c r="J30">
        <v>0.31345800000000001</v>
      </c>
      <c r="K30">
        <v>0.59248299999999998</v>
      </c>
      <c r="L30">
        <v>1.62832</v>
      </c>
      <c r="M30">
        <v>0.486097</v>
      </c>
      <c r="N30">
        <v>0.53192899999999999</v>
      </c>
      <c r="O30">
        <v>4.0210489999999997</v>
      </c>
      <c r="P30">
        <v>40.630336</v>
      </c>
    </row>
    <row r="31" spans="1:16" x14ac:dyDescent="0.25">
      <c r="C31">
        <v>744</v>
      </c>
      <c r="D31">
        <v>8.1420000000000006E-2</v>
      </c>
      <c r="E31">
        <v>1.131338</v>
      </c>
      <c r="F31">
        <v>0.373394</v>
      </c>
      <c r="G31">
        <v>0.33161600000000002</v>
      </c>
      <c r="H31">
        <v>3.2521000000000001E-2</v>
      </c>
      <c r="I31">
        <v>0.11512799999999999</v>
      </c>
      <c r="J31">
        <v>0.29126099999999999</v>
      </c>
      <c r="K31">
        <v>0.60578600000000005</v>
      </c>
      <c r="L31">
        <v>1.5315559999999999</v>
      </c>
      <c r="M31">
        <v>0.40781299999999998</v>
      </c>
      <c r="N31">
        <v>0.39001000000000002</v>
      </c>
      <c r="O31">
        <v>5.4083949999999996</v>
      </c>
      <c r="P31">
        <v>44.175839000000003</v>
      </c>
    </row>
    <row r="32" spans="1:16" x14ac:dyDescent="0.25">
      <c r="C32">
        <v>742</v>
      </c>
      <c r="D32">
        <v>8.8288000000000005E-2</v>
      </c>
      <c r="E32">
        <v>1.0404679999999999</v>
      </c>
      <c r="F32">
        <v>0.30782100000000001</v>
      </c>
      <c r="G32">
        <v>0.31873800000000002</v>
      </c>
      <c r="H32">
        <v>2.5631999999999999E-2</v>
      </c>
      <c r="I32">
        <v>0.117717</v>
      </c>
      <c r="J32">
        <v>0.26581300000000002</v>
      </c>
      <c r="K32">
        <v>0.64008699999999996</v>
      </c>
      <c r="L32">
        <v>1.4676670000000001</v>
      </c>
      <c r="M32">
        <v>0.35386299999999998</v>
      </c>
      <c r="N32">
        <v>0.27364500000000003</v>
      </c>
      <c r="O32">
        <v>7.0687249999999997</v>
      </c>
      <c r="P32">
        <v>47.495306999999997</v>
      </c>
    </row>
    <row r="33" spans="3:16" x14ac:dyDescent="0.25">
      <c r="C33">
        <v>740</v>
      </c>
      <c r="D33">
        <v>0.104368</v>
      </c>
      <c r="E33">
        <v>0.96706199999999998</v>
      </c>
      <c r="F33">
        <v>0.26471499999999998</v>
      </c>
      <c r="G33">
        <v>0.30930800000000003</v>
      </c>
      <c r="H33">
        <v>2.3245999999999999E-2</v>
      </c>
      <c r="I33">
        <v>0.112195</v>
      </c>
      <c r="J33">
        <v>0.24787400000000001</v>
      </c>
      <c r="K33">
        <v>0.67008900000000005</v>
      </c>
      <c r="L33">
        <v>1.3638969999999999</v>
      </c>
      <c r="M33">
        <v>0.30290400000000001</v>
      </c>
      <c r="N33">
        <v>0.181695</v>
      </c>
      <c r="O33">
        <v>9.0864019999999996</v>
      </c>
      <c r="P33">
        <v>50.573073999999998</v>
      </c>
    </row>
    <row r="34" spans="3:16" x14ac:dyDescent="0.25">
      <c r="C34">
        <v>738</v>
      </c>
      <c r="D34">
        <v>0.11520900000000001</v>
      </c>
      <c r="E34">
        <v>0.88137500000000002</v>
      </c>
      <c r="F34">
        <v>0.22828499999999999</v>
      </c>
      <c r="G34">
        <v>0.284941</v>
      </c>
      <c r="H34">
        <v>2.2046E-2</v>
      </c>
      <c r="I34">
        <v>0.116158</v>
      </c>
      <c r="J34">
        <v>0.23184099999999999</v>
      </c>
      <c r="K34">
        <v>0.715198</v>
      </c>
      <c r="L34">
        <v>1.267776</v>
      </c>
      <c r="M34">
        <v>0.25933899999999999</v>
      </c>
      <c r="N34">
        <v>0.14460400000000001</v>
      </c>
      <c r="O34">
        <v>11.289799</v>
      </c>
      <c r="P34">
        <v>53.511868</v>
      </c>
    </row>
    <row r="35" spans="3:16" x14ac:dyDescent="0.25">
      <c r="C35">
        <v>736</v>
      </c>
      <c r="D35">
        <v>0.123628</v>
      </c>
      <c r="E35">
        <v>0.80263399999999996</v>
      </c>
      <c r="F35">
        <v>0.201547</v>
      </c>
      <c r="G35">
        <v>0.27259699999999998</v>
      </c>
      <c r="H35">
        <v>1.6577999999999999E-2</v>
      </c>
      <c r="I35">
        <v>0.11131199999999999</v>
      </c>
      <c r="J35">
        <v>0.20699400000000001</v>
      </c>
      <c r="K35">
        <v>0.76331899999999997</v>
      </c>
      <c r="L35">
        <v>1.179675</v>
      </c>
      <c r="M35">
        <v>0.228546</v>
      </c>
      <c r="N35">
        <v>0.172653</v>
      </c>
      <c r="O35">
        <v>13.731216</v>
      </c>
      <c r="P35">
        <v>55.814889999999998</v>
      </c>
    </row>
    <row r="36" spans="3:16" x14ac:dyDescent="0.25">
      <c r="C36">
        <v>734</v>
      </c>
      <c r="D36">
        <v>0.13061</v>
      </c>
      <c r="E36">
        <v>0.72781799999999996</v>
      </c>
      <c r="F36">
        <v>0.18337400000000001</v>
      </c>
      <c r="G36">
        <v>0.249389</v>
      </c>
      <c r="H36">
        <v>1.0884E-2</v>
      </c>
      <c r="I36">
        <v>0.10836800000000001</v>
      </c>
      <c r="J36">
        <v>0.19591500000000001</v>
      </c>
      <c r="K36">
        <v>0.79312300000000002</v>
      </c>
      <c r="L36">
        <v>1.0545789999999999</v>
      </c>
      <c r="M36">
        <v>0.20017399999999999</v>
      </c>
      <c r="N36">
        <v>0.26358599999999999</v>
      </c>
      <c r="O36">
        <v>16.542012</v>
      </c>
      <c r="P36">
        <v>57.863914999999999</v>
      </c>
    </row>
    <row r="37" spans="3:16" x14ac:dyDescent="0.25">
      <c r="C37">
        <v>732</v>
      </c>
      <c r="D37">
        <v>0.140905</v>
      </c>
      <c r="E37">
        <v>0.65558799999999995</v>
      </c>
      <c r="F37">
        <v>0.16762099999999999</v>
      </c>
      <c r="G37">
        <v>0.223888</v>
      </c>
      <c r="H37">
        <v>1.1584000000000001E-2</v>
      </c>
      <c r="I37">
        <v>0.108043</v>
      </c>
      <c r="J37">
        <v>0.18298800000000001</v>
      </c>
      <c r="K37">
        <v>0.85512500000000002</v>
      </c>
      <c r="L37">
        <v>0.96718700000000002</v>
      </c>
      <c r="M37">
        <v>0.17542199999999999</v>
      </c>
      <c r="N37">
        <v>0.46503499999999998</v>
      </c>
      <c r="O37">
        <v>19.412310999999999</v>
      </c>
      <c r="P37">
        <v>59.518084999999999</v>
      </c>
    </row>
    <row r="38" spans="3:16" x14ac:dyDescent="0.25">
      <c r="C38">
        <v>730</v>
      </c>
      <c r="D38">
        <v>0.14807799999999999</v>
      </c>
      <c r="E38">
        <v>0.58664499999999997</v>
      </c>
      <c r="F38">
        <v>0.16059499999999999</v>
      </c>
      <c r="G38">
        <v>0.205703</v>
      </c>
      <c r="H38">
        <v>8.5019999999999991E-3</v>
      </c>
      <c r="I38">
        <v>0.106512</v>
      </c>
      <c r="J38">
        <v>0.17169499999999999</v>
      </c>
      <c r="K38">
        <v>0.89342900000000003</v>
      </c>
      <c r="L38">
        <v>0.85091799999999995</v>
      </c>
      <c r="M38">
        <v>0.14902299999999999</v>
      </c>
      <c r="N38">
        <v>0.76991200000000004</v>
      </c>
      <c r="O38">
        <v>22.451910000000002</v>
      </c>
      <c r="P38">
        <v>60.328512000000003</v>
      </c>
    </row>
    <row r="39" spans="3:16" x14ac:dyDescent="0.25">
      <c r="C39">
        <v>728</v>
      </c>
      <c r="D39">
        <v>0.15626599999999999</v>
      </c>
      <c r="E39">
        <v>0.525451</v>
      </c>
      <c r="F39">
        <v>0.16783300000000001</v>
      </c>
      <c r="G39">
        <v>0.189077</v>
      </c>
      <c r="H39">
        <v>1.4871000000000001E-2</v>
      </c>
      <c r="I39">
        <v>0.113305</v>
      </c>
      <c r="J39">
        <v>0.169485</v>
      </c>
      <c r="K39">
        <v>0.93028</v>
      </c>
      <c r="L39">
        <v>0.73624500000000004</v>
      </c>
      <c r="M39">
        <v>0.13950699999999999</v>
      </c>
      <c r="N39">
        <v>1.21543</v>
      </c>
      <c r="O39">
        <v>25.651031</v>
      </c>
      <c r="P39">
        <v>60.90016</v>
      </c>
    </row>
    <row r="40" spans="3:16" x14ac:dyDescent="0.25">
      <c r="C40">
        <v>726</v>
      </c>
      <c r="D40">
        <v>0.164716</v>
      </c>
      <c r="E40">
        <v>0.46795500000000001</v>
      </c>
      <c r="F40">
        <v>0.16589599999999999</v>
      </c>
      <c r="G40">
        <v>0.16400799999999999</v>
      </c>
      <c r="H40">
        <v>1.0619E-2</v>
      </c>
      <c r="I40">
        <v>0.10666399999999999</v>
      </c>
      <c r="J40">
        <v>0.167076</v>
      </c>
      <c r="K40">
        <v>0.98452200000000001</v>
      </c>
      <c r="L40">
        <v>0.64352600000000004</v>
      </c>
      <c r="M40">
        <v>0.116104</v>
      </c>
      <c r="N40">
        <v>1.8017319999999999</v>
      </c>
      <c r="O40">
        <v>28.915492</v>
      </c>
      <c r="P40">
        <v>60.831037999999999</v>
      </c>
    </row>
    <row r="41" spans="3:16" x14ac:dyDescent="0.25">
      <c r="C41">
        <v>724</v>
      </c>
      <c r="D41">
        <v>0.17616100000000001</v>
      </c>
      <c r="E41">
        <v>0.41174899999999998</v>
      </c>
      <c r="F41">
        <v>0.17521700000000001</v>
      </c>
      <c r="G41">
        <v>0.14762600000000001</v>
      </c>
      <c r="H41">
        <v>1.8158000000000001E-2</v>
      </c>
      <c r="I41">
        <v>0.115082</v>
      </c>
      <c r="J41">
        <v>0.17333100000000001</v>
      </c>
      <c r="K41">
        <v>1.0053179999999999</v>
      </c>
      <c r="L41">
        <v>0.53225500000000003</v>
      </c>
      <c r="M41">
        <v>9.7630999999999996E-2</v>
      </c>
      <c r="N41">
        <v>2.5645859999999998</v>
      </c>
      <c r="O41">
        <v>32.162388</v>
      </c>
      <c r="P41">
        <v>60.040089999999999</v>
      </c>
    </row>
    <row r="42" spans="3:16" x14ac:dyDescent="0.25">
      <c r="C42">
        <v>722</v>
      </c>
      <c r="D42">
        <v>0.18274599999999999</v>
      </c>
      <c r="E42">
        <v>0.36266100000000001</v>
      </c>
      <c r="F42">
        <v>0.19076299999999999</v>
      </c>
      <c r="G42">
        <v>0.131577</v>
      </c>
      <c r="H42">
        <v>1.5327E-2</v>
      </c>
      <c r="I42">
        <v>0.120494</v>
      </c>
      <c r="J42">
        <v>0.18746199999999999</v>
      </c>
      <c r="K42">
        <v>1.0486059999999999</v>
      </c>
      <c r="L42">
        <v>0.454152</v>
      </c>
      <c r="M42">
        <v>7.9464999999999994E-2</v>
      </c>
      <c r="N42">
        <v>3.4801820000000001</v>
      </c>
      <c r="O42">
        <v>35.572417999999999</v>
      </c>
      <c r="P42">
        <v>59.209549000000003</v>
      </c>
    </row>
    <row r="43" spans="3:16" x14ac:dyDescent="0.25">
      <c r="C43">
        <v>720</v>
      </c>
      <c r="D43">
        <v>0.19040799999999999</v>
      </c>
      <c r="E43">
        <v>0.32072499999999998</v>
      </c>
      <c r="F43">
        <v>0.195357</v>
      </c>
      <c r="G43">
        <v>0.116884</v>
      </c>
      <c r="H43">
        <v>1.5318E-2</v>
      </c>
      <c r="I43">
        <v>0.119005</v>
      </c>
      <c r="J43">
        <v>0.19606399999999999</v>
      </c>
      <c r="K43">
        <v>1.065863</v>
      </c>
      <c r="L43">
        <v>0.370448</v>
      </c>
      <c r="M43">
        <v>6.7396999999999999E-2</v>
      </c>
      <c r="N43">
        <v>4.6256519999999997</v>
      </c>
      <c r="O43">
        <v>38.756360000000001</v>
      </c>
      <c r="P43">
        <v>57.430759000000002</v>
      </c>
    </row>
    <row r="44" spans="3:16" x14ac:dyDescent="0.25">
      <c r="C44">
        <v>718</v>
      </c>
      <c r="D44">
        <v>0.19916600000000001</v>
      </c>
      <c r="E44">
        <v>0.27426499999999998</v>
      </c>
      <c r="F44">
        <v>0.20599300000000001</v>
      </c>
      <c r="G44">
        <v>9.7934999999999994E-2</v>
      </c>
      <c r="H44">
        <v>1.5538E-2</v>
      </c>
      <c r="I44">
        <v>0.121006</v>
      </c>
      <c r="J44">
        <v>0.21446899999999999</v>
      </c>
      <c r="K44">
        <v>1.069753</v>
      </c>
      <c r="L44">
        <v>0.29192200000000001</v>
      </c>
      <c r="M44">
        <v>5.2734000000000003E-2</v>
      </c>
      <c r="N44">
        <v>6.0420790000000002</v>
      </c>
      <c r="O44">
        <v>42.109278000000003</v>
      </c>
      <c r="P44">
        <v>55.575592</v>
      </c>
    </row>
    <row r="45" spans="3:16" x14ac:dyDescent="0.25">
      <c r="C45">
        <v>716</v>
      </c>
      <c r="D45">
        <v>0.200909</v>
      </c>
      <c r="E45">
        <v>0.23102200000000001</v>
      </c>
      <c r="F45">
        <v>0.213613</v>
      </c>
      <c r="G45">
        <v>7.7163999999999996E-2</v>
      </c>
      <c r="H45">
        <v>1.8350000000000002E-2</v>
      </c>
      <c r="I45">
        <v>0.117863</v>
      </c>
      <c r="J45">
        <v>0.241844</v>
      </c>
      <c r="K45">
        <v>1.0868850000000001</v>
      </c>
      <c r="L45">
        <v>0.23219799999999999</v>
      </c>
      <c r="M45">
        <v>5.1285999999999998E-2</v>
      </c>
      <c r="N45">
        <v>7.6053709999999999</v>
      </c>
      <c r="O45">
        <v>45.160303999999996</v>
      </c>
      <c r="P45">
        <v>53.207721999999997</v>
      </c>
    </row>
    <row r="46" spans="3:16" x14ac:dyDescent="0.25">
      <c r="C46">
        <v>714</v>
      </c>
      <c r="D46">
        <v>0.20592099999999999</v>
      </c>
      <c r="E46">
        <v>0.203101</v>
      </c>
      <c r="F46">
        <v>0.226608</v>
      </c>
      <c r="G46">
        <v>6.8169999999999994E-2</v>
      </c>
      <c r="H46">
        <v>1.6455000000000001E-2</v>
      </c>
      <c r="I46">
        <v>0.121061</v>
      </c>
      <c r="J46">
        <v>0.26304300000000003</v>
      </c>
      <c r="K46">
        <v>1.0582860000000001</v>
      </c>
      <c r="L46">
        <v>0.17089599999999999</v>
      </c>
      <c r="M46">
        <v>7.4751999999999999E-2</v>
      </c>
      <c r="N46">
        <v>9.4030389999999997</v>
      </c>
      <c r="O46">
        <v>47.889657999999997</v>
      </c>
      <c r="P46">
        <v>50.317697000000003</v>
      </c>
    </row>
    <row r="47" spans="3:16" x14ac:dyDescent="0.25">
      <c r="C47">
        <v>712</v>
      </c>
      <c r="D47">
        <v>0.215443</v>
      </c>
      <c r="E47">
        <v>0.17080400000000001</v>
      </c>
      <c r="F47">
        <v>0.23682300000000001</v>
      </c>
      <c r="G47">
        <v>5.3566999999999997E-2</v>
      </c>
      <c r="H47">
        <v>1.8794999999999999E-2</v>
      </c>
      <c r="I47">
        <v>0.12358</v>
      </c>
      <c r="J47">
        <v>0.30730600000000002</v>
      </c>
      <c r="K47">
        <v>1.0626500000000001</v>
      </c>
      <c r="L47">
        <v>0.12804399999999999</v>
      </c>
      <c r="M47">
        <v>0.12499</v>
      </c>
      <c r="N47">
        <v>11.425779</v>
      </c>
      <c r="O47">
        <v>50.719161999999997</v>
      </c>
      <c r="P47">
        <v>47.473180999999997</v>
      </c>
    </row>
    <row r="48" spans="3:16" x14ac:dyDescent="0.25">
      <c r="C48">
        <v>710</v>
      </c>
      <c r="D48">
        <v>0.22551399999999999</v>
      </c>
      <c r="E48">
        <v>0.144705</v>
      </c>
      <c r="F48">
        <v>0.24313199999999999</v>
      </c>
      <c r="G48">
        <v>4.2519000000000001E-2</v>
      </c>
      <c r="H48">
        <v>2.5135000000000001E-2</v>
      </c>
      <c r="I48">
        <v>0.11956899999999999</v>
      </c>
      <c r="J48">
        <v>0.34273399999999998</v>
      </c>
      <c r="K48">
        <v>1.023738</v>
      </c>
      <c r="L48">
        <v>9.3023999999999996E-2</v>
      </c>
      <c r="M48">
        <v>0.214473</v>
      </c>
      <c r="N48">
        <v>13.670351</v>
      </c>
      <c r="O48">
        <v>52.580134000000001</v>
      </c>
      <c r="P48">
        <v>43.865678000000003</v>
      </c>
    </row>
    <row r="49" spans="3:16" x14ac:dyDescent="0.25">
      <c r="C49">
        <v>708</v>
      </c>
      <c r="D49">
        <v>0.22708600000000001</v>
      </c>
      <c r="E49">
        <v>0.12375800000000001</v>
      </c>
      <c r="F49">
        <v>0.25456200000000001</v>
      </c>
      <c r="G49">
        <v>3.499E-2</v>
      </c>
      <c r="H49">
        <v>2.5361999999999999E-2</v>
      </c>
      <c r="I49">
        <v>0.12728100000000001</v>
      </c>
      <c r="J49">
        <v>0.38395600000000002</v>
      </c>
      <c r="K49">
        <v>0.97809000000000001</v>
      </c>
      <c r="L49">
        <v>6.5989000000000006E-2</v>
      </c>
      <c r="M49">
        <v>0.35389700000000002</v>
      </c>
      <c r="N49">
        <v>16.211634</v>
      </c>
      <c r="O49">
        <v>54.673931000000003</v>
      </c>
      <c r="P49">
        <v>40.394053999999997</v>
      </c>
    </row>
    <row r="50" spans="3:16" x14ac:dyDescent="0.25">
      <c r="C50">
        <v>706</v>
      </c>
      <c r="D50">
        <v>0.23354800000000001</v>
      </c>
      <c r="E50">
        <v>0.10069599999999999</v>
      </c>
      <c r="F50">
        <v>0.25631599999999999</v>
      </c>
      <c r="G50">
        <v>2.4881E-2</v>
      </c>
      <c r="H50">
        <v>2.3002999999999999E-2</v>
      </c>
      <c r="I50">
        <v>0.1183</v>
      </c>
      <c r="J50">
        <v>0.43212299999999998</v>
      </c>
      <c r="K50">
        <v>0.93841799999999997</v>
      </c>
      <c r="L50">
        <v>4.4831999999999997E-2</v>
      </c>
      <c r="M50">
        <v>0.56685399999999997</v>
      </c>
      <c r="N50">
        <v>18.877513</v>
      </c>
      <c r="O50">
        <v>55.764302000000001</v>
      </c>
      <c r="P50">
        <v>36.630941999999997</v>
      </c>
    </row>
    <row r="51" spans="3:16" x14ac:dyDescent="0.25">
      <c r="C51">
        <v>704</v>
      </c>
      <c r="D51">
        <v>0.23860100000000001</v>
      </c>
      <c r="E51">
        <v>8.5164000000000004E-2</v>
      </c>
      <c r="F51">
        <v>0.25479000000000002</v>
      </c>
      <c r="G51">
        <v>1.6892000000000001E-2</v>
      </c>
      <c r="H51">
        <v>2.3931000000000001E-2</v>
      </c>
      <c r="I51">
        <v>0.120826</v>
      </c>
      <c r="J51">
        <v>0.47626400000000002</v>
      </c>
      <c r="K51">
        <v>0.86572199999999999</v>
      </c>
      <c r="L51">
        <v>3.1673E-2</v>
      </c>
      <c r="M51">
        <v>0.86267199999999999</v>
      </c>
      <c r="N51">
        <v>21.715771</v>
      </c>
      <c r="O51">
        <v>56.550158000000003</v>
      </c>
      <c r="P51">
        <v>32.753838999999999</v>
      </c>
    </row>
    <row r="52" spans="3:16" x14ac:dyDescent="0.25">
      <c r="C52">
        <v>702</v>
      </c>
      <c r="D52">
        <v>0.23587900000000001</v>
      </c>
      <c r="E52">
        <v>6.7528000000000005E-2</v>
      </c>
      <c r="F52">
        <v>0.25323000000000001</v>
      </c>
      <c r="G52">
        <v>1.1254999999999999E-2</v>
      </c>
      <c r="H52">
        <v>2.5557E-2</v>
      </c>
      <c r="I52">
        <v>0.11747100000000001</v>
      </c>
      <c r="J52">
        <v>0.53061000000000003</v>
      </c>
      <c r="K52">
        <v>0.80728699999999998</v>
      </c>
      <c r="L52">
        <v>2.3446999999999999E-2</v>
      </c>
      <c r="M52">
        <v>1.24786</v>
      </c>
      <c r="N52">
        <v>24.722033</v>
      </c>
      <c r="O52">
        <v>56.948815000000003</v>
      </c>
      <c r="P52">
        <v>29.040775</v>
      </c>
    </row>
    <row r="53" spans="3:16" x14ac:dyDescent="0.25">
      <c r="C53">
        <v>700</v>
      </c>
      <c r="D53">
        <v>0.23519399999999999</v>
      </c>
      <c r="E53">
        <v>5.7159000000000001E-2</v>
      </c>
      <c r="F53">
        <v>0.25323200000000001</v>
      </c>
      <c r="G53">
        <v>4.6849999999999999E-3</v>
      </c>
      <c r="H53">
        <v>2.8111000000000001E-2</v>
      </c>
      <c r="I53">
        <v>0.113146</v>
      </c>
      <c r="J53">
        <v>0.57322600000000001</v>
      </c>
      <c r="K53">
        <v>0.72127699999999995</v>
      </c>
      <c r="L53">
        <v>1.4055E-2</v>
      </c>
      <c r="M53">
        <v>1.773792</v>
      </c>
      <c r="N53">
        <v>27.635974000000001</v>
      </c>
      <c r="O53">
        <v>56.273865000000001</v>
      </c>
      <c r="P53">
        <v>25.106704000000001</v>
      </c>
    </row>
    <row r="54" spans="3:16" x14ac:dyDescent="0.25">
      <c r="C54">
        <v>698</v>
      </c>
      <c r="D54">
        <v>0.24117</v>
      </c>
      <c r="E54">
        <v>5.4087999999999997E-2</v>
      </c>
      <c r="F54">
        <v>0.25170599999999999</v>
      </c>
      <c r="G54">
        <v>2.81E-3</v>
      </c>
      <c r="H54">
        <v>3.5824000000000002E-2</v>
      </c>
      <c r="I54">
        <v>0.116604</v>
      </c>
      <c r="J54">
        <v>0.63172399999999995</v>
      </c>
      <c r="K54">
        <v>0.65279699999999996</v>
      </c>
      <c r="L54">
        <v>1.2878000000000001E-2</v>
      </c>
      <c r="M54">
        <v>2.438625</v>
      </c>
      <c r="N54">
        <v>30.855450000000001</v>
      </c>
      <c r="O54">
        <v>55.834553</v>
      </c>
      <c r="P54">
        <v>21.760071</v>
      </c>
    </row>
    <row r="55" spans="3:16" x14ac:dyDescent="0.25">
      <c r="C55">
        <v>696</v>
      </c>
      <c r="D55">
        <v>0.243892</v>
      </c>
      <c r="E55">
        <v>4.5407999999999997E-2</v>
      </c>
      <c r="F55">
        <v>0.24108299999999999</v>
      </c>
      <c r="G55">
        <v>-2.34E-4</v>
      </c>
      <c r="H55">
        <v>3.6045000000000001E-2</v>
      </c>
      <c r="I55">
        <v>0.109541</v>
      </c>
      <c r="J55">
        <v>0.67643600000000004</v>
      </c>
      <c r="K55">
        <v>0.57579000000000002</v>
      </c>
      <c r="L55">
        <v>7.724E-3</v>
      </c>
      <c r="M55">
        <v>3.2443200000000001</v>
      </c>
      <c r="N55">
        <v>33.752068999999999</v>
      </c>
      <c r="O55">
        <v>54.152828</v>
      </c>
      <c r="P55">
        <v>18.356938</v>
      </c>
    </row>
    <row r="56" spans="3:16" x14ac:dyDescent="0.25">
      <c r="C56">
        <v>694</v>
      </c>
      <c r="D56">
        <v>0.24664700000000001</v>
      </c>
      <c r="E56">
        <v>4.3291999999999997E-2</v>
      </c>
      <c r="F56">
        <v>0.23939299999999999</v>
      </c>
      <c r="G56">
        <v>2.3400000000000001E-3</v>
      </c>
      <c r="H56">
        <v>4.0250000000000001E-2</v>
      </c>
      <c r="I56">
        <v>0.118643</v>
      </c>
      <c r="J56">
        <v>0.72075299999999998</v>
      </c>
      <c r="K56">
        <v>0.488848</v>
      </c>
      <c r="L56">
        <v>9.1260000000000004E-3</v>
      </c>
      <c r="M56">
        <v>4.2678859999999998</v>
      </c>
      <c r="N56">
        <v>36.998953999999998</v>
      </c>
      <c r="O56">
        <v>52.661520000000003</v>
      </c>
      <c r="P56">
        <v>15.283937</v>
      </c>
    </row>
    <row r="57" spans="3:16" x14ac:dyDescent="0.25">
      <c r="C57">
        <v>692</v>
      </c>
      <c r="D57">
        <v>0.25522600000000001</v>
      </c>
      <c r="E57">
        <v>5.0297000000000001E-2</v>
      </c>
      <c r="F57">
        <v>0.233235</v>
      </c>
      <c r="G57">
        <v>6.5500000000000003E-3</v>
      </c>
      <c r="H57">
        <v>5.0063000000000003E-2</v>
      </c>
      <c r="I57">
        <v>0.119542</v>
      </c>
      <c r="J57">
        <v>0.77597000000000005</v>
      </c>
      <c r="K57">
        <v>0.429977</v>
      </c>
      <c r="L57">
        <v>1.8013000000000001E-2</v>
      </c>
      <c r="M57">
        <v>5.4715590000000001</v>
      </c>
      <c r="N57">
        <v>39.821973999999997</v>
      </c>
      <c r="O57">
        <v>50.336987000000001</v>
      </c>
      <c r="P57">
        <v>12.543951</v>
      </c>
    </row>
    <row r="58" spans="3:16" x14ac:dyDescent="0.25">
      <c r="C58">
        <v>690</v>
      </c>
      <c r="D58">
        <v>0.25260700000000003</v>
      </c>
      <c r="E58">
        <v>4.3036999999999999E-2</v>
      </c>
      <c r="F58">
        <v>0.21682100000000001</v>
      </c>
      <c r="G58">
        <v>7.0200000000000004E-4</v>
      </c>
      <c r="H58">
        <v>5.1222999999999998E-2</v>
      </c>
      <c r="I58">
        <v>0.121626</v>
      </c>
      <c r="J58">
        <v>0.80085899999999999</v>
      </c>
      <c r="K58">
        <v>0.34055200000000002</v>
      </c>
      <c r="L58">
        <v>1.8946000000000001E-2</v>
      </c>
      <c r="M58">
        <v>6.9125529999999999</v>
      </c>
      <c r="N58">
        <v>42.739761000000001</v>
      </c>
      <c r="O58">
        <v>47.797989000000001</v>
      </c>
      <c r="P58">
        <v>10.006292</v>
      </c>
    </row>
    <row r="59" spans="3:16" x14ac:dyDescent="0.25">
      <c r="C59">
        <v>688</v>
      </c>
      <c r="D59">
        <v>0.25116699999999997</v>
      </c>
      <c r="E59">
        <v>4.8876999999999997E-2</v>
      </c>
      <c r="F59">
        <v>0.20977399999999999</v>
      </c>
      <c r="G59">
        <v>4.2100000000000002E-3</v>
      </c>
      <c r="H59">
        <v>5.8699000000000001E-2</v>
      </c>
      <c r="I59">
        <v>0.133301</v>
      </c>
      <c r="J59">
        <v>0.84143299999999999</v>
      </c>
      <c r="K59">
        <v>0.28344000000000003</v>
      </c>
      <c r="L59">
        <v>4.1160000000000002E-2</v>
      </c>
      <c r="M59">
        <v>8.5534750000000006</v>
      </c>
      <c r="N59">
        <v>45.405327999999997</v>
      </c>
      <c r="O59">
        <v>45.049624999999999</v>
      </c>
      <c r="P59">
        <v>7.9080180000000002</v>
      </c>
    </row>
    <row r="60" spans="3:16" x14ac:dyDescent="0.25">
      <c r="C60">
        <v>686</v>
      </c>
      <c r="D60">
        <v>0.25036900000000001</v>
      </c>
      <c r="E60">
        <v>5.4234999999999998E-2</v>
      </c>
      <c r="F60">
        <v>0.19753699999999999</v>
      </c>
      <c r="G60">
        <v>2.8050000000000002E-3</v>
      </c>
      <c r="H60">
        <v>6.1948999999999997E-2</v>
      </c>
      <c r="I60">
        <v>0.14236699999999999</v>
      </c>
      <c r="J60">
        <v>0.85583600000000004</v>
      </c>
      <c r="K60">
        <v>0.217641</v>
      </c>
      <c r="L60">
        <v>7.9015000000000002E-2</v>
      </c>
      <c r="M60">
        <v>10.427357000000001</v>
      </c>
      <c r="N60">
        <v>47.551833000000002</v>
      </c>
      <c r="O60">
        <v>41.686050000000002</v>
      </c>
      <c r="P60">
        <v>5.9744859999999997</v>
      </c>
    </row>
    <row r="61" spans="3:16" x14ac:dyDescent="0.25">
      <c r="C61">
        <v>684</v>
      </c>
      <c r="D61">
        <v>0.25067299999999998</v>
      </c>
      <c r="E61">
        <v>6.4478999999999995E-2</v>
      </c>
      <c r="F61">
        <v>0.18245700000000001</v>
      </c>
      <c r="G61">
        <v>6.7749999999999998E-3</v>
      </c>
      <c r="H61">
        <v>7.1486999999999995E-2</v>
      </c>
      <c r="I61">
        <v>0.158861</v>
      </c>
      <c r="J61">
        <v>0.884015</v>
      </c>
      <c r="K61">
        <v>0.16984099999999999</v>
      </c>
      <c r="L61">
        <v>0.13970399999999999</v>
      </c>
      <c r="M61">
        <v>12.548387999999999</v>
      </c>
      <c r="N61">
        <v>49.753649000000003</v>
      </c>
      <c r="O61">
        <v>38.487830000000002</v>
      </c>
      <c r="P61">
        <v>4.4773120000000004</v>
      </c>
    </row>
    <row r="62" spans="3:16" x14ac:dyDescent="0.25">
      <c r="C62">
        <v>682</v>
      </c>
      <c r="D62">
        <v>0.24988099999999999</v>
      </c>
      <c r="E62">
        <v>7.4496999999999994E-2</v>
      </c>
      <c r="F62">
        <v>0.17188100000000001</v>
      </c>
      <c r="G62">
        <v>1.0743000000000001E-2</v>
      </c>
      <c r="H62">
        <v>7.7767000000000003E-2</v>
      </c>
      <c r="I62">
        <v>0.176318</v>
      </c>
      <c r="J62">
        <v>0.88672700000000004</v>
      </c>
      <c r="K62">
        <v>0.130078</v>
      </c>
      <c r="L62">
        <v>0.24404300000000001</v>
      </c>
      <c r="M62">
        <v>14.824942999999999</v>
      </c>
      <c r="N62">
        <v>50.803821999999997</v>
      </c>
      <c r="O62">
        <v>34.654277</v>
      </c>
      <c r="P62">
        <v>3.1931039999999999</v>
      </c>
    </row>
    <row r="63" spans="3:16" x14ac:dyDescent="0.25">
      <c r="C63">
        <v>680</v>
      </c>
      <c r="D63">
        <v>0.242837</v>
      </c>
      <c r="E63">
        <v>8.0790000000000001E-2</v>
      </c>
      <c r="F63">
        <v>0.152474</v>
      </c>
      <c r="G63">
        <v>9.1059999999999995E-3</v>
      </c>
      <c r="H63">
        <v>7.9389000000000001E-2</v>
      </c>
      <c r="I63">
        <v>0.199407</v>
      </c>
      <c r="J63">
        <v>0.87795100000000004</v>
      </c>
      <c r="K63">
        <v>8.6161000000000001E-2</v>
      </c>
      <c r="L63">
        <v>0.39064100000000002</v>
      </c>
      <c r="M63">
        <v>17.415182000000001</v>
      </c>
      <c r="N63">
        <v>52.190207000000001</v>
      </c>
      <c r="O63">
        <v>31.103276000000001</v>
      </c>
      <c r="P63">
        <v>2.1946439999999998</v>
      </c>
    </row>
    <row r="64" spans="3:16" x14ac:dyDescent="0.25">
      <c r="C64">
        <v>678</v>
      </c>
      <c r="D64">
        <v>0.23022999999999999</v>
      </c>
      <c r="E64">
        <v>9.0830999999999995E-2</v>
      </c>
      <c r="F64">
        <v>0.13683100000000001</v>
      </c>
      <c r="G64">
        <v>9.5729999999999999E-3</v>
      </c>
      <c r="H64">
        <v>8.2192000000000001E-2</v>
      </c>
      <c r="I64">
        <v>0.22345899999999999</v>
      </c>
      <c r="J64">
        <v>0.86207900000000004</v>
      </c>
      <c r="K64">
        <v>5.9075000000000003E-2</v>
      </c>
      <c r="L64">
        <v>0.60196099999999997</v>
      </c>
      <c r="M64">
        <v>19.963947999999998</v>
      </c>
      <c r="N64">
        <v>52.192207000000003</v>
      </c>
      <c r="O64">
        <v>27.194483999999999</v>
      </c>
      <c r="P64">
        <v>1.4446600000000001</v>
      </c>
    </row>
    <row r="65" spans="3:16" x14ac:dyDescent="0.25">
      <c r="C65">
        <v>676</v>
      </c>
      <c r="D65">
        <v>0.23158000000000001</v>
      </c>
      <c r="E65">
        <v>0.106919</v>
      </c>
      <c r="F65">
        <v>0.12069199999999999</v>
      </c>
      <c r="G65">
        <v>1.1672E-2</v>
      </c>
      <c r="H65">
        <v>9.1510999999999995E-2</v>
      </c>
      <c r="I65">
        <v>0.25329000000000002</v>
      </c>
      <c r="J65">
        <v>0.82733800000000002</v>
      </c>
      <c r="K65">
        <v>4.0620000000000003E-2</v>
      </c>
      <c r="L65">
        <v>0.904142</v>
      </c>
      <c r="M65">
        <v>22.865473999999999</v>
      </c>
      <c r="N65">
        <v>52.434623000000002</v>
      </c>
      <c r="O65">
        <v>23.596864</v>
      </c>
      <c r="P65">
        <v>0.88126400000000005</v>
      </c>
    </row>
    <row r="66" spans="3:16" x14ac:dyDescent="0.25">
      <c r="C66">
        <v>674</v>
      </c>
      <c r="D66">
        <v>0.22867399999999999</v>
      </c>
      <c r="E66">
        <v>0.117837</v>
      </c>
      <c r="F66">
        <v>0.11037</v>
      </c>
      <c r="G66">
        <v>1.6101000000000001E-2</v>
      </c>
      <c r="H66">
        <v>9.4035999999999995E-2</v>
      </c>
      <c r="I66">
        <v>0.29540899999999998</v>
      </c>
      <c r="J66">
        <v>0.80432499999999996</v>
      </c>
      <c r="K66">
        <v>3.1733999999999998E-2</v>
      </c>
      <c r="L66">
        <v>1.295741</v>
      </c>
      <c r="M66">
        <v>25.616835999999999</v>
      </c>
      <c r="N66">
        <v>51.443679000000003</v>
      </c>
      <c r="O66">
        <v>19.989592999999999</v>
      </c>
      <c r="P66">
        <v>0.51334900000000006</v>
      </c>
    </row>
    <row r="67" spans="3:16" x14ac:dyDescent="0.25">
      <c r="C67">
        <v>672</v>
      </c>
      <c r="D67">
        <v>0.21326500000000001</v>
      </c>
      <c r="E67">
        <v>0.12413299999999999</v>
      </c>
      <c r="F67">
        <v>9.1466000000000006E-2</v>
      </c>
      <c r="G67">
        <v>9.3329999999999993E-3</v>
      </c>
      <c r="H67">
        <v>9.1933000000000001E-2</v>
      </c>
      <c r="I67">
        <v>0.328065</v>
      </c>
      <c r="J67">
        <v>0.73569600000000002</v>
      </c>
      <c r="K67">
        <v>1.12E-2</v>
      </c>
      <c r="L67">
        <v>1.847756</v>
      </c>
      <c r="M67">
        <v>28.736228000000001</v>
      </c>
      <c r="N67">
        <v>50.532229999999998</v>
      </c>
      <c r="O67">
        <v>16.734566000000001</v>
      </c>
      <c r="P67">
        <v>0.249665</v>
      </c>
    </row>
    <row r="68" spans="3:16" x14ac:dyDescent="0.25">
      <c r="C68">
        <v>670</v>
      </c>
      <c r="D68">
        <v>0.20922099999999999</v>
      </c>
      <c r="E68">
        <v>0.14344599999999999</v>
      </c>
      <c r="F68">
        <v>7.9769999999999994E-2</v>
      </c>
      <c r="G68">
        <v>1.5161000000000001E-2</v>
      </c>
      <c r="H68">
        <v>0.100296</v>
      </c>
      <c r="I68">
        <v>0.38135599999999997</v>
      </c>
      <c r="J68">
        <v>0.70066899999999999</v>
      </c>
      <c r="K68">
        <v>1.0496E-2</v>
      </c>
      <c r="L68">
        <v>2.5227819999999999</v>
      </c>
      <c r="M68">
        <v>31.595421999999999</v>
      </c>
      <c r="N68">
        <v>48.751088000000003</v>
      </c>
      <c r="O68">
        <v>13.758213</v>
      </c>
      <c r="P68">
        <v>0.11895500000000001</v>
      </c>
    </row>
    <row r="69" spans="3:16" x14ac:dyDescent="0.25">
      <c r="C69">
        <v>668</v>
      </c>
      <c r="D69">
        <v>0.19909499999999999</v>
      </c>
      <c r="E69">
        <v>0.15643199999999999</v>
      </c>
      <c r="F69">
        <v>6.6908999999999996E-2</v>
      </c>
      <c r="G69">
        <v>1.5852999999999999E-2</v>
      </c>
      <c r="H69">
        <v>0.10421</v>
      </c>
      <c r="I69">
        <v>0.42313499999999998</v>
      </c>
      <c r="J69">
        <v>0.63062300000000004</v>
      </c>
      <c r="K69">
        <v>9.7920000000000004E-3</v>
      </c>
      <c r="L69">
        <v>3.3960379999999999</v>
      </c>
      <c r="M69">
        <v>34.656281</v>
      </c>
      <c r="N69">
        <v>46.788952000000002</v>
      </c>
      <c r="O69">
        <v>11.017132999999999</v>
      </c>
      <c r="P69">
        <v>4.4295000000000001E-2</v>
      </c>
    </row>
    <row r="70" spans="3:16" x14ac:dyDescent="0.25">
      <c r="C70">
        <v>666</v>
      </c>
      <c r="D70">
        <v>0.18790100000000001</v>
      </c>
      <c r="E70">
        <v>0.16738500000000001</v>
      </c>
      <c r="F70">
        <v>5.7815999999999999E-2</v>
      </c>
      <c r="G70">
        <v>1.7485000000000001E-2</v>
      </c>
      <c r="H70">
        <v>0.10304199999999999</v>
      </c>
      <c r="I70">
        <v>0.480709</v>
      </c>
      <c r="J70">
        <v>0.57302699999999995</v>
      </c>
      <c r="K70">
        <v>6.5279999999999999E-3</v>
      </c>
      <c r="L70">
        <v>4.4112369999999999</v>
      </c>
      <c r="M70">
        <v>37.487819000000002</v>
      </c>
      <c r="N70">
        <v>44.313789</v>
      </c>
      <c r="O70">
        <v>8.7254919999999991</v>
      </c>
      <c r="P70">
        <v>2.2613000000000001E-2</v>
      </c>
    </row>
    <row r="71" spans="3:16" x14ac:dyDescent="0.25">
      <c r="C71">
        <v>664</v>
      </c>
      <c r="D71">
        <v>0.17832700000000001</v>
      </c>
      <c r="E71">
        <v>0.18065800000000001</v>
      </c>
      <c r="F71">
        <v>4.4290000000000003E-2</v>
      </c>
      <c r="G71">
        <v>1.8881999999999999E-2</v>
      </c>
      <c r="H71">
        <v>9.9537E-2</v>
      </c>
      <c r="I71">
        <v>0.523559</v>
      </c>
      <c r="J71">
        <v>0.497917</v>
      </c>
      <c r="K71">
        <v>8.3920000000000002E-3</v>
      </c>
      <c r="L71">
        <v>5.6498220000000003</v>
      </c>
      <c r="M71">
        <v>40.209144000000002</v>
      </c>
      <c r="N71">
        <v>41.486339000000001</v>
      </c>
      <c r="O71">
        <v>6.6412269999999998</v>
      </c>
      <c r="P71">
        <v>2.2610999999999999E-2</v>
      </c>
    </row>
    <row r="72" spans="3:16" x14ac:dyDescent="0.25">
      <c r="C72">
        <v>662</v>
      </c>
      <c r="D72">
        <v>0.166185</v>
      </c>
      <c r="E72">
        <v>0.18459900000000001</v>
      </c>
      <c r="F72">
        <v>3.1E-2</v>
      </c>
      <c r="G72">
        <v>1.9812E-2</v>
      </c>
      <c r="H72">
        <v>0.102322</v>
      </c>
      <c r="I72">
        <v>0.57757000000000003</v>
      </c>
      <c r="J72">
        <v>0.43375999999999998</v>
      </c>
      <c r="K72">
        <v>1.2819000000000001E-2</v>
      </c>
      <c r="L72">
        <v>7.0851369999999996</v>
      </c>
      <c r="M72">
        <v>42.650435000000002</v>
      </c>
      <c r="N72">
        <v>38.417020000000001</v>
      </c>
      <c r="O72">
        <v>4.985328</v>
      </c>
      <c r="P72">
        <v>3.2164999999999999E-2</v>
      </c>
    </row>
    <row r="73" spans="3:16" x14ac:dyDescent="0.25">
      <c r="C73">
        <v>660</v>
      </c>
      <c r="D73">
        <v>0.15548699999999999</v>
      </c>
      <c r="E73">
        <v>0.19534899999999999</v>
      </c>
      <c r="F73">
        <v>2.4476999999999999E-2</v>
      </c>
      <c r="G73">
        <v>2.0048E-2</v>
      </c>
      <c r="H73">
        <v>0.103502</v>
      </c>
      <c r="I73">
        <v>0.62148000000000003</v>
      </c>
      <c r="J73">
        <v>0.35619699999999999</v>
      </c>
      <c r="K73">
        <v>2.9371999999999999E-2</v>
      </c>
      <c r="L73">
        <v>8.8151779999999995</v>
      </c>
      <c r="M73">
        <v>44.675925999999997</v>
      </c>
      <c r="N73">
        <v>34.957900000000002</v>
      </c>
      <c r="O73">
        <v>3.5281690000000001</v>
      </c>
      <c r="P73">
        <v>5.0118999999999997E-2</v>
      </c>
    </row>
    <row r="74" spans="3:16" x14ac:dyDescent="0.25">
      <c r="C74">
        <v>658</v>
      </c>
      <c r="D74">
        <v>0.14288000000000001</v>
      </c>
      <c r="E74">
        <v>0.20604500000000001</v>
      </c>
      <c r="F74">
        <v>2.0045E-2</v>
      </c>
      <c r="G74">
        <v>2.3774E-2</v>
      </c>
      <c r="H74">
        <v>0.104654</v>
      </c>
      <c r="I74">
        <v>0.67081199999999996</v>
      </c>
      <c r="J74">
        <v>0.29531600000000002</v>
      </c>
      <c r="K74">
        <v>5.8271000000000003E-2</v>
      </c>
      <c r="L74">
        <v>10.734631</v>
      </c>
      <c r="M74">
        <v>46.350855000000003</v>
      </c>
      <c r="N74">
        <v>31.470379999999999</v>
      </c>
      <c r="O74">
        <v>2.4597229999999999</v>
      </c>
      <c r="P74">
        <v>6.4796999999999993E-2</v>
      </c>
    </row>
    <row r="75" spans="3:16" x14ac:dyDescent="0.25">
      <c r="C75">
        <v>656</v>
      </c>
      <c r="D75">
        <v>0.13259399999999999</v>
      </c>
      <c r="E75">
        <v>0.213223</v>
      </c>
      <c r="F75">
        <v>1.3749000000000001E-2</v>
      </c>
      <c r="G75">
        <v>2.8896000000000002E-2</v>
      </c>
      <c r="H75">
        <v>0.10649500000000001</v>
      </c>
      <c r="I75">
        <v>0.70748</v>
      </c>
      <c r="J75">
        <v>0.23349600000000001</v>
      </c>
      <c r="K75">
        <v>0.111854</v>
      </c>
      <c r="L75">
        <v>12.898218999999999</v>
      </c>
      <c r="M75">
        <v>47.388781000000002</v>
      </c>
      <c r="N75">
        <v>27.695868000000001</v>
      </c>
      <c r="O75">
        <v>1.5948580000000001</v>
      </c>
      <c r="P75">
        <v>7.2938000000000003E-2</v>
      </c>
    </row>
    <row r="76" spans="3:16" x14ac:dyDescent="0.25">
      <c r="C76">
        <v>654</v>
      </c>
      <c r="D76">
        <v>0.123043</v>
      </c>
      <c r="E76">
        <v>0.21835399999999999</v>
      </c>
      <c r="F76">
        <v>6.7580000000000001E-3</v>
      </c>
      <c r="G76">
        <v>2.7963999999999999E-2</v>
      </c>
      <c r="H76">
        <v>0.110925</v>
      </c>
      <c r="I76">
        <v>0.73685900000000004</v>
      </c>
      <c r="J76">
        <v>0.18223400000000001</v>
      </c>
      <c r="K76">
        <v>0.19644900000000001</v>
      </c>
      <c r="L76">
        <v>15.258704</v>
      </c>
      <c r="M76">
        <v>48.084797000000002</v>
      </c>
      <c r="N76">
        <v>24.126874000000001</v>
      </c>
      <c r="O76">
        <v>0.98550800000000005</v>
      </c>
      <c r="P76">
        <v>7.4105000000000004E-2</v>
      </c>
    </row>
    <row r="77" spans="3:16" x14ac:dyDescent="0.25">
      <c r="C77">
        <v>652</v>
      </c>
      <c r="D77">
        <v>0.10976</v>
      </c>
      <c r="E77">
        <v>0.21928600000000001</v>
      </c>
      <c r="F77">
        <v>9.3209999999999994E-3</v>
      </c>
      <c r="G77">
        <v>3.7518999999999997E-2</v>
      </c>
      <c r="H77">
        <v>0.113954</v>
      </c>
      <c r="I77">
        <v>0.75899700000000003</v>
      </c>
      <c r="J77">
        <v>0.13236400000000001</v>
      </c>
      <c r="K77">
        <v>0.32881300000000002</v>
      </c>
      <c r="L77">
        <v>17.785043000000002</v>
      </c>
      <c r="M77">
        <v>48.018614999999997</v>
      </c>
      <c r="N77">
        <v>20.54232</v>
      </c>
      <c r="O77">
        <v>0.55369299999999999</v>
      </c>
      <c r="P77">
        <v>8.1795000000000007E-2</v>
      </c>
    </row>
    <row r="78" spans="3:16" x14ac:dyDescent="0.25">
      <c r="C78">
        <v>650</v>
      </c>
      <c r="D78">
        <v>9.9516999999999994E-2</v>
      </c>
      <c r="E78">
        <v>0.22140799999999999</v>
      </c>
      <c r="F78">
        <v>3.496E-3</v>
      </c>
      <c r="G78">
        <v>3.8688E-2</v>
      </c>
      <c r="H78">
        <v>0.12142500000000001</v>
      </c>
      <c r="I78">
        <v>0.77259599999999995</v>
      </c>
      <c r="J78">
        <v>9.4390000000000002E-2</v>
      </c>
      <c r="K78">
        <v>0.51879299999999995</v>
      </c>
      <c r="L78">
        <v>20.505602</v>
      </c>
      <c r="M78">
        <v>47.677435000000003</v>
      </c>
      <c r="N78">
        <v>17.279343999999998</v>
      </c>
      <c r="O78">
        <v>0.28736400000000001</v>
      </c>
      <c r="P78">
        <v>9.0427999999999994E-2</v>
      </c>
    </row>
    <row r="79" spans="3:16" x14ac:dyDescent="0.25">
      <c r="C79">
        <v>648</v>
      </c>
      <c r="D79">
        <v>9.4176999999999997E-2</v>
      </c>
      <c r="E79">
        <v>0.22658500000000001</v>
      </c>
      <c r="F79">
        <v>2.5639999999999999E-3</v>
      </c>
      <c r="G79">
        <v>4.4991000000000003E-2</v>
      </c>
      <c r="H79">
        <v>0.134272</v>
      </c>
      <c r="I79">
        <v>0.77929199999999998</v>
      </c>
      <c r="J79">
        <v>6.7601999999999995E-2</v>
      </c>
      <c r="K79">
        <v>0.80446799999999996</v>
      </c>
      <c r="L79">
        <v>23.304870000000001</v>
      </c>
      <c r="M79">
        <v>46.588994</v>
      </c>
      <c r="N79">
        <v>14.140552</v>
      </c>
      <c r="O79">
        <v>0.12984299999999999</v>
      </c>
      <c r="P79">
        <v>0.107698</v>
      </c>
    </row>
    <row r="80" spans="3:16" x14ac:dyDescent="0.25">
      <c r="C80">
        <v>646</v>
      </c>
      <c r="D80">
        <v>7.6943999999999999E-2</v>
      </c>
      <c r="E80">
        <v>0.22383700000000001</v>
      </c>
      <c r="F80">
        <v>2.7980000000000001E-3</v>
      </c>
      <c r="G80">
        <v>4.7799000000000001E-2</v>
      </c>
      <c r="H80">
        <v>0.14969099999999999</v>
      </c>
      <c r="I80">
        <v>0.77083999999999997</v>
      </c>
      <c r="J80">
        <v>4.1270000000000001E-2</v>
      </c>
      <c r="K80">
        <v>1.17771</v>
      </c>
      <c r="L80">
        <v>26.284558000000001</v>
      </c>
      <c r="M80">
        <v>45.283445999999998</v>
      </c>
      <c r="N80">
        <v>11.428292000000001</v>
      </c>
      <c r="O80">
        <v>4.6633000000000001E-2</v>
      </c>
      <c r="P80">
        <v>0.12940599999999999</v>
      </c>
    </row>
    <row r="81" spans="3:16" x14ac:dyDescent="0.25">
      <c r="C81">
        <v>644</v>
      </c>
      <c r="D81">
        <v>6.8773000000000001E-2</v>
      </c>
      <c r="E81">
        <v>0.21890899999999999</v>
      </c>
      <c r="F81">
        <v>3.7299999999999998E-3</v>
      </c>
      <c r="G81">
        <v>5.5252000000000002E-2</v>
      </c>
      <c r="H81">
        <v>0.16575599999999999</v>
      </c>
      <c r="I81">
        <v>0.75067899999999999</v>
      </c>
      <c r="J81">
        <v>2.7741999999999999E-2</v>
      </c>
      <c r="K81">
        <v>1.700218</v>
      </c>
      <c r="L81">
        <v>29.212603000000001</v>
      </c>
      <c r="M81">
        <v>43.238644000000001</v>
      </c>
      <c r="N81">
        <v>8.8983439999999998</v>
      </c>
      <c r="O81">
        <v>2.4712000000000001E-2</v>
      </c>
      <c r="P81">
        <v>0.167154</v>
      </c>
    </row>
    <row r="82" spans="3:16" x14ac:dyDescent="0.25">
      <c r="C82">
        <v>642</v>
      </c>
      <c r="D82">
        <v>5.9232E-2</v>
      </c>
      <c r="E82">
        <v>0.217339</v>
      </c>
      <c r="F82">
        <v>3.7309999999999999E-3</v>
      </c>
      <c r="G82">
        <v>6.0165000000000003E-2</v>
      </c>
      <c r="H82">
        <v>0.191221</v>
      </c>
      <c r="I82">
        <v>0.72197599999999995</v>
      </c>
      <c r="J82">
        <v>1.8655999999999999E-2</v>
      </c>
      <c r="K82">
        <v>2.3636789999999999</v>
      </c>
      <c r="L82">
        <v>32.260396</v>
      </c>
      <c r="M82">
        <v>41.030448</v>
      </c>
      <c r="N82">
        <v>6.8212289999999998</v>
      </c>
      <c r="O82">
        <v>2.5652000000000001E-2</v>
      </c>
      <c r="P82">
        <v>0.206146</v>
      </c>
    </row>
    <row r="83" spans="3:16" x14ac:dyDescent="0.25">
      <c r="C83">
        <v>640</v>
      </c>
      <c r="D83">
        <v>5.3178999999999997E-2</v>
      </c>
      <c r="E83">
        <v>0.20758299999999999</v>
      </c>
      <c r="F83">
        <v>8.1630000000000001E-3</v>
      </c>
      <c r="G83">
        <v>6.7639000000000005E-2</v>
      </c>
      <c r="H83">
        <v>0.21971199999999999</v>
      </c>
      <c r="I83">
        <v>0.681759</v>
      </c>
      <c r="J83">
        <v>1.2828000000000001E-2</v>
      </c>
      <c r="K83">
        <v>3.2215029999999998</v>
      </c>
      <c r="L83">
        <v>34.977516000000001</v>
      </c>
      <c r="M83">
        <v>38.177793999999999</v>
      </c>
      <c r="N83">
        <v>5.0141809999999998</v>
      </c>
      <c r="O83">
        <v>3.8018000000000003E-2</v>
      </c>
      <c r="P83">
        <v>0.25376399999999999</v>
      </c>
    </row>
    <row r="84" spans="3:16" x14ac:dyDescent="0.25">
      <c r="C84">
        <v>638</v>
      </c>
      <c r="D84">
        <v>4.5019000000000003E-2</v>
      </c>
      <c r="E84">
        <v>0.20036899999999999</v>
      </c>
      <c r="F84">
        <v>8.397E-3</v>
      </c>
      <c r="G84">
        <v>7.3010000000000005E-2</v>
      </c>
      <c r="H84">
        <v>0.25588499999999997</v>
      </c>
      <c r="I84">
        <v>0.638428</v>
      </c>
      <c r="J84">
        <v>9.5639999999999996E-3</v>
      </c>
      <c r="K84">
        <v>4.2592990000000004</v>
      </c>
      <c r="L84">
        <v>37.647682000000003</v>
      </c>
      <c r="M84">
        <v>35.178874</v>
      </c>
      <c r="N84">
        <v>3.5798179999999999</v>
      </c>
      <c r="O84">
        <v>5.4581999999999999E-2</v>
      </c>
      <c r="P84">
        <v>0.29857099999999998</v>
      </c>
    </row>
    <row r="85" spans="3:16" x14ac:dyDescent="0.25">
      <c r="C85">
        <v>636</v>
      </c>
      <c r="D85">
        <v>4.1300999999999997E-2</v>
      </c>
      <c r="E85">
        <v>0.188773</v>
      </c>
      <c r="F85">
        <v>9.5670000000000009E-3</v>
      </c>
      <c r="G85">
        <v>7.8401999999999999E-2</v>
      </c>
      <c r="H85">
        <v>0.289576</v>
      </c>
      <c r="I85">
        <v>0.57308499999999996</v>
      </c>
      <c r="J85">
        <v>8.1670000000000006E-3</v>
      </c>
      <c r="K85">
        <v>5.537407</v>
      </c>
      <c r="L85">
        <v>39.797414000000003</v>
      </c>
      <c r="M85">
        <v>31.688126</v>
      </c>
      <c r="N85">
        <v>2.4010750000000001</v>
      </c>
      <c r="O85">
        <v>6.6034999999999996E-2</v>
      </c>
      <c r="P85">
        <v>0.34184399999999998</v>
      </c>
    </row>
    <row r="86" spans="3:16" x14ac:dyDescent="0.25">
      <c r="C86">
        <v>634</v>
      </c>
      <c r="D86">
        <v>4.1311E-2</v>
      </c>
      <c r="E86">
        <v>0.17901400000000001</v>
      </c>
      <c r="F86">
        <v>1.0269E-2</v>
      </c>
      <c r="G86">
        <v>8.3789000000000002E-2</v>
      </c>
      <c r="H86">
        <v>0.336088</v>
      </c>
      <c r="I86">
        <v>0.51416799999999996</v>
      </c>
      <c r="J86">
        <v>1.4237E-2</v>
      </c>
      <c r="K86">
        <v>7.0443150000000001</v>
      </c>
      <c r="L86">
        <v>41.716009999999997</v>
      </c>
      <c r="M86">
        <v>28.176791999999999</v>
      </c>
      <c r="N86">
        <v>1.5805480000000001</v>
      </c>
      <c r="O86">
        <v>7.5620000000000007E-2</v>
      </c>
      <c r="P86">
        <v>0.366429</v>
      </c>
    </row>
    <row r="87" spans="3:16" x14ac:dyDescent="0.25">
      <c r="C87">
        <v>632</v>
      </c>
      <c r="D87">
        <v>3.6645999999999998E-2</v>
      </c>
      <c r="E87">
        <v>0.16689300000000001</v>
      </c>
      <c r="F87">
        <v>1.3070999999999999E-2</v>
      </c>
      <c r="G87">
        <v>8.8697999999999999E-2</v>
      </c>
      <c r="H87">
        <v>0.38186999999999999</v>
      </c>
      <c r="I87">
        <v>0.44185799999999997</v>
      </c>
      <c r="J87">
        <v>2.2875E-2</v>
      </c>
      <c r="K87">
        <v>8.7753080000000008</v>
      </c>
      <c r="L87">
        <v>43.050711999999997</v>
      </c>
      <c r="M87">
        <v>24.515777</v>
      </c>
      <c r="N87">
        <v>0.936469</v>
      </c>
      <c r="O87">
        <v>8.0529000000000003E-2</v>
      </c>
      <c r="P87">
        <v>0.39097300000000001</v>
      </c>
    </row>
    <row r="88" spans="3:16" x14ac:dyDescent="0.25">
      <c r="C88">
        <v>630</v>
      </c>
      <c r="D88">
        <v>3.4797000000000002E-2</v>
      </c>
      <c r="E88">
        <v>0.15063199999999999</v>
      </c>
      <c r="F88">
        <v>1.5880999999999999E-2</v>
      </c>
      <c r="G88">
        <v>9.2948000000000003E-2</v>
      </c>
      <c r="H88">
        <v>0.42831000000000002</v>
      </c>
      <c r="I88">
        <v>0.37856600000000001</v>
      </c>
      <c r="J88">
        <v>4.1103000000000001E-2</v>
      </c>
      <c r="K88">
        <v>10.757949</v>
      </c>
      <c r="L88">
        <v>43.957076000000001</v>
      </c>
      <c r="M88">
        <v>21.078481</v>
      </c>
      <c r="N88">
        <v>0.52009000000000005</v>
      </c>
      <c r="O88">
        <v>8.5708999999999994E-2</v>
      </c>
      <c r="P88">
        <v>0.39257799999999998</v>
      </c>
    </row>
    <row r="89" spans="3:16" x14ac:dyDescent="0.25">
      <c r="C89">
        <v>628</v>
      </c>
      <c r="D89">
        <v>3.6207999999999997E-2</v>
      </c>
      <c r="E89">
        <v>0.13361799999999999</v>
      </c>
      <c r="F89">
        <v>1.0978999999999999E-2</v>
      </c>
      <c r="G89">
        <v>9.1569999999999999E-2</v>
      </c>
      <c r="H89">
        <v>0.473269</v>
      </c>
      <c r="I89">
        <v>0.30624699999999999</v>
      </c>
      <c r="J89">
        <v>7.9657000000000006E-2</v>
      </c>
      <c r="K89">
        <v>13.003462000000001</v>
      </c>
      <c r="L89">
        <v>44.392715000000003</v>
      </c>
      <c r="M89">
        <v>17.651827000000001</v>
      </c>
      <c r="N89">
        <v>0.24831500000000001</v>
      </c>
      <c r="O89">
        <v>9.5308000000000004E-2</v>
      </c>
      <c r="P89">
        <v>0.38496900000000001</v>
      </c>
    </row>
    <row r="90" spans="3:16" x14ac:dyDescent="0.25">
      <c r="C90">
        <v>626</v>
      </c>
      <c r="D90">
        <v>3.8549E-2</v>
      </c>
      <c r="E90">
        <v>0.119853</v>
      </c>
      <c r="F90">
        <v>1.2616E-2</v>
      </c>
      <c r="G90">
        <v>9.2518000000000003E-2</v>
      </c>
      <c r="H90">
        <v>0.52403699999999998</v>
      </c>
      <c r="I90">
        <v>0.24601500000000001</v>
      </c>
      <c r="J90">
        <v>0.14274899999999999</v>
      </c>
      <c r="K90">
        <v>15.433515999999999</v>
      </c>
      <c r="L90">
        <v>44.218651999999999</v>
      </c>
      <c r="M90">
        <v>14.604355</v>
      </c>
      <c r="N90">
        <v>0.104667</v>
      </c>
      <c r="O90">
        <v>0.109574</v>
      </c>
      <c r="P90">
        <v>0.359794</v>
      </c>
    </row>
    <row r="91" spans="3:16" x14ac:dyDescent="0.25">
      <c r="C91">
        <v>624</v>
      </c>
      <c r="D91">
        <v>4.0439999999999997E-2</v>
      </c>
      <c r="E91">
        <v>0.10495599999999999</v>
      </c>
      <c r="F91">
        <v>1.6830000000000001E-2</v>
      </c>
      <c r="G91">
        <v>9.6073000000000006E-2</v>
      </c>
      <c r="H91">
        <v>0.56989400000000001</v>
      </c>
      <c r="I91">
        <v>0.187004</v>
      </c>
      <c r="J91">
        <v>0.25081900000000001</v>
      </c>
      <c r="K91">
        <v>18.152215999999999</v>
      </c>
      <c r="L91">
        <v>43.681027999999998</v>
      </c>
      <c r="M91">
        <v>11.686797</v>
      </c>
      <c r="N91">
        <v>3.857E-2</v>
      </c>
      <c r="O91">
        <v>0.14258999999999999</v>
      </c>
      <c r="P91">
        <v>0.33660699999999999</v>
      </c>
    </row>
    <row r="92" spans="3:16" x14ac:dyDescent="0.25">
      <c r="C92">
        <v>622</v>
      </c>
      <c r="D92">
        <v>5.1214999999999997E-2</v>
      </c>
      <c r="E92">
        <v>9.5881999999999995E-2</v>
      </c>
      <c r="F92">
        <v>1.8942000000000001E-2</v>
      </c>
      <c r="G92">
        <v>9.9857000000000001E-2</v>
      </c>
      <c r="H92">
        <v>0.62229599999999996</v>
      </c>
      <c r="I92">
        <v>0.14405699999999999</v>
      </c>
      <c r="J92">
        <v>0.42655700000000002</v>
      </c>
      <c r="K92">
        <v>20.932859000000001</v>
      </c>
      <c r="L92">
        <v>42.417856999999998</v>
      </c>
      <c r="M92">
        <v>9.1627890000000001</v>
      </c>
      <c r="N92">
        <v>2.3151999999999999E-2</v>
      </c>
      <c r="O92">
        <v>0.18451400000000001</v>
      </c>
      <c r="P92">
        <v>0.31079699999999999</v>
      </c>
    </row>
    <row r="93" spans="3:16" x14ac:dyDescent="0.25">
      <c r="C93">
        <v>620</v>
      </c>
      <c r="D93">
        <v>5.849E-2</v>
      </c>
      <c r="E93">
        <v>7.5334999999999999E-2</v>
      </c>
      <c r="F93">
        <v>1.5207E-2</v>
      </c>
      <c r="G93">
        <v>9.8263000000000003E-2</v>
      </c>
      <c r="H93">
        <v>0.65579100000000001</v>
      </c>
      <c r="I93">
        <v>9.7560999999999995E-2</v>
      </c>
      <c r="J93">
        <v>0.67895300000000003</v>
      </c>
      <c r="K93">
        <v>24.003153999999999</v>
      </c>
      <c r="L93">
        <v>40.792611000000001</v>
      </c>
      <c r="M93">
        <v>6.8868539999999996</v>
      </c>
      <c r="N93">
        <v>2.8074999999999999E-2</v>
      </c>
      <c r="O93">
        <v>0.22624</v>
      </c>
      <c r="P93">
        <v>0.28426200000000001</v>
      </c>
    </row>
    <row r="94" spans="3:16" x14ac:dyDescent="0.25">
      <c r="C94">
        <v>618</v>
      </c>
      <c r="D94">
        <v>6.2273000000000002E-2</v>
      </c>
      <c r="E94">
        <v>6.2506999999999993E-2</v>
      </c>
      <c r="F94">
        <v>1.7090000000000001E-2</v>
      </c>
      <c r="G94">
        <v>9.8558999999999994E-2</v>
      </c>
      <c r="H94">
        <v>0.68897900000000001</v>
      </c>
      <c r="I94">
        <v>6.3910999999999996E-2</v>
      </c>
      <c r="J94">
        <v>1.0345219999999999</v>
      </c>
      <c r="K94">
        <v>26.878596000000002</v>
      </c>
      <c r="L94">
        <v>38.402777</v>
      </c>
      <c r="M94">
        <v>5.0314410000000001</v>
      </c>
      <c r="N94">
        <v>4.5183000000000001E-2</v>
      </c>
      <c r="O94">
        <v>0.27413999999999999</v>
      </c>
      <c r="P94">
        <v>0.262903</v>
      </c>
    </row>
    <row r="95" spans="3:16" x14ac:dyDescent="0.25">
      <c r="C95">
        <v>616</v>
      </c>
      <c r="D95">
        <v>7.3284000000000002E-2</v>
      </c>
      <c r="E95">
        <v>5.1743999999999998E-2</v>
      </c>
      <c r="F95">
        <v>2.2242999999999999E-2</v>
      </c>
      <c r="G95">
        <v>0.10395500000000001</v>
      </c>
      <c r="H95">
        <v>0.70778700000000005</v>
      </c>
      <c r="I95">
        <v>3.9569E-2</v>
      </c>
      <c r="J95">
        <v>1.5314700000000001</v>
      </c>
      <c r="K95">
        <v>29.922080000000001</v>
      </c>
      <c r="L95">
        <v>35.748269000000001</v>
      </c>
      <c r="M95">
        <v>3.5513430000000001</v>
      </c>
      <c r="N95">
        <v>5.9001999999999999E-2</v>
      </c>
      <c r="O95">
        <v>0.31397399999999998</v>
      </c>
      <c r="P95">
        <v>0.25988899999999998</v>
      </c>
    </row>
    <row r="96" spans="3:16" x14ac:dyDescent="0.25">
      <c r="C96">
        <v>614</v>
      </c>
      <c r="D96">
        <v>8.2196000000000005E-2</v>
      </c>
      <c r="E96">
        <v>4.0980999999999997E-2</v>
      </c>
      <c r="F96">
        <v>2.3886000000000001E-2</v>
      </c>
      <c r="G96">
        <v>0.107019</v>
      </c>
      <c r="H96">
        <v>0.71658100000000002</v>
      </c>
      <c r="I96">
        <v>2.3182999999999999E-2</v>
      </c>
      <c r="J96">
        <v>2.1808869999999998</v>
      </c>
      <c r="K96">
        <v>32.544704000000003</v>
      </c>
      <c r="L96">
        <v>32.480773999999997</v>
      </c>
      <c r="M96">
        <v>2.3708049999999998</v>
      </c>
      <c r="N96">
        <v>6.8379999999999996E-2</v>
      </c>
      <c r="O96">
        <v>0.35009400000000002</v>
      </c>
      <c r="P96">
        <v>0.26555600000000001</v>
      </c>
    </row>
    <row r="97" spans="3:16" x14ac:dyDescent="0.25">
      <c r="C97">
        <v>612</v>
      </c>
      <c r="D97">
        <v>9.3261999999999998E-2</v>
      </c>
      <c r="E97">
        <v>2.9524999999999999E-2</v>
      </c>
      <c r="F97">
        <v>2.5541999999999999E-2</v>
      </c>
      <c r="G97">
        <v>0.11247699999999999</v>
      </c>
      <c r="H97">
        <v>0.71657199999999999</v>
      </c>
      <c r="I97">
        <v>9.8420000000000001E-3</v>
      </c>
      <c r="J97">
        <v>3.0139140000000002</v>
      </c>
      <c r="K97">
        <v>35.122576000000002</v>
      </c>
      <c r="L97">
        <v>29.205819000000002</v>
      </c>
      <c r="M97">
        <v>1.496178</v>
      </c>
      <c r="N97">
        <v>7.5922000000000003E-2</v>
      </c>
      <c r="O97">
        <v>0.36929899999999999</v>
      </c>
      <c r="P97">
        <v>0.28002100000000002</v>
      </c>
    </row>
    <row r="98" spans="3:16" x14ac:dyDescent="0.25">
      <c r="C98">
        <v>610</v>
      </c>
      <c r="D98">
        <v>0.10644099999999999</v>
      </c>
      <c r="E98">
        <v>2.368E-2</v>
      </c>
      <c r="F98">
        <v>3.0948E-2</v>
      </c>
      <c r="G98">
        <v>0.127307</v>
      </c>
      <c r="H98">
        <v>0.697963</v>
      </c>
      <c r="I98">
        <v>8.9090000000000003E-3</v>
      </c>
      <c r="J98">
        <v>4.089073</v>
      </c>
      <c r="K98">
        <v>37.290253999999997</v>
      </c>
      <c r="L98">
        <v>25.597442000000001</v>
      </c>
      <c r="M98">
        <v>0.86090699999999998</v>
      </c>
      <c r="N98">
        <v>8.3229999999999998E-2</v>
      </c>
      <c r="O98">
        <v>0.37723299999999998</v>
      </c>
      <c r="P98">
        <v>0.30267699999999997</v>
      </c>
    </row>
    <row r="99" spans="3:16" x14ac:dyDescent="0.25">
      <c r="C99">
        <v>608</v>
      </c>
      <c r="D99">
        <v>0.119875</v>
      </c>
      <c r="E99">
        <v>1.8297999999999998E-2</v>
      </c>
      <c r="F99">
        <v>3.5187999999999997E-2</v>
      </c>
      <c r="G99">
        <v>0.143099</v>
      </c>
      <c r="H99">
        <v>0.67561499999999997</v>
      </c>
      <c r="I99">
        <v>5.1609999999999998E-3</v>
      </c>
      <c r="J99">
        <v>5.3770069999999999</v>
      </c>
      <c r="K99">
        <v>39.095143999999998</v>
      </c>
      <c r="L99">
        <v>22.151976000000001</v>
      </c>
      <c r="M99">
        <v>0.45674399999999998</v>
      </c>
      <c r="N99">
        <v>9.2896999999999993E-2</v>
      </c>
      <c r="O99">
        <v>0.36595800000000001</v>
      </c>
      <c r="P99">
        <v>0.32889299999999999</v>
      </c>
    </row>
    <row r="100" spans="3:16" x14ac:dyDescent="0.25">
      <c r="C100">
        <v>606</v>
      </c>
      <c r="D100">
        <v>0.13284799999999999</v>
      </c>
      <c r="E100">
        <v>1.3613E-2</v>
      </c>
      <c r="F100">
        <v>4.2952999999999998E-2</v>
      </c>
      <c r="G100">
        <v>0.1643</v>
      </c>
      <c r="H100">
        <v>0.63513500000000001</v>
      </c>
      <c r="I100">
        <v>7.2760000000000003E-3</v>
      </c>
      <c r="J100">
        <v>6.9555049999999996</v>
      </c>
      <c r="K100">
        <v>40.640439999999998</v>
      </c>
      <c r="L100">
        <v>18.729213000000001</v>
      </c>
      <c r="M100">
        <v>0.20678299999999999</v>
      </c>
      <c r="N100">
        <v>0.109611</v>
      </c>
      <c r="O100">
        <v>0.34878500000000001</v>
      </c>
      <c r="P100">
        <v>0.351601</v>
      </c>
    </row>
    <row r="101" spans="3:16" x14ac:dyDescent="0.25">
      <c r="C101">
        <v>604</v>
      </c>
      <c r="D101">
        <v>0.14461599999999999</v>
      </c>
      <c r="E101">
        <v>6.339E-3</v>
      </c>
      <c r="F101">
        <v>4.7657999999999999E-2</v>
      </c>
      <c r="G101">
        <v>0.191334</v>
      </c>
      <c r="H101">
        <v>0.58879300000000001</v>
      </c>
      <c r="I101">
        <v>1.1269E-2</v>
      </c>
      <c r="J101">
        <v>8.7786059999999999</v>
      </c>
      <c r="K101">
        <v>41.399580999999998</v>
      </c>
      <c r="L101">
        <v>15.47296</v>
      </c>
      <c r="M101">
        <v>7.9820000000000002E-2</v>
      </c>
      <c r="N101">
        <v>0.13827700000000001</v>
      </c>
      <c r="O101">
        <v>0.324681</v>
      </c>
      <c r="P101">
        <v>0.35614000000000001</v>
      </c>
    </row>
    <row r="102" spans="3:16" x14ac:dyDescent="0.25">
      <c r="C102">
        <v>602</v>
      </c>
      <c r="D102">
        <v>0.15640000000000001</v>
      </c>
      <c r="E102">
        <v>4.6969999999999998E-3</v>
      </c>
      <c r="F102">
        <v>5.4011999999999998E-2</v>
      </c>
      <c r="G102">
        <v>0.22356300000000001</v>
      </c>
      <c r="H102">
        <v>0.52931799999999996</v>
      </c>
      <c r="I102">
        <v>2.6301999999999999E-2</v>
      </c>
      <c r="J102">
        <v>10.980881999999999</v>
      </c>
      <c r="K102">
        <v>41.921559999999999</v>
      </c>
      <c r="L102">
        <v>12.499560000000001</v>
      </c>
      <c r="M102">
        <v>3.2171999999999999E-2</v>
      </c>
      <c r="N102">
        <v>0.17565700000000001</v>
      </c>
      <c r="O102">
        <v>0.30223299999999997</v>
      </c>
      <c r="P102">
        <v>0.359767</v>
      </c>
    </row>
    <row r="103" spans="3:16" x14ac:dyDescent="0.25">
      <c r="C103">
        <v>600</v>
      </c>
      <c r="D103">
        <v>0.166132</v>
      </c>
      <c r="E103">
        <v>3.5249999999999999E-3</v>
      </c>
      <c r="F103">
        <v>5.9214999999999997E-2</v>
      </c>
      <c r="G103">
        <v>0.26082899999999998</v>
      </c>
      <c r="H103">
        <v>0.46267799999999998</v>
      </c>
      <c r="I103">
        <v>5.8275E-2</v>
      </c>
      <c r="J103">
        <v>13.383118</v>
      </c>
      <c r="K103">
        <v>41.516005</v>
      </c>
      <c r="L103">
        <v>9.7073070000000001</v>
      </c>
      <c r="M103">
        <v>2.5378000000000001E-2</v>
      </c>
      <c r="N103">
        <v>0.22229199999999999</v>
      </c>
      <c r="O103">
        <v>0.27469300000000002</v>
      </c>
      <c r="P103">
        <v>0.34001799999999999</v>
      </c>
    </row>
    <row r="104" spans="3:16" x14ac:dyDescent="0.25">
      <c r="C104">
        <v>598</v>
      </c>
      <c r="D104">
        <v>0.17260600000000001</v>
      </c>
      <c r="E104">
        <v>-7.0500000000000001E-4</v>
      </c>
      <c r="F104">
        <v>6.5374000000000002E-2</v>
      </c>
      <c r="G104">
        <v>0.30241200000000001</v>
      </c>
      <c r="H104">
        <v>0.39718100000000001</v>
      </c>
      <c r="I104">
        <v>0.11992999999999999</v>
      </c>
      <c r="J104">
        <v>16.035385999999999</v>
      </c>
      <c r="K104">
        <v>40.518804000000003</v>
      </c>
      <c r="L104">
        <v>7.3557249999999996</v>
      </c>
      <c r="M104">
        <v>3.5038E-2</v>
      </c>
      <c r="N104">
        <v>0.26831500000000003</v>
      </c>
      <c r="O104">
        <v>0.25937900000000003</v>
      </c>
      <c r="P104">
        <v>0.30617499999999997</v>
      </c>
    </row>
    <row r="105" spans="3:16" x14ac:dyDescent="0.25">
      <c r="C105">
        <v>596</v>
      </c>
      <c r="D105">
        <v>0.18374399999999999</v>
      </c>
      <c r="E105">
        <v>7.058E-3</v>
      </c>
      <c r="F105">
        <v>7.6932E-2</v>
      </c>
      <c r="G105">
        <v>0.35525400000000001</v>
      </c>
      <c r="H105">
        <v>0.32749200000000001</v>
      </c>
      <c r="I105">
        <v>0.22867999999999999</v>
      </c>
      <c r="J105">
        <v>18.907041</v>
      </c>
      <c r="K105">
        <v>38.915370000000003</v>
      </c>
      <c r="L105">
        <v>5.320811</v>
      </c>
      <c r="M105">
        <v>5.9286999999999999E-2</v>
      </c>
      <c r="N105">
        <v>0.31714100000000001</v>
      </c>
      <c r="O105">
        <v>0.26561699999999999</v>
      </c>
      <c r="P105">
        <v>0.26608799999999999</v>
      </c>
    </row>
    <row r="106" spans="3:16" x14ac:dyDescent="0.25">
      <c r="C106">
        <v>594</v>
      </c>
      <c r="D106">
        <v>0.18995100000000001</v>
      </c>
      <c r="E106">
        <v>7.7679999999999997E-3</v>
      </c>
      <c r="F106">
        <v>7.7203999999999995E-2</v>
      </c>
      <c r="G106">
        <v>0.40602899999999997</v>
      </c>
      <c r="H106">
        <v>0.26480100000000001</v>
      </c>
      <c r="I106">
        <v>0.39190599999999998</v>
      </c>
      <c r="J106">
        <v>21.757950999999998</v>
      </c>
      <c r="K106">
        <v>36.569164999999998</v>
      </c>
      <c r="L106">
        <v>3.685797</v>
      </c>
      <c r="M106">
        <v>7.0848999999999995E-2</v>
      </c>
      <c r="N106">
        <v>0.34812500000000002</v>
      </c>
      <c r="O106">
        <v>0.27162700000000001</v>
      </c>
      <c r="P106">
        <v>0.214666</v>
      </c>
    </row>
    <row r="107" spans="3:16" x14ac:dyDescent="0.25">
      <c r="C107">
        <v>592</v>
      </c>
      <c r="D107">
        <v>0.195215</v>
      </c>
      <c r="E107">
        <v>3.0609999999999999E-3</v>
      </c>
      <c r="F107">
        <v>8.0769999999999995E-2</v>
      </c>
      <c r="G107">
        <v>0.45612999999999998</v>
      </c>
      <c r="H107">
        <v>0.201573</v>
      </c>
      <c r="I107">
        <v>0.64451599999999998</v>
      </c>
      <c r="J107">
        <v>24.825036000000001</v>
      </c>
      <c r="K107">
        <v>33.914189999999998</v>
      </c>
      <c r="L107">
        <v>2.4101629999999998</v>
      </c>
      <c r="M107">
        <v>7.7238000000000001E-2</v>
      </c>
      <c r="N107">
        <v>0.36947200000000002</v>
      </c>
      <c r="O107">
        <v>0.288937</v>
      </c>
      <c r="P107">
        <v>0.16201199999999999</v>
      </c>
    </row>
    <row r="108" spans="3:16" x14ac:dyDescent="0.25">
      <c r="C108">
        <v>590</v>
      </c>
      <c r="D108">
        <v>0.19459799999999999</v>
      </c>
      <c r="E108">
        <v>6.5970000000000004E-3</v>
      </c>
      <c r="F108">
        <v>8.5754999999999998E-2</v>
      </c>
      <c r="G108">
        <v>0.50628399999999996</v>
      </c>
      <c r="H108">
        <v>0.147951</v>
      </c>
      <c r="I108">
        <v>1.019401</v>
      </c>
      <c r="J108">
        <v>27.774728</v>
      </c>
      <c r="K108">
        <v>30.780864999999999</v>
      </c>
      <c r="L108">
        <v>1.466788</v>
      </c>
      <c r="M108">
        <v>8.1514000000000003E-2</v>
      </c>
      <c r="N108">
        <v>0.37058400000000002</v>
      </c>
      <c r="O108">
        <v>0.31498500000000001</v>
      </c>
      <c r="P108">
        <v>0.112141</v>
      </c>
    </row>
    <row r="109" spans="3:16" x14ac:dyDescent="0.25">
      <c r="C109">
        <v>588</v>
      </c>
      <c r="D109">
        <v>0.196157</v>
      </c>
      <c r="E109">
        <v>1.4382000000000001E-2</v>
      </c>
      <c r="F109">
        <v>9.0770000000000003E-2</v>
      </c>
      <c r="G109">
        <v>0.56300700000000004</v>
      </c>
      <c r="H109">
        <v>0.10632999999999999</v>
      </c>
      <c r="I109">
        <v>1.546619</v>
      </c>
      <c r="J109">
        <v>30.646397</v>
      </c>
      <c r="K109">
        <v>27.499404999999999</v>
      </c>
      <c r="L109">
        <v>0.83343</v>
      </c>
      <c r="M109">
        <v>9.5721000000000001E-2</v>
      </c>
      <c r="N109">
        <v>0.36449300000000001</v>
      </c>
      <c r="O109">
        <v>0.34633900000000001</v>
      </c>
      <c r="P109">
        <v>7.238E-2</v>
      </c>
    </row>
    <row r="110" spans="3:16" x14ac:dyDescent="0.25">
      <c r="C110">
        <v>586</v>
      </c>
      <c r="D110">
        <v>0.19279099999999999</v>
      </c>
      <c r="E110">
        <v>1.1799E-2</v>
      </c>
      <c r="F110">
        <v>9.1322E-2</v>
      </c>
      <c r="G110">
        <v>0.60173600000000005</v>
      </c>
      <c r="H110">
        <v>6.7724999999999994E-2</v>
      </c>
      <c r="I110">
        <v>2.2646500000000001</v>
      </c>
      <c r="J110">
        <v>33.463355</v>
      </c>
      <c r="K110">
        <v>24.076983999999999</v>
      </c>
      <c r="L110">
        <v>0.41909099999999999</v>
      </c>
      <c r="M110">
        <v>0.10784000000000001</v>
      </c>
      <c r="N110">
        <v>0.34263500000000002</v>
      </c>
      <c r="O110">
        <v>0.35585</v>
      </c>
      <c r="P110">
        <v>4.3182999999999999E-2</v>
      </c>
    </row>
    <row r="111" spans="3:16" x14ac:dyDescent="0.25">
      <c r="C111">
        <v>584</v>
      </c>
      <c r="D111">
        <v>0.18721199999999999</v>
      </c>
      <c r="E111">
        <v>1.2276E-2</v>
      </c>
      <c r="F111">
        <v>9.4196000000000002E-2</v>
      </c>
      <c r="G111">
        <v>0.64426300000000003</v>
      </c>
      <c r="H111">
        <v>4.5090999999999999E-2</v>
      </c>
      <c r="I111">
        <v>3.202191</v>
      </c>
      <c r="J111">
        <v>35.764722999999996</v>
      </c>
      <c r="K111">
        <v>20.532125000000001</v>
      </c>
      <c r="L111">
        <v>0.179893</v>
      </c>
      <c r="M111">
        <v>0.13905100000000001</v>
      </c>
      <c r="N111">
        <v>0.31091800000000003</v>
      </c>
      <c r="O111">
        <v>0.35907800000000001</v>
      </c>
      <c r="P111">
        <v>2.3136E-2</v>
      </c>
    </row>
    <row r="112" spans="3:16" x14ac:dyDescent="0.25">
      <c r="C112">
        <v>582</v>
      </c>
      <c r="D112">
        <v>0.178567</v>
      </c>
      <c r="E112">
        <v>1.5589E-2</v>
      </c>
      <c r="F112">
        <v>9.4951999999999995E-2</v>
      </c>
      <c r="G112">
        <v>0.67151700000000003</v>
      </c>
      <c r="H112">
        <v>2.5510000000000001E-2</v>
      </c>
      <c r="I112">
        <v>4.4100900000000003</v>
      </c>
      <c r="J112">
        <v>37.751848000000003</v>
      </c>
      <c r="K112">
        <v>17.124029</v>
      </c>
      <c r="L112">
        <v>6.4718999999999999E-2</v>
      </c>
      <c r="M112">
        <v>0.179512</v>
      </c>
      <c r="N112">
        <v>0.28603800000000001</v>
      </c>
      <c r="O112">
        <v>0.34792299999999998</v>
      </c>
      <c r="P112">
        <v>1.1573999999999999E-2</v>
      </c>
    </row>
    <row r="113" spans="3:16" x14ac:dyDescent="0.25">
      <c r="C113">
        <v>580</v>
      </c>
      <c r="D113">
        <v>0.169877</v>
      </c>
      <c r="E113">
        <v>1.583E-2</v>
      </c>
      <c r="F113">
        <v>9.2617000000000005E-2</v>
      </c>
      <c r="G113">
        <v>0.68257900000000005</v>
      </c>
      <c r="H113">
        <v>1.583E-2</v>
      </c>
      <c r="I113">
        <v>5.9005590000000003</v>
      </c>
      <c r="J113">
        <v>39.098117000000002</v>
      </c>
      <c r="K113">
        <v>13.793331999999999</v>
      </c>
      <c r="L113">
        <v>2.9061E-2</v>
      </c>
      <c r="M113">
        <v>0.22870799999999999</v>
      </c>
      <c r="N113">
        <v>0.26816400000000001</v>
      </c>
      <c r="O113">
        <v>0.31518200000000002</v>
      </c>
      <c r="P113">
        <v>6.143E-3</v>
      </c>
    </row>
    <row r="114" spans="3:16" x14ac:dyDescent="0.25">
      <c r="C114">
        <v>578</v>
      </c>
      <c r="D114">
        <v>0.16381599999999999</v>
      </c>
      <c r="E114">
        <v>1.7964999999999998E-2</v>
      </c>
      <c r="F114">
        <v>0.100464</v>
      </c>
      <c r="G114">
        <v>0.68859400000000004</v>
      </c>
      <c r="H114">
        <v>1.371E-2</v>
      </c>
      <c r="I114">
        <v>7.685162</v>
      </c>
      <c r="J114">
        <v>39.665182000000001</v>
      </c>
      <c r="K114">
        <v>10.765278</v>
      </c>
      <c r="L114">
        <v>3.7113E-2</v>
      </c>
      <c r="M114">
        <v>0.28035399999999999</v>
      </c>
      <c r="N114">
        <v>0.26428000000000001</v>
      </c>
      <c r="O114">
        <v>0.27609899999999998</v>
      </c>
      <c r="P114">
        <v>8.0370000000000007E-3</v>
      </c>
    </row>
    <row r="115" spans="3:16" x14ac:dyDescent="0.25">
      <c r="C115">
        <v>576</v>
      </c>
      <c r="D115">
        <v>0.14313400000000001</v>
      </c>
      <c r="E115">
        <v>1.6560999999999999E-2</v>
      </c>
      <c r="F115">
        <v>0.10386099999999999</v>
      </c>
      <c r="G115">
        <v>0.66977100000000001</v>
      </c>
      <c r="H115">
        <v>8.2799999999999992E-3</v>
      </c>
      <c r="I115">
        <v>9.7886830000000007</v>
      </c>
      <c r="J115">
        <v>39.654871</v>
      </c>
      <c r="K115">
        <v>8.1108259999999994</v>
      </c>
      <c r="L115">
        <v>4.7789999999999999E-2</v>
      </c>
      <c r="M115">
        <v>0.32270100000000002</v>
      </c>
      <c r="N115">
        <v>0.27136199999999999</v>
      </c>
      <c r="O115">
        <v>0.21458199999999999</v>
      </c>
      <c r="P115">
        <v>5.4409999999999997E-3</v>
      </c>
    </row>
    <row r="116" spans="3:16" x14ac:dyDescent="0.25">
      <c r="C116">
        <v>574</v>
      </c>
      <c r="D116">
        <v>0.13256999999999999</v>
      </c>
      <c r="E116">
        <v>2.2963000000000001E-2</v>
      </c>
      <c r="F116">
        <v>0.111501</v>
      </c>
      <c r="G116">
        <v>0.63965099999999997</v>
      </c>
      <c r="H116">
        <v>1.3257E-2</v>
      </c>
      <c r="I116">
        <v>12.156442</v>
      </c>
      <c r="J116">
        <v>38.892045000000003</v>
      </c>
      <c r="K116">
        <v>5.8404230000000004</v>
      </c>
      <c r="L116">
        <v>6.6521999999999998E-2</v>
      </c>
      <c r="M116">
        <v>0.35746600000000001</v>
      </c>
      <c r="N116">
        <v>0.288103</v>
      </c>
      <c r="O116">
        <v>0.163109</v>
      </c>
      <c r="P116">
        <v>6.1549999999999999E-3</v>
      </c>
    </row>
    <row r="117" spans="3:16" x14ac:dyDescent="0.25">
      <c r="C117">
        <v>572</v>
      </c>
      <c r="D117">
        <v>0.12218900000000001</v>
      </c>
      <c r="E117">
        <v>2.2259000000000001E-2</v>
      </c>
      <c r="F117">
        <v>0.12526699999999999</v>
      </c>
      <c r="G117">
        <v>0.59981300000000004</v>
      </c>
      <c r="H117">
        <v>2.7231999999999999E-2</v>
      </c>
      <c r="I117">
        <v>14.828865</v>
      </c>
      <c r="J117">
        <v>37.484667000000002</v>
      </c>
      <c r="K117">
        <v>4.0348280000000001</v>
      </c>
      <c r="L117">
        <v>8.0274999999999999E-2</v>
      </c>
      <c r="M117">
        <v>0.37319600000000003</v>
      </c>
      <c r="N117">
        <v>0.31470700000000001</v>
      </c>
      <c r="O117">
        <v>0.11200599999999999</v>
      </c>
      <c r="P117">
        <v>1.9418000000000001E-2</v>
      </c>
    </row>
    <row r="118" spans="3:16" x14ac:dyDescent="0.25">
      <c r="C118">
        <v>570</v>
      </c>
      <c r="D118">
        <v>9.6914E-2</v>
      </c>
      <c r="E118">
        <v>1.9193000000000002E-2</v>
      </c>
      <c r="F118">
        <v>0.14027700000000001</v>
      </c>
      <c r="G118">
        <v>0.54025599999999996</v>
      </c>
      <c r="H118">
        <v>5.5210000000000002E-2</v>
      </c>
      <c r="I118">
        <v>17.812815000000001</v>
      </c>
      <c r="J118">
        <v>35.560704999999999</v>
      </c>
      <c r="K118">
        <v>2.6211899999999999</v>
      </c>
      <c r="L118">
        <v>8.5304000000000005E-2</v>
      </c>
      <c r="M118">
        <v>0.36988599999999999</v>
      </c>
      <c r="N118">
        <v>0.34026699999999999</v>
      </c>
      <c r="O118">
        <v>6.3741000000000006E-2</v>
      </c>
      <c r="P118">
        <v>3.3174000000000002E-2</v>
      </c>
    </row>
    <row r="119" spans="3:16" x14ac:dyDescent="0.25">
      <c r="C119">
        <v>568</v>
      </c>
      <c r="D119">
        <v>8.4385000000000002E-2</v>
      </c>
      <c r="E119">
        <v>2.7969999999999998E-2</v>
      </c>
      <c r="F119">
        <v>0.16687399999999999</v>
      </c>
      <c r="G119">
        <v>0.48142099999999999</v>
      </c>
      <c r="H119">
        <v>0.121126</v>
      </c>
      <c r="I119">
        <v>20.936958000000001</v>
      </c>
      <c r="J119">
        <v>33.018943999999998</v>
      </c>
      <c r="K119">
        <v>1.586959</v>
      </c>
      <c r="L119">
        <v>9.3866000000000005E-2</v>
      </c>
      <c r="M119">
        <v>0.35958400000000001</v>
      </c>
      <c r="N119">
        <v>0.35863600000000001</v>
      </c>
      <c r="O119">
        <v>3.9585000000000002E-2</v>
      </c>
      <c r="P119">
        <v>6.8503999999999995E-2</v>
      </c>
    </row>
    <row r="120" spans="3:16" x14ac:dyDescent="0.25">
      <c r="C120">
        <v>566</v>
      </c>
      <c r="D120">
        <v>6.9966E-2</v>
      </c>
      <c r="E120">
        <v>3.0358E-2</v>
      </c>
      <c r="F120">
        <v>0.19353200000000001</v>
      </c>
      <c r="G120">
        <v>0.41054400000000002</v>
      </c>
      <c r="H120">
        <v>0.23313900000000001</v>
      </c>
      <c r="I120">
        <v>24.166817000000002</v>
      </c>
      <c r="J120">
        <v>29.994354999999999</v>
      </c>
      <c r="K120">
        <v>0.87326499999999996</v>
      </c>
      <c r="L120">
        <v>0.10743900000000001</v>
      </c>
      <c r="M120">
        <v>0.33132800000000001</v>
      </c>
      <c r="N120">
        <v>0.36144900000000002</v>
      </c>
      <c r="O120">
        <v>1.9685000000000001E-2</v>
      </c>
      <c r="P120">
        <v>0.10981</v>
      </c>
    </row>
    <row r="121" spans="3:16" x14ac:dyDescent="0.25">
      <c r="C121">
        <v>564</v>
      </c>
      <c r="D121">
        <v>5.4824999999999999E-2</v>
      </c>
      <c r="E121">
        <v>3.4888000000000002E-2</v>
      </c>
      <c r="F121">
        <v>0.228792</v>
      </c>
      <c r="G121">
        <v>0.33274500000000001</v>
      </c>
      <c r="H121">
        <v>0.41865999999999998</v>
      </c>
      <c r="I121">
        <v>27.362439999999999</v>
      </c>
      <c r="J121">
        <v>26.588251</v>
      </c>
      <c r="K121">
        <v>0.41747400000000001</v>
      </c>
      <c r="L121">
        <v>0.13314500000000001</v>
      </c>
      <c r="M121">
        <v>0.295958</v>
      </c>
      <c r="N121">
        <v>0.34461199999999997</v>
      </c>
      <c r="O121">
        <v>2.1359999999999999E-3</v>
      </c>
      <c r="P121">
        <v>0.16209999999999999</v>
      </c>
    </row>
    <row r="122" spans="3:16" x14ac:dyDescent="0.25">
      <c r="C122">
        <v>562</v>
      </c>
      <c r="D122">
        <v>4.3683E-2</v>
      </c>
      <c r="E122">
        <v>4.487E-2</v>
      </c>
      <c r="F122">
        <v>0.27966600000000003</v>
      </c>
      <c r="G122">
        <v>0.26779500000000001</v>
      </c>
      <c r="H122">
        <v>0.71768200000000004</v>
      </c>
      <c r="I122">
        <v>30.302433000000001</v>
      </c>
      <c r="J122">
        <v>22.880368000000001</v>
      </c>
      <c r="K122">
        <v>0.169271</v>
      </c>
      <c r="L122">
        <v>0.17615600000000001</v>
      </c>
      <c r="M122">
        <v>0.27871600000000002</v>
      </c>
      <c r="N122">
        <v>0.31860100000000002</v>
      </c>
      <c r="O122">
        <v>3.5609999999999999E-3</v>
      </c>
      <c r="P122">
        <v>0.22980999999999999</v>
      </c>
    </row>
    <row r="123" spans="3:16" x14ac:dyDescent="0.25">
      <c r="C123">
        <v>560</v>
      </c>
      <c r="D123">
        <v>3.4661999999999998E-2</v>
      </c>
      <c r="E123">
        <v>4.8195000000000002E-2</v>
      </c>
      <c r="F123">
        <v>0.32952799999999999</v>
      </c>
      <c r="G123">
        <v>0.199901</v>
      </c>
      <c r="H123">
        <v>1.160706</v>
      </c>
      <c r="I123">
        <v>32.925221999999998</v>
      </c>
      <c r="J123">
        <v>19.164358</v>
      </c>
      <c r="K123">
        <v>5.6741E-2</v>
      </c>
      <c r="L123">
        <v>0.22364200000000001</v>
      </c>
      <c r="M123">
        <v>0.26827499999999999</v>
      </c>
      <c r="N123">
        <v>0.264714</v>
      </c>
      <c r="O123">
        <v>2.6120000000000002E-3</v>
      </c>
      <c r="P123">
        <v>0.29320400000000002</v>
      </c>
    </row>
    <row r="124" spans="3:16" x14ac:dyDescent="0.25">
      <c r="C124">
        <v>558</v>
      </c>
      <c r="D124">
        <v>2.6827E-2</v>
      </c>
      <c r="E124">
        <v>5.8876999999999999E-2</v>
      </c>
      <c r="F124">
        <v>0.38365300000000002</v>
      </c>
      <c r="G124">
        <v>0.14410700000000001</v>
      </c>
      <c r="H124">
        <v>1.8116680000000001</v>
      </c>
      <c r="I124">
        <v>35.175944000000001</v>
      </c>
      <c r="J124">
        <v>15.521326</v>
      </c>
      <c r="K124">
        <v>2.8726000000000002E-2</v>
      </c>
      <c r="L124">
        <v>0.28038000000000002</v>
      </c>
      <c r="M124">
        <v>0.270646</v>
      </c>
      <c r="N124">
        <v>0.20749500000000001</v>
      </c>
      <c r="O124">
        <v>5.9350000000000002E-3</v>
      </c>
      <c r="P124">
        <v>0.34566799999999998</v>
      </c>
    </row>
    <row r="125" spans="3:16" x14ac:dyDescent="0.25">
      <c r="C125">
        <v>556</v>
      </c>
      <c r="D125">
        <v>2.2096000000000001E-2</v>
      </c>
      <c r="E125">
        <v>6.9615999999999997E-2</v>
      </c>
      <c r="F125">
        <v>0.44216699999999998</v>
      </c>
      <c r="G125">
        <v>9.9077999999999999E-2</v>
      </c>
      <c r="H125">
        <v>2.6988560000000001</v>
      </c>
      <c r="I125">
        <v>36.833126999999998</v>
      </c>
      <c r="J125">
        <v>12.219815000000001</v>
      </c>
      <c r="K125">
        <v>4.2055000000000002E-2</v>
      </c>
      <c r="L125">
        <v>0.329071</v>
      </c>
      <c r="M125">
        <v>0.28749200000000003</v>
      </c>
      <c r="N125">
        <v>0.15253700000000001</v>
      </c>
      <c r="O125">
        <v>1.6868999999999999E-2</v>
      </c>
      <c r="P125">
        <v>0.37849100000000002</v>
      </c>
    </row>
    <row r="126" spans="3:16" x14ac:dyDescent="0.25">
      <c r="C126">
        <v>554</v>
      </c>
      <c r="D126">
        <v>9.7520000000000003E-3</v>
      </c>
      <c r="E126">
        <v>7.2549000000000002E-2</v>
      </c>
      <c r="F126">
        <v>0.50070400000000004</v>
      </c>
      <c r="G126">
        <v>6.3509999999999997E-2</v>
      </c>
      <c r="H126">
        <v>3.8648169999999999</v>
      </c>
      <c r="I126">
        <v>37.911267000000002</v>
      </c>
      <c r="J126">
        <v>9.3078629999999993</v>
      </c>
      <c r="K126">
        <v>6.0179999999999997E-2</v>
      </c>
      <c r="L126">
        <v>0.36083999999999999</v>
      </c>
      <c r="M126">
        <v>0.31493199999999999</v>
      </c>
      <c r="N126">
        <v>9.6810999999999994E-2</v>
      </c>
      <c r="O126">
        <v>2.8544E-2</v>
      </c>
      <c r="P126">
        <v>0.37986900000000001</v>
      </c>
    </row>
    <row r="127" spans="3:16" x14ac:dyDescent="0.25">
      <c r="C127">
        <v>552</v>
      </c>
      <c r="D127">
        <v>9.0460000000000002E-3</v>
      </c>
      <c r="E127">
        <v>8.1171999999999994E-2</v>
      </c>
      <c r="F127">
        <v>0.555114</v>
      </c>
      <c r="G127">
        <v>3.8324999999999998E-2</v>
      </c>
      <c r="H127">
        <v>5.3790339999999999</v>
      </c>
      <c r="I127">
        <v>38.309283000000001</v>
      </c>
      <c r="J127">
        <v>6.7501559999999996</v>
      </c>
      <c r="K127">
        <v>8.022E-2</v>
      </c>
      <c r="L127">
        <v>0.37586799999999998</v>
      </c>
      <c r="M127">
        <v>0.345161</v>
      </c>
      <c r="N127">
        <v>5.6891999999999998E-2</v>
      </c>
      <c r="O127">
        <v>5.7605999999999997E-2</v>
      </c>
      <c r="P127">
        <v>0.357539</v>
      </c>
    </row>
    <row r="128" spans="3:16" x14ac:dyDescent="0.25">
      <c r="C128">
        <v>550</v>
      </c>
      <c r="D128">
        <v>7.8609999999999999E-3</v>
      </c>
      <c r="E128">
        <v>8.2187999999999997E-2</v>
      </c>
      <c r="F128">
        <v>0.59890200000000005</v>
      </c>
      <c r="G128">
        <v>1.9296000000000001E-2</v>
      </c>
      <c r="H128">
        <v>7.255198</v>
      </c>
      <c r="I128">
        <v>37.849001999999999</v>
      </c>
      <c r="J128">
        <v>4.6258889999999999</v>
      </c>
      <c r="K128">
        <v>9.2193999999999998E-2</v>
      </c>
      <c r="L128">
        <v>0.37353999999999998</v>
      </c>
      <c r="M128">
        <v>0.36353400000000002</v>
      </c>
      <c r="N128">
        <v>2.9302000000000002E-2</v>
      </c>
      <c r="O128">
        <v>0.10077</v>
      </c>
      <c r="P128">
        <v>0.31279200000000001</v>
      </c>
    </row>
    <row r="129" spans="3:16" x14ac:dyDescent="0.25">
      <c r="C129">
        <v>548</v>
      </c>
      <c r="D129">
        <v>2.8609999999999998E-3</v>
      </c>
      <c r="E129">
        <v>8.3693000000000004E-2</v>
      </c>
      <c r="F129">
        <v>0.63878800000000002</v>
      </c>
      <c r="G129">
        <v>1.2637000000000001E-2</v>
      </c>
      <c r="H129">
        <v>9.4764280000000003</v>
      </c>
      <c r="I129">
        <v>36.519880999999998</v>
      </c>
      <c r="J129">
        <v>2.9638429999999998</v>
      </c>
      <c r="K129">
        <v>9.7522999999999999E-2</v>
      </c>
      <c r="L129">
        <v>0.35337200000000002</v>
      </c>
      <c r="M129">
        <v>0.368394</v>
      </c>
      <c r="N129">
        <v>1.5737000000000001E-2</v>
      </c>
      <c r="O129">
        <v>0.16428699999999999</v>
      </c>
      <c r="P129">
        <v>0.25513400000000003</v>
      </c>
    </row>
    <row r="130" spans="3:16" x14ac:dyDescent="0.25">
      <c r="C130">
        <v>546</v>
      </c>
      <c r="D130">
        <v>7.1570000000000002E-3</v>
      </c>
      <c r="E130">
        <v>9.1369000000000006E-2</v>
      </c>
      <c r="F130">
        <v>0.66510800000000003</v>
      </c>
      <c r="G130">
        <v>1.5744999999999999E-2</v>
      </c>
      <c r="H130">
        <v>12.047331</v>
      </c>
      <c r="I130">
        <v>34.374969999999998</v>
      </c>
      <c r="J130">
        <v>1.735293</v>
      </c>
      <c r="K130">
        <v>0.113316</v>
      </c>
      <c r="L130">
        <v>0.32396599999999998</v>
      </c>
      <c r="M130">
        <v>0.35569400000000001</v>
      </c>
      <c r="N130">
        <v>1.0496999999999999E-2</v>
      </c>
      <c r="O130">
        <v>0.231404</v>
      </c>
      <c r="P130">
        <v>0.204208</v>
      </c>
    </row>
    <row r="131" spans="3:16" x14ac:dyDescent="0.25">
      <c r="C131">
        <v>544</v>
      </c>
      <c r="D131">
        <v>5.4910000000000002E-3</v>
      </c>
      <c r="E131">
        <v>9.1440999999999995E-2</v>
      </c>
      <c r="F131">
        <v>0.66420299999999999</v>
      </c>
      <c r="G131">
        <v>1.5041000000000001E-2</v>
      </c>
      <c r="H131">
        <v>14.922597</v>
      </c>
      <c r="I131">
        <v>31.526949999999999</v>
      </c>
      <c r="J131">
        <v>0.92467900000000003</v>
      </c>
      <c r="K131">
        <v>0.132745</v>
      </c>
      <c r="L131">
        <v>0.29103600000000002</v>
      </c>
      <c r="M131">
        <v>0.31085299999999999</v>
      </c>
      <c r="N131">
        <v>3.581E-3</v>
      </c>
      <c r="O131">
        <v>0.29939300000000002</v>
      </c>
      <c r="P131">
        <v>0.158053</v>
      </c>
    </row>
    <row r="132" spans="3:16" x14ac:dyDescent="0.25">
      <c r="C132">
        <v>542</v>
      </c>
      <c r="D132">
        <v>6.6899999999999998E-3</v>
      </c>
      <c r="E132">
        <v>8.9119000000000004E-2</v>
      </c>
      <c r="F132">
        <v>0.65346199999999999</v>
      </c>
      <c r="G132">
        <v>3.3210999999999997E-2</v>
      </c>
      <c r="H132">
        <v>18.085488000000002</v>
      </c>
      <c r="I132">
        <v>28.164572</v>
      </c>
      <c r="J132">
        <v>0.42504900000000001</v>
      </c>
      <c r="K132">
        <v>0.17083200000000001</v>
      </c>
      <c r="L132">
        <v>0.27691500000000002</v>
      </c>
      <c r="M132">
        <v>0.25373899999999999</v>
      </c>
      <c r="N132">
        <v>4.5399999999999998E-3</v>
      </c>
      <c r="O132">
        <v>0.357433</v>
      </c>
      <c r="P132">
        <v>0.13905500000000001</v>
      </c>
    </row>
    <row r="133" spans="3:16" x14ac:dyDescent="0.25">
      <c r="C133">
        <v>540</v>
      </c>
      <c r="D133">
        <v>6.692E-3</v>
      </c>
      <c r="E133">
        <v>9.2973E-2</v>
      </c>
      <c r="F133">
        <v>0.62619400000000003</v>
      </c>
      <c r="G133">
        <v>7.3853000000000002E-2</v>
      </c>
      <c r="H133">
        <v>21.403151999999999</v>
      </c>
      <c r="I133">
        <v>24.501374999999999</v>
      </c>
      <c r="J133">
        <v>0.16108900000000001</v>
      </c>
      <c r="K133">
        <v>0.219168</v>
      </c>
      <c r="L133">
        <v>0.27294400000000002</v>
      </c>
      <c r="M133">
        <v>0.19431100000000001</v>
      </c>
      <c r="N133">
        <v>1.3623E-2</v>
      </c>
      <c r="O133">
        <v>0.38981700000000002</v>
      </c>
      <c r="P133">
        <v>0.13503799999999999</v>
      </c>
    </row>
    <row r="134" spans="3:16" x14ac:dyDescent="0.25">
      <c r="C134">
        <v>538</v>
      </c>
      <c r="D134">
        <v>9.0840000000000001E-3</v>
      </c>
      <c r="E134">
        <v>9.7538E-2</v>
      </c>
      <c r="F134">
        <v>0.57877500000000004</v>
      </c>
      <c r="G134">
        <v>0.153001</v>
      </c>
      <c r="H134">
        <v>24.818968000000002</v>
      </c>
      <c r="I134">
        <v>20.719249999999999</v>
      </c>
      <c r="J134">
        <v>5.4029000000000001E-2</v>
      </c>
      <c r="K134">
        <v>0.27564100000000002</v>
      </c>
      <c r="L134">
        <v>0.28329199999999999</v>
      </c>
      <c r="M134">
        <v>0.132442</v>
      </c>
      <c r="N134">
        <v>2.8209999999999999E-2</v>
      </c>
      <c r="O134">
        <v>0.389436</v>
      </c>
      <c r="P134">
        <v>0.146786</v>
      </c>
    </row>
    <row r="135" spans="3:16" x14ac:dyDescent="0.25">
      <c r="C135">
        <v>536</v>
      </c>
      <c r="D135">
        <v>1.363E-2</v>
      </c>
      <c r="E135">
        <v>0.10402</v>
      </c>
      <c r="F135">
        <v>0.522733</v>
      </c>
      <c r="G135">
        <v>0.30656099999999997</v>
      </c>
      <c r="H135">
        <v>28.181889999999999</v>
      </c>
      <c r="I135">
        <v>16.931660000000001</v>
      </c>
      <c r="J135">
        <v>3.8260000000000002E-2</v>
      </c>
      <c r="K135">
        <v>0.32975700000000002</v>
      </c>
      <c r="L135">
        <v>0.31517000000000001</v>
      </c>
      <c r="M135">
        <v>7.9868999999999996E-2</v>
      </c>
      <c r="N135">
        <v>5.5717000000000003E-2</v>
      </c>
      <c r="O135">
        <v>0.362039</v>
      </c>
      <c r="P135">
        <v>0.166911</v>
      </c>
    </row>
    <row r="136" spans="3:16" x14ac:dyDescent="0.25">
      <c r="C136">
        <v>534</v>
      </c>
      <c r="D136">
        <v>1.1958E-2</v>
      </c>
      <c r="E136">
        <v>0.110975</v>
      </c>
      <c r="F136">
        <v>0.45227000000000001</v>
      </c>
      <c r="G136">
        <v>0.56659300000000001</v>
      </c>
      <c r="H136">
        <v>31.159997000000001</v>
      </c>
      <c r="I136">
        <v>13.288035000000001</v>
      </c>
      <c r="J136">
        <v>5.1181999999999998E-2</v>
      </c>
      <c r="K136">
        <v>0.357798</v>
      </c>
      <c r="L136">
        <v>0.34512199999999998</v>
      </c>
      <c r="M136">
        <v>4.1137E-2</v>
      </c>
      <c r="N136">
        <v>0.10619099999999999</v>
      </c>
      <c r="O136">
        <v>0.31187700000000002</v>
      </c>
      <c r="P136">
        <v>0.17220199999999999</v>
      </c>
    </row>
    <row r="137" spans="3:16" x14ac:dyDescent="0.25">
      <c r="C137">
        <v>532</v>
      </c>
      <c r="D137">
        <v>1.3868999999999999E-2</v>
      </c>
      <c r="E137">
        <v>0.13151399999999999</v>
      </c>
      <c r="F137">
        <v>0.37517200000000001</v>
      </c>
      <c r="G137">
        <v>0.97726500000000005</v>
      </c>
      <c r="H137">
        <v>33.606721999999998</v>
      </c>
      <c r="I137">
        <v>9.9333349999999996</v>
      </c>
      <c r="J137">
        <v>8.0103999999999995E-2</v>
      </c>
      <c r="K137">
        <v>0.37278099999999997</v>
      </c>
      <c r="L137">
        <v>0.36512899999999998</v>
      </c>
      <c r="M137">
        <v>1.9847E-2</v>
      </c>
      <c r="N137">
        <v>0.171207</v>
      </c>
      <c r="O137">
        <v>0.25059300000000001</v>
      </c>
      <c r="P137">
        <v>0.16570699999999999</v>
      </c>
    </row>
    <row r="138" spans="3:16" x14ac:dyDescent="0.25">
      <c r="C138">
        <v>530</v>
      </c>
      <c r="D138">
        <v>1.8168E-2</v>
      </c>
      <c r="E138">
        <v>0.15729899999999999</v>
      </c>
      <c r="F138">
        <v>0.29786400000000002</v>
      </c>
      <c r="G138">
        <v>1.6014360000000001</v>
      </c>
      <c r="H138">
        <v>35.353515999999999</v>
      </c>
      <c r="I138">
        <v>7.0502399999999996</v>
      </c>
      <c r="J138">
        <v>0.100643</v>
      </c>
      <c r="K138">
        <v>0.36647299999999999</v>
      </c>
      <c r="L138">
        <v>0.37244899999999997</v>
      </c>
      <c r="M138">
        <v>1.1953E-2</v>
      </c>
      <c r="N138">
        <v>0.24598900000000001</v>
      </c>
      <c r="O138">
        <v>0.19650400000000001</v>
      </c>
      <c r="P138">
        <v>0.14582400000000001</v>
      </c>
    </row>
    <row r="139" spans="3:16" x14ac:dyDescent="0.25">
      <c r="C139">
        <v>528</v>
      </c>
      <c r="D139">
        <v>1.8165000000000001E-2</v>
      </c>
      <c r="E139">
        <v>0.18834400000000001</v>
      </c>
      <c r="F139">
        <v>0.221806</v>
      </c>
      <c r="G139">
        <v>2.4922080000000002</v>
      </c>
      <c r="H139">
        <v>36.319744999999998</v>
      </c>
      <c r="I139">
        <v>4.7164809999999999</v>
      </c>
      <c r="J139">
        <v>0.105167</v>
      </c>
      <c r="K139">
        <v>0.33557700000000001</v>
      </c>
      <c r="L139">
        <v>0.35087400000000002</v>
      </c>
      <c r="M139">
        <v>2.8679999999999999E-3</v>
      </c>
      <c r="N139">
        <v>0.31836799999999998</v>
      </c>
      <c r="O139">
        <v>0.15488199999999999</v>
      </c>
      <c r="P139">
        <v>0.108513</v>
      </c>
    </row>
    <row r="140" spans="3:16" x14ac:dyDescent="0.25">
      <c r="C140">
        <v>526</v>
      </c>
      <c r="D140">
        <v>2.2457000000000001E-2</v>
      </c>
      <c r="E140">
        <v>0.23364799999999999</v>
      </c>
      <c r="F140">
        <v>0.16078200000000001</v>
      </c>
      <c r="G140">
        <v>3.7202060000000001</v>
      </c>
      <c r="H140">
        <v>36.461218000000002</v>
      </c>
      <c r="I140">
        <v>2.931346</v>
      </c>
      <c r="J140">
        <v>0.11419600000000001</v>
      </c>
      <c r="K140">
        <v>0.30651299999999998</v>
      </c>
      <c r="L140">
        <v>0.30723</v>
      </c>
      <c r="M140">
        <v>7.1669999999999998E-3</v>
      </c>
      <c r="N140">
        <v>0.378662</v>
      </c>
      <c r="O140">
        <v>0.14286399999999999</v>
      </c>
      <c r="P140">
        <v>6.9520999999999999E-2</v>
      </c>
    </row>
    <row r="141" spans="3:16" x14ac:dyDescent="0.25">
      <c r="C141">
        <v>524</v>
      </c>
      <c r="D141">
        <v>2.4115000000000001E-2</v>
      </c>
      <c r="E141">
        <v>0.28245100000000001</v>
      </c>
      <c r="F141">
        <v>0.101711</v>
      </c>
      <c r="G141">
        <v>5.3300349999999996</v>
      </c>
      <c r="H141">
        <v>35.701495000000001</v>
      </c>
      <c r="I141">
        <v>1.6584140000000001</v>
      </c>
      <c r="J141">
        <v>0.132272</v>
      </c>
      <c r="K141">
        <v>0.28173500000000001</v>
      </c>
      <c r="L141">
        <v>0.24257799999999999</v>
      </c>
      <c r="M141">
        <v>1.0983E-2</v>
      </c>
      <c r="N141">
        <v>0.40469500000000003</v>
      </c>
      <c r="O141">
        <v>0.14444899999999999</v>
      </c>
      <c r="P141">
        <v>3.5575000000000002E-2</v>
      </c>
    </row>
    <row r="142" spans="3:16" x14ac:dyDescent="0.25">
      <c r="C142">
        <v>522</v>
      </c>
      <c r="D142">
        <v>2.8157000000000001E-2</v>
      </c>
      <c r="E142">
        <v>0.33812199999999998</v>
      </c>
      <c r="F142">
        <v>6.3950000000000007E-2</v>
      </c>
      <c r="G142">
        <v>7.3804699999999999</v>
      </c>
      <c r="H142">
        <v>33.996215999999997</v>
      </c>
      <c r="I142">
        <v>0.82919900000000002</v>
      </c>
      <c r="J142">
        <v>0.16703299999999999</v>
      </c>
      <c r="K142">
        <v>0.26796900000000001</v>
      </c>
      <c r="L142">
        <v>0.17610000000000001</v>
      </c>
      <c r="M142">
        <v>2.4816000000000001E-2</v>
      </c>
      <c r="N142">
        <v>0.39682299999999998</v>
      </c>
      <c r="O142">
        <v>0.154386</v>
      </c>
      <c r="P142">
        <v>1.5032999999999999E-2</v>
      </c>
    </row>
    <row r="143" spans="3:16" x14ac:dyDescent="0.25">
      <c r="C143">
        <v>520</v>
      </c>
      <c r="D143">
        <v>3.6006000000000003E-2</v>
      </c>
      <c r="E143">
        <v>0.40513100000000002</v>
      </c>
      <c r="F143">
        <v>4.2206E-2</v>
      </c>
      <c r="G143">
        <v>9.8442670000000003</v>
      </c>
      <c r="H143">
        <v>31.380806</v>
      </c>
      <c r="I143">
        <v>0.35481699999999999</v>
      </c>
      <c r="J143">
        <v>0.214369</v>
      </c>
      <c r="K143">
        <v>0.279943</v>
      </c>
      <c r="L143">
        <v>0.117795</v>
      </c>
      <c r="M143">
        <v>6.3427999999999998E-2</v>
      </c>
      <c r="N143">
        <v>0.36292400000000002</v>
      </c>
      <c r="O143">
        <v>0.16930100000000001</v>
      </c>
      <c r="P143">
        <v>1.1446E-2</v>
      </c>
    </row>
    <row r="144" spans="3:16" x14ac:dyDescent="0.25">
      <c r="C144">
        <v>518</v>
      </c>
      <c r="D144">
        <v>3.9798E-2</v>
      </c>
      <c r="E144">
        <v>0.46613199999999999</v>
      </c>
      <c r="F144">
        <v>2.5021999999999999E-2</v>
      </c>
      <c r="G144">
        <v>12.668722000000001</v>
      </c>
      <c r="H144">
        <v>28.003164999999999</v>
      </c>
      <c r="I144">
        <v>0.122729</v>
      </c>
      <c r="J144">
        <v>0.26833499999999999</v>
      </c>
      <c r="K144">
        <v>0.305035</v>
      </c>
      <c r="L144">
        <v>6.6964999999999997E-2</v>
      </c>
      <c r="M144">
        <v>0.118439</v>
      </c>
      <c r="N144">
        <v>0.30146000000000001</v>
      </c>
      <c r="O144">
        <v>0.16491</v>
      </c>
      <c r="P144">
        <v>1.0962E-2</v>
      </c>
    </row>
    <row r="145" spans="3:16" x14ac:dyDescent="0.25">
      <c r="C145">
        <v>516</v>
      </c>
      <c r="D145">
        <v>4.6920000000000003E-2</v>
      </c>
      <c r="E145">
        <v>0.51945600000000003</v>
      </c>
      <c r="F145">
        <v>1.8339000000000001E-2</v>
      </c>
      <c r="G145">
        <v>15.799477</v>
      </c>
      <c r="H145">
        <v>24.119115000000001</v>
      </c>
      <c r="I145">
        <v>5.0730999999999998E-2</v>
      </c>
      <c r="J145">
        <v>0.31653300000000001</v>
      </c>
      <c r="K145">
        <v>0.33296700000000001</v>
      </c>
      <c r="L145">
        <v>3.4058999999999999E-2</v>
      </c>
      <c r="M145">
        <v>0.187443</v>
      </c>
      <c r="N145">
        <v>0.23650599999999999</v>
      </c>
      <c r="O145">
        <v>0.13575899999999999</v>
      </c>
      <c r="P145">
        <v>1.4767000000000001E-2</v>
      </c>
    </row>
    <row r="146" spans="3:16" x14ac:dyDescent="0.25">
      <c r="C146">
        <v>514</v>
      </c>
      <c r="D146">
        <v>5.3072000000000001E-2</v>
      </c>
      <c r="E146">
        <v>0.56165699999999996</v>
      </c>
      <c r="F146">
        <v>2.3323E-2</v>
      </c>
      <c r="G146">
        <v>19.136333</v>
      </c>
      <c r="H146">
        <v>20.024989000000001</v>
      </c>
      <c r="I146">
        <v>5.212E-2</v>
      </c>
      <c r="J146">
        <v>0.34603800000000001</v>
      </c>
      <c r="K146">
        <v>0.35032200000000002</v>
      </c>
      <c r="L146">
        <v>1.3089E-2</v>
      </c>
      <c r="M146">
        <v>0.26988099999999998</v>
      </c>
      <c r="N146">
        <v>0.18230099999999999</v>
      </c>
      <c r="O146">
        <v>9.9003999999999995E-2</v>
      </c>
      <c r="P146">
        <v>2.0466999999999999E-2</v>
      </c>
    </row>
    <row r="147" spans="3:16" x14ac:dyDescent="0.25">
      <c r="C147">
        <v>512</v>
      </c>
      <c r="D147">
        <v>5.7564999999999998E-2</v>
      </c>
      <c r="E147">
        <v>0.59467899999999996</v>
      </c>
      <c r="F147">
        <v>4.8050000000000002E-2</v>
      </c>
      <c r="G147">
        <v>22.585187999999999</v>
      </c>
      <c r="H147">
        <v>15.986869</v>
      </c>
      <c r="I147">
        <v>7.5166999999999998E-2</v>
      </c>
      <c r="J147">
        <v>0.35347699999999999</v>
      </c>
      <c r="K147">
        <v>0.35204999999999997</v>
      </c>
      <c r="L147">
        <v>4.9950000000000003E-3</v>
      </c>
      <c r="M147">
        <v>0.34919499999999998</v>
      </c>
      <c r="N147">
        <v>0.154141</v>
      </c>
      <c r="O147">
        <v>6.3987000000000002E-2</v>
      </c>
      <c r="P147">
        <v>2.7831000000000002E-2</v>
      </c>
    </row>
    <row r="148" spans="3:16" x14ac:dyDescent="0.25">
      <c r="C148">
        <v>510</v>
      </c>
      <c r="D148">
        <v>6.6803000000000001E-2</v>
      </c>
      <c r="E148">
        <v>0.61240300000000003</v>
      </c>
      <c r="F148">
        <v>0.106267</v>
      </c>
      <c r="G148">
        <v>25.909927</v>
      </c>
      <c r="H148">
        <v>12.203843000000001</v>
      </c>
      <c r="I148">
        <v>9.5330999999999999E-2</v>
      </c>
      <c r="J148">
        <v>0.33995999999999998</v>
      </c>
      <c r="K148">
        <v>0.32997500000000002</v>
      </c>
      <c r="L148">
        <v>4.7549999999999997E-3</v>
      </c>
      <c r="M148">
        <v>0.40058199999999999</v>
      </c>
      <c r="N148">
        <v>0.14763299999999999</v>
      </c>
      <c r="O148">
        <v>3.1619000000000001E-2</v>
      </c>
      <c r="P148">
        <v>3.0668000000000001E-2</v>
      </c>
    </row>
    <row r="149" spans="3:16" x14ac:dyDescent="0.25">
      <c r="C149">
        <v>508</v>
      </c>
      <c r="D149">
        <v>7.4135000000000006E-2</v>
      </c>
      <c r="E149">
        <v>0.60567499999999996</v>
      </c>
      <c r="F149">
        <v>0.225019</v>
      </c>
      <c r="G149">
        <v>28.860433</v>
      </c>
      <c r="H149">
        <v>8.8211320000000004</v>
      </c>
      <c r="I149">
        <v>0.10455</v>
      </c>
      <c r="J149">
        <v>0.31293599999999999</v>
      </c>
      <c r="K149">
        <v>0.27943200000000001</v>
      </c>
      <c r="L149">
        <v>1.3306E-2</v>
      </c>
      <c r="M149">
        <v>0.41796100000000003</v>
      </c>
      <c r="N149">
        <v>0.15373500000000001</v>
      </c>
      <c r="O149">
        <v>1.2356000000000001E-2</v>
      </c>
      <c r="P149">
        <v>3.5642E-2</v>
      </c>
    </row>
    <row r="150" spans="3:16" x14ac:dyDescent="0.25">
      <c r="C150">
        <v>506</v>
      </c>
      <c r="D150">
        <v>7.3651999999999995E-2</v>
      </c>
      <c r="E150">
        <v>0.57543500000000003</v>
      </c>
      <c r="F150">
        <v>0.43953500000000001</v>
      </c>
      <c r="G150">
        <v>31.147853000000001</v>
      </c>
      <c r="H150">
        <v>5.9643759999999997</v>
      </c>
      <c r="I150">
        <v>0.107152</v>
      </c>
      <c r="J150">
        <v>0.27726400000000001</v>
      </c>
      <c r="K150">
        <v>0.209789</v>
      </c>
      <c r="L150">
        <v>2.6846999999999999E-2</v>
      </c>
      <c r="M150">
        <v>0.39225599999999999</v>
      </c>
      <c r="N150">
        <v>0.15324299999999999</v>
      </c>
      <c r="O150">
        <v>4.2770000000000004E-3</v>
      </c>
      <c r="P150">
        <v>4.0864999999999999E-2</v>
      </c>
    </row>
    <row r="151" spans="3:16" x14ac:dyDescent="0.25">
      <c r="C151">
        <v>504</v>
      </c>
      <c r="D151">
        <v>8.1483E-2</v>
      </c>
      <c r="E151">
        <v>0.52952200000000005</v>
      </c>
      <c r="F151">
        <v>0.80818000000000001</v>
      </c>
      <c r="G151">
        <v>32.533152000000001</v>
      </c>
      <c r="H151">
        <v>3.7394349999999998</v>
      </c>
      <c r="I151">
        <v>0.12234299999999999</v>
      </c>
      <c r="J151">
        <v>0.26060299999999997</v>
      </c>
      <c r="K151">
        <v>0.14799999999999999</v>
      </c>
      <c r="L151">
        <v>6.1766000000000001E-2</v>
      </c>
      <c r="M151">
        <v>0.34256199999999998</v>
      </c>
      <c r="N151">
        <v>0.15180099999999999</v>
      </c>
      <c r="O151">
        <v>1.6629000000000001E-2</v>
      </c>
      <c r="P151">
        <v>4.8461999999999998E-2</v>
      </c>
    </row>
    <row r="152" spans="3:16" x14ac:dyDescent="0.25">
      <c r="C152">
        <v>502</v>
      </c>
      <c r="D152">
        <v>8.2197999999999993E-2</v>
      </c>
      <c r="E152">
        <v>0.45589099999999999</v>
      </c>
      <c r="F152">
        <v>1.3816889999999999</v>
      </c>
      <c r="G152">
        <v>32.956235</v>
      </c>
      <c r="H152">
        <v>2.1238480000000002</v>
      </c>
      <c r="I152">
        <v>0.14966699999999999</v>
      </c>
      <c r="J152">
        <v>0.25704700000000003</v>
      </c>
      <c r="K152">
        <v>8.7425000000000003E-2</v>
      </c>
      <c r="L152">
        <v>0.114745</v>
      </c>
      <c r="M152">
        <v>0.26678800000000003</v>
      </c>
      <c r="N152">
        <v>0.122109</v>
      </c>
      <c r="O152">
        <v>1.7104999999999999E-2</v>
      </c>
      <c r="P152">
        <v>5.2264999999999999E-2</v>
      </c>
    </row>
    <row r="153" spans="3:16" x14ac:dyDescent="0.25">
      <c r="C153">
        <v>500</v>
      </c>
      <c r="D153">
        <v>8.294E-2</v>
      </c>
      <c r="E153">
        <v>0.37382399999999999</v>
      </c>
      <c r="F153">
        <v>2.2453219999999998</v>
      </c>
      <c r="G153">
        <v>32.419804999999997</v>
      </c>
      <c r="H153">
        <v>1.0734669999999999</v>
      </c>
      <c r="I153">
        <v>0.19772500000000001</v>
      </c>
      <c r="J153">
        <v>0.270922</v>
      </c>
      <c r="K153">
        <v>4.2539E-2</v>
      </c>
      <c r="L153">
        <v>0.192022</v>
      </c>
      <c r="M153">
        <v>0.20247799999999999</v>
      </c>
      <c r="N153">
        <v>8.5079000000000002E-2</v>
      </c>
      <c r="O153">
        <v>2.2100999999999999E-2</v>
      </c>
      <c r="P153">
        <v>6.3214999999999993E-2</v>
      </c>
    </row>
    <row r="154" spans="3:16" x14ac:dyDescent="0.25">
      <c r="C154">
        <v>498</v>
      </c>
      <c r="D154">
        <v>8.6300000000000002E-2</v>
      </c>
      <c r="E154">
        <v>0.29765200000000003</v>
      </c>
      <c r="F154">
        <v>3.4760179999999998</v>
      </c>
      <c r="G154">
        <v>30.892125</v>
      </c>
      <c r="H154">
        <v>0.46430900000000003</v>
      </c>
      <c r="I154">
        <v>0.24748899999999999</v>
      </c>
      <c r="J154">
        <v>0.29931600000000003</v>
      </c>
      <c r="K154">
        <v>1.9019000000000001E-2</v>
      </c>
      <c r="L154">
        <v>0.27768199999999998</v>
      </c>
      <c r="M154">
        <v>0.16095100000000001</v>
      </c>
      <c r="N154">
        <v>4.9925999999999998E-2</v>
      </c>
      <c r="O154">
        <v>2.8528999999999999E-2</v>
      </c>
      <c r="P154">
        <v>8.3446999999999993E-2</v>
      </c>
    </row>
    <row r="155" spans="3:16" x14ac:dyDescent="0.25">
      <c r="C155">
        <v>496</v>
      </c>
      <c r="D155">
        <v>9.3491000000000005E-2</v>
      </c>
      <c r="E155">
        <v>0.22076200000000001</v>
      </c>
      <c r="F155">
        <v>5.1198610000000002</v>
      </c>
      <c r="G155">
        <v>28.398074999999999</v>
      </c>
      <c r="H155">
        <v>0.168188</v>
      </c>
      <c r="I155">
        <v>0.28808400000000001</v>
      </c>
      <c r="J155">
        <v>0.316631</v>
      </c>
      <c r="K155">
        <v>1.0943E-2</v>
      </c>
      <c r="L155">
        <v>0.35564499999999999</v>
      </c>
      <c r="M155">
        <v>0.14535100000000001</v>
      </c>
      <c r="N155">
        <v>2.3550999999999999E-2</v>
      </c>
      <c r="O155">
        <v>3.3305000000000001E-2</v>
      </c>
      <c r="P155">
        <v>0.101817</v>
      </c>
    </row>
    <row r="156" spans="3:16" x14ac:dyDescent="0.25">
      <c r="C156">
        <v>494</v>
      </c>
      <c r="D156">
        <v>0.104515</v>
      </c>
      <c r="E156">
        <v>0.149034</v>
      </c>
      <c r="F156">
        <v>7.1529410000000002</v>
      </c>
      <c r="G156">
        <v>25.076599999999999</v>
      </c>
      <c r="H156">
        <v>6.0708999999999999E-2</v>
      </c>
      <c r="I156">
        <v>0.30854399999999998</v>
      </c>
      <c r="J156">
        <v>0.31330599999999997</v>
      </c>
      <c r="K156">
        <v>6.9040000000000004E-3</v>
      </c>
      <c r="L156">
        <v>0.40353600000000001</v>
      </c>
      <c r="M156">
        <v>0.14427300000000001</v>
      </c>
      <c r="N156">
        <v>9.5230000000000002E-3</v>
      </c>
      <c r="O156">
        <v>3.5711E-2</v>
      </c>
      <c r="P156">
        <v>0.121894</v>
      </c>
    </row>
    <row r="157" spans="3:16" x14ac:dyDescent="0.25">
      <c r="C157">
        <v>492</v>
      </c>
      <c r="D157">
        <v>0.117465</v>
      </c>
      <c r="E157">
        <v>9.2686000000000004E-2</v>
      </c>
      <c r="F157">
        <v>9.5983300000000007</v>
      </c>
      <c r="G157">
        <v>21.181421</v>
      </c>
      <c r="H157">
        <v>4.5747000000000003E-2</v>
      </c>
      <c r="I157">
        <v>0.30379</v>
      </c>
      <c r="J157">
        <v>0.28115499999999999</v>
      </c>
      <c r="K157">
        <v>6.6709999999999998E-3</v>
      </c>
      <c r="L157">
        <v>0.40433799999999998</v>
      </c>
      <c r="M157">
        <v>0.149393</v>
      </c>
      <c r="N157">
        <v>5.718E-3</v>
      </c>
      <c r="O157">
        <v>4.0266999999999997E-2</v>
      </c>
      <c r="P157">
        <v>0.137242</v>
      </c>
    </row>
    <row r="158" spans="3:16" x14ac:dyDescent="0.25">
      <c r="C158">
        <v>490</v>
      </c>
      <c r="D158">
        <v>0.14407</v>
      </c>
      <c r="E158">
        <v>5.4384000000000002E-2</v>
      </c>
      <c r="F158">
        <v>12.398835</v>
      </c>
      <c r="G158">
        <v>17.093271000000001</v>
      </c>
      <c r="H158">
        <v>6.3686999999999994E-2</v>
      </c>
      <c r="I158">
        <v>0.278837</v>
      </c>
      <c r="J158">
        <v>0.231132</v>
      </c>
      <c r="K158">
        <v>2.1944000000000002E-2</v>
      </c>
      <c r="L158">
        <v>0.36423</v>
      </c>
      <c r="M158">
        <v>0.14096900000000001</v>
      </c>
      <c r="N158">
        <v>1.2642E-2</v>
      </c>
      <c r="O158">
        <v>4.7467000000000002E-2</v>
      </c>
      <c r="P158">
        <v>0.13500599999999999</v>
      </c>
    </row>
    <row r="159" spans="3:16" x14ac:dyDescent="0.25">
      <c r="C159">
        <v>488</v>
      </c>
      <c r="D159">
        <v>0.18506400000000001</v>
      </c>
      <c r="E159">
        <v>2.9849000000000001E-2</v>
      </c>
      <c r="F159">
        <v>15.460331</v>
      </c>
      <c r="G159">
        <v>13.157662</v>
      </c>
      <c r="H159">
        <v>8.3816000000000002E-2</v>
      </c>
      <c r="I159">
        <v>0.25311899999999998</v>
      </c>
      <c r="J159">
        <v>0.17169100000000001</v>
      </c>
      <c r="K159">
        <v>5.9458999999999998E-2</v>
      </c>
      <c r="L159">
        <v>0.29848999999999998</v>
      </c>
      <c r="M159">
        <v>0.113187</v>
      </c>
      <c r="N159">
        <v>2.2685E-2</v>
      </c>
      <c r="O159">
        <v>6.2086000000000002E-2</v>
      </c>
      <c r="P159">
        <v>0.117724</v>
      </c>
    </row>
    <row r="160" spans="3:16" x14ac:dyDescent="0.25">
      <c r="C160">
        <v>486</v>
      </c>
      <c r="D160">
        <v>0.22367999999999999</v>
      </c>
      <c r="E160">
        <v>1.4815999999999999E-2</v>
      </c>
      <c r="F160">
        <v>18.615621999999998</v>
      </c>
      <c r="G160">
        <v>9.5749840000000006</v>
      </c>
      <c r="H160">
        <v>9.2244000000000007E-2</v>
      </c>
      <c r="I160">
        <v>0.231327</v>
      </c>
      <c r="J160">
        <v>0.10514900000000001</v>
      </c>
      <c r="K160">
        <v>0.112318</v>
      </c>
      <c r="L160">
        <v>0.22439700000000001</v>
      </c>
      <c r="M160">
        <v>7.5276999999999997E-2</v>
      </c>
      <c r="N160">
        <v>2.8198999999999998E-2</v>
      </c>
      <c r="O160">
        <v>7.1453000000000003E-2</v>
      </c>
      <c r="P160">
        <v>8.4118999999999999E-2</v>
      </c>
    </row>
    <row r="161" spans="3:16" x14ac:dyDescent="0.25">
      <c r="C161">
        <v>484</v>
      </c>
      <c r="D161">
        <v>0.27185199999999998</v>
      </c>
      <c r="E161">
        <v>1.6976000000000002E-2</v>
      </c>
      <c r="F161">
        <v>21.629292</v>
      </c>
      <c r="G161">
        <v>6.495984</v>
      </c>
      <c r="H161">
        <v>0.101137</v>
      </c>
      <c r="I161">
        <v>0.22498899999999999</v>
      </c>
      <c r="J161">
        <v>5.5947999999999998E-2</v>
      </c>
      <c r="K161">
        <v>0.19175500000000001</v>
      </c>
      <c r="L161">
        <v>0.167128</v>
      </c>
      <c r="M161">
        <v>3.8973000000000001E-2</v>
      </c>
      <c r="N161">
        <v>3.2994999999999997E-2</v>
      </c>
      <c r="O161">
        <v>9.2769000000000004E-2</v>
      </c>
      <c r="P161">
        <v>4.6863000000000002E-2</v>
      </c>
    </row>
    <row r="162" spans="3:16" x14ac:dyDescent="0.25">
      <c r="C162">
        <v>482</v>
      </c>
      <c r="D162">
        <v>0.32741900000000002</v>
      </c>
      <c r="E162">
        <v>3.4679000000000001E-2</v>
      </c>
      <c r="F162">
        <v>24.217507000000001</v>
      </c>
      <c r="G162">
        <v>4.0541090000000004</v>
      </c>
      <c r="H162">
        <v>0.12867200000000001</v>
      </c>
      <c r="I162">
        <v>0.23797099999999999</v>
      </c>
      <c r="J162">
        <v>2.4156E-2</v>
      </c>
      <c r="K162">
        <v>0.27934599999999998</v>
      </c>
      <c r="L162">
        <v>0.142065</v>
      </c>
      <c r="M162">
        <v>1.4827999999999999E-2</v>
      </c>
      <c r="N162">
        <v>3.8505999999999999E-2</v>
      </c>
      <c r="O162">
        <v>0.118866</v>
      </c>
      <c r="P162">
        <v>1.9612000000000001E-2</v>
      </c>
    </row>
    <row r="163" spans="3:16" x14ac:dyDescent="0.25">
      <c r="C163">
        <v>480</v>
      </c>
      <c r="D163">
        <v>0.377272</v>
      </c>
      <c r="E163">
        <v>8.6069999999999994E-2</v>
      </c>
      <c r="F163">
        <v>26.052799</v>
      </c>
      <c r="G163">
        <v>2.262197</v>
      </c>
      <c r="H163">
        <v>0.167597</v>
      </c>
      <c r="I163">
        <v>0.26418599999999998</v>
      </c>
      <c r="J163">
        <v>7.6509999999999998E-3</v>
      </c>
      <c r="K163">
        <v>0.35121200000000002</v>
      </c>
      <c r="L163">
        <v>0.14105899999999999</v>
      </c>
      <c r="M163">
        <v>5.2599999999999999E-3</v>
      </c>
      <c r="N163">
        <v>4.4947000000000001E-2</v>
      </c>
      <c r="O163">
        <v>0.13484199999999999</v>
      </c>
      <c r="P163">
        <v>7.1720000000000004E-3</v>
      </c>
    </row>
    <row r="164" spans="3:16" x14ac:dyDescent="0.25">
      <c r="C164">
        <v>478</v>
      </c>
      <c r="D164">
        <v>0.42019600000000001</v>
      </c>
      <c r="E164">
        <v>0.20507900000000001</v>
      </c>
      <c r="F164">
        <v>26.985534999999999</v>
      </c>
      <c r="G164">
        <v>1.107855</v>
      </c>
      <c r="H164">
        <v>0.21368300000000001</v>
      </c>
      <c r="I164">
        <v>0.279414</v>
      </c>
      <c r="J164">
        <v>6.215E-3</v>
      </c>
      <c r="K164">
        <v>0.386494</v>
      </c>
      <c r="L164">
        <v>0.144368</v>
      </c>
      <c r="M164">
        <v>1.3863E-2</v>
      </c>
      <c r="N164">
        <v>5.4257E-2</v>
      </c>
      <c r="O164">
        <v>0.132656</v>
      </c>
      <c r="P164">
        <v>9.7999999999999997E-3</v>
      </c>
    </row>
    <row r="165" spans="3:16" x14ac:dyDescent="0.25">
      <c r="C165">
        <v>476</v>
      </c>
      <c r="D165">
        <v>0.447627</v>
      </c>
      <c r="E165">
        <v>0.43496000000000001</v>
      </c>
      <c r="F165">
        <v>26.932884999999999</v>
      </c>
      <c r="G165">
        <v>0.45288400000000001</v>
      </c>
      <c r="H165">
        <v>0.25213400000000002</v>
      </c>
      <c r="I165">
        <v>0.26718999999999998</v>
      </c>
      <c r="J165">
        <v>1.0755000000000001E-2</v>
      </c>
      <c r="K165">
        <v>0.37019400000000002</v>
      </c>
      <c r="L165">
        <v>0.13359499999999999</v>
      </c>
      <c r="M165">
        <v>2.0792000000000001E-2</v>
      </c>
      <c r="N165">
        <v>6.2615000000000004E-2</v>
      </c>
      <c r="O165">
        <v>0.10802299999999999</v>
      </c>
      <c r="P165">
        <v>1.8641000000000001E-2</v>
      </c>
    </row>
    <row r="166" spans="3:16" x14ac:dyDescent="0.25">
      <c r="C166">
        <v>474</v>
      </c>
      <c r="D166">
        <v>0.46137699999999998</v>
      </c>
      <c r="E166">
        <v>0.83960500000000005</v>
      </c>
      <c r="F166">
        <v>25.823238</v>
      </c>
      <c r="G166">
        <v>0.14981</v>
      </c>
      <c r="H166">
        <v>0.27190399999999998</v>
      </c>
      <c r="I166">
        <v>0.23128599999999999</v>
      </c>
      <c r="J166">
        <v>2.4371E-2</v>
      </c>
      <c r="K166">
        <v>0.31467299999999998</v>
      </c>
      <c r="L166">
        <v>0.10895299999999999</v>
      </c>
      <c r="M166">
        <v>2.5805000000000002E-2</v>
      </c>
      <c r="N166">
        <v>8.0042000000000002E-2</v>
      </c>
      <c r="O166">
        <v>7.5262999999999997E-2</v>
      </c>
      <c r="P166">
        <v>4.1574E-2</v>
      </c>
    </row>
    <row r="167" spans="3:16" x14ac:dyDescent="0.25">
      <c r="C167">
        <v>472</v>
      </c>
      <c r="D167">
        <v>0.45291900000000002</v>
      </c>
      <c r="E167">
        <v>1.504235</v>
      </c>
      <c r="F167">
        <v>23.623208000000002</v>
      </c>
      <c r="G167">
        <v>5.5659E-2</v>
      </c>
      <c r="H167">
        <v>0.26611400000000002</v>
      </c>
      <c r="I167">
        <v>0.17294999999999999</v>
      </c>
      <c r="J167">
        <v>5.8286999999999999E-2</v>
      </c>
      <c r="K167">
        <v>0.242226</v>
      </c>
      <c r="L167">
        <v>6.9991999999999999E-2</v>
      </c>
      <c r="M167">
        <v>3.6070999999999999E-2</v>
      </c>
      <c r="N167">
        <v>0.103197</v>
      </c>
      <c r="O167">
        <v>3.9414999999999999E-2</v>
      </c>
      <c r="P167">
        <v>9.9375000000000005E-2</v>
      </c>
    </row>
    <row r="168" spans="3:16" x14ac:dyDescent="0.25">
      <c r="C168">
        <v>470</v>
      </c>
      <c r="D168">
        <v>0.42020000000000002</v>
      </c>
      <c r="E168">
        <v>2.4987460000000001</v>
      </c>
      <c r="F168">
        <v>20.512170999999999</v>
      </c>
      <c r="G168">
        <v>4.8732999999999999E-2</v>
      </c>
      <c r="H168">
        <v>0.239125</v>
      </c>
      <c r="I168">
        <v>0.10940999999999999</v>
      </c>
      <c r="J168">
        <v>0.119204</v>
      </c>
      <c r="K168">
        <v>0.17940300000000001</v>
      </c>
      <c r="L168">
        <v>3.1294000000000002E-2</v>
      </c>
      <c r="M168">
        <v>4.3477000000000002E-2</v>
      </c>
      <c r="N168">
        <v>0.12637100000000001</v>
      </c>
      <c r="O168">
        <v>1.5049999999999999E-2</v>
      </c>
      <c r="P168">
        <v>0.186331</v>
      </c>
    </row>
    <row r="169" spans="3:16" x14ac:dyDescent="0.25">
      <c r="C169">
        <v>468</v>
      </c>
      <c r="D169">
        <v>0.36666599999999999</v>
      </c>
      <c r="E169">
        <v>3.8816440000000001</v>
      </c>
      <c r="F169">
        <v>16.855653</v>
      </c>
      <c r="G169">
        <v>6.1629000000000003E-2</v>
      </c>
      <c r="H169">
        <v>0.20877299999999999</v>
      </c>
      <c r="I169">
        <v>5.6372999999999999E-2</v>
      </c>
      <c r="J169">
        <v>0.19706799999999999</v>
      </c>
      <c r="K169">
        <v>0.13902300000000001</v>
      </c>
      <c r="L169">
        <v>1.1466E-2</v>
      </c>
      <c r="M169">
        <v>4.5147E-2</v>
      </c>
      <c r="N169">
        <v>0.13735</v>
      </c>
      <c r="O169">
        <v>5.0159999999999996E-3</v>
      </c>
      <c r="P169">
        <v>0.286883</v>
      </c>
    </row>
    <row r="170" spans="3:16" x14ac:dyDescent="0.25">
      <c r="C170">
        <v>466</v>
      </c>
      <c r="D170">
        <v>0.29929299999999998</v>
      </c>
      <c r="E170">
        <v>5.6899150000000001</v>
      </c>
      <c r="F170">
        <v>13.098915</v>
      </c>
      <c r="G170">
        <v>7.8824000000000005E-2</v>
      </c>
      <c r="H170">
        <v>0.19586600000000001</v>
      </c>
      <c r="I170">
        <v>2.5319000000000001E-2</v>
      </c>
      <c r="J170">
        <v>0.277557</v>
      </c>
      <c r="K170">
        <v>0.12898499999999999</v>
      </c>
      <c r="L170">
        <v>1.0031999999999999E-2</v>
      </c>
      <c r="M170">
        <v>5.5416E-2</v>
      </c>
      <c r="N170">
        <v>0.133523</v>
      </c>
      <c r="O170">
        <v>1.0749E-2</v>
      </c>
      <c r="P170">
        <v>0.36545800000000001</v>
      </c>
    </row>
    <row r="171" spans="3:16" x14ac:dyDescent="0.25">
      <c r="C171">
        <v>464</v>
      </c>
      <c r="D171">
        <v>0.228657</v>
      </c>
      <c r="E171">
        <v>7.9346569999999996</v>
      </c>
      <c r="F171">
        <v>9.5450520000000001</v>
      </c>
      <c r="G171">
        <v>9.2943999999999999E-2</v>
      </c>
      <c r="H171">
        <v>0.198791</v>
      </c>
      <c r="I171">
        <v>9.3179999999999999E-3</v>
      </c>
      <c r="J171">
        <v>0.33617599999999997</v>
      </c>
      <c r="K171">
        <v>0.13236800000000001</v>
      </c>
      <c r="L171">
        <v>1.9113999999999999E-2</v>
      </c>
      <c r="M171">
        <v>7.0007E-2</v>
      </c>
      <c r="N171">
        <v>0.104891</v>
      </c>
      <c r="O171">
        <v>3.5839999999999997E-2</v>
      </c>
      <c r="P171">
        <v>0.39089099999999999</v>
      </c>
    </row>
    <row r="172" spans="3:16" x14ac:dyDescent="0.25">
      <c r="C172">
        <v>462</v>
      </c>
      <c r="D172">
        <v>0.15940199999999999</v>
      </c>
      <c r="E172">
        <v>10.517158999999999</v>
      </c>
      <c r="F172">
        <v>6.3980499999999996</v>
      </c>
      <c r="G172">
        <v>0.105152</v>
      </c>
      <c r="H172">
        <v>0.21054400000000001</v>
      </c>
      <c r="I172">
        <v>3.5850000000000001E-3</v>
      </c>
      <c r="J172">
        <v>0.344613</v>
      </c>
      <c r="K172">
        <v>0.11996900000000001</v>
      </c>
      <c r="L172">
        <v>2.3181E-2</v>
      </c>
      <c r="M172">
        <v>8.4122000000000002E-2</v>
      </c>
      <c r="N172">
        <v>5.7595E-2</v>
      </c>
      <c r="O172">
        <v>8.0059000000000005E-2</v>
      </c>
      <c r="P172">
        <v>0.35058800000000001</v>
      </c>
    </row>
    <row r="173" spans="3:16" x14ac:dyDescent="0.25">
      <c r="C173">
        <v>460</v>
      </c>
      <c r="D173">
        <v>0.102564</v>
      </c>
      <c r="E173">
        <v>13.197028</v>
      </c>
      <c r="F173">
        <v>3.874714</v>
      </c>
      <c r="G173">
        <v>0.138903</v>
      </c>
      <c r="H173">
        <v>0.223298</v>
      </c>
      <c r="I173">
        <v>7.1720000000000004E-3</v>
      </c>
      <c r="J173">
        <v>0.30482300000000001</v>
      </c>
      <c r="K173">
        <v>8.9176000000000005E-2</v>
      </c>
      <c r="L173">
        <v>3.2752999999999997E-2</v>
      </c>
      <c r="M173">
        <v>0.10925799999999999</v>
      </c>
      <c r="N173">
        <v>2.6297999999999998E-2</v>
      </c>
      <c r="O173">
        <v>0.16711500000000001</v>
      </c>
      <c r="P173">
        <v>0.273982</v>
      </c>
    </row>
    <row r="174" spans="3:16" x14ac:dyDescent="0.25">
      <c r="C174">
        <v>458</v>
      </c>
      <c r="D174">
        <v>6.1008E-2</v>
      </c>
      <c r="E174">
        <v>15.738388</v>
      </c>
      <c r="F174">
        <v>2.0850379999999999</v>
      </c>
      <c r="G174">
        <v>0.18134900000000001</v>
      </c>
      <c r="H174">
        <v>0.215562</v>
      </c>
      <c r="I174">
        <v>2.5360000000000001E-2</v>
      </c>
      <c r="J174">
        <v>0.24044299999999999</v>
      </c>
      <c r="K174">
        <v>5.1677000000000001E-2</v>
      </c>
      <c r="L174">
        <v>3.9715E-2</v>
      </c>
      <c r="M174">
        <v>0.136849</v>
      </c>
      <c r="N174">
        <v>1.0766E-2</v>
      </c>
      <c r="O174">
        <v>0.27728700000000001</v>
      </c>
      <c r="P174">
        <v>0.18948400000000001</v>
      </c>
    </row>
    <row r="175" spans="3:16" x14ac:dyDescent="0.25">
      <c r="C175">
        <v>456</v>
      </c>
      <c r="D175">
        <v>3.2321000000000003E-2</v>
      </c>
      <c r="E175">
        <v>17.900110000000002</v>
      </c>
      <c r="F175">
        <v>0.95791300000000001</v>
      </c>
      <c r="G175">
        <v>0.20805499999999999</v>
      </c>
      <c r="H175">
        <v>0.18195800000000001</v>
      </c>
      <c r="I175">
        <v>6.3685000000000005E-2</v>
      </c>
      <c r="J175">
        <v>0.17286000000000001</v>
      </c>
      <c r="K175">
        <v>2.3702000000000001E-2</v>
      </c>
      <c r="L175">
        <v>4.4770999999999998E-2</v>
      </c>
      <c r="M175">
        <v>0.14700299999999999</v>
      </c>
      <c r="N175">
        <v>8.8579999999999996E-3</v>
      </c>
      <c r="O175">
        <v>0.375168</v>
      </c>
      <c r="P175">
        <v>0.11276600000000001</v>
      </c>
    </row>
    <row r="176" spans="3:16" x14ac:dyDescent="0.25">
      <c r="C176">
        <v>454</v>
      </c>
      <c r="D176">
        <v>1.8450000000000001E-2</v>
      </c>
      <c r="E176">
        <v>19.412609</v>
      </c>
      <c r="F176">
        <v>0.361099</v>
      </c>
      <c r="G176">
        <v>0.21493399999999999</v>
      </c>
      <c r="H176">
        <v>0.13178799999999999</v>
      </c>
      <c r="I176">
        <v>0.13083</v>
      </c>
      <c r="J176">
        <v>0.130111</v>
      </c>
      <c r="K176">
        <v>9.3449999999999991E-3</v>
      </c>
      <c r="L176">
        <v>5.5829999999999998E-2</v>
      </c>
      <c r="M176">
        <v>0.125079</v>
      </c>
      <c r="N176">
        <v>2.9472999999999999E-2</v>
      </c>
      <c r="O176">
        <v>0.410939</v>
      </c>
      <c r="P176">
        <v>5.4153E-2</v>
      </c>
    </row>
    <row r="177" spans="3:16" x14ac:dyDescent="0.25">
      <c r="C177">
        <v>452</v>
      </c>
      <c r="D177">
        <v>1.8710000000000001E-2</v>
      </c>
      <c r="E177">
        <v>19.982585</v>
      </c>
      <c r="F177">
        <v>0.11082</v>
      </c>
      <c r="G177">
        <v>0.20172999999999999</v>
      </c>
      <c r="H177">
        <v>7.8198000000000004E-2</v>
      </c>
      <c r="I177">
        <v>0.20868700000000001</v>
      </c>
      <c r="J177">
        <v>0.111779</v>
      </c>
      <c r="K177">
        <v>1.1034E-2</v>
      </c>
      <c r="L177">
        <v>6.8602999999999997E-2</v>
      </c>
      <c r="M177">
        <v>8.6593000000000003E-2</v>
      </c>
      <c r="N177">
        <v>8.8992000000000002E-2</v>
      </c>
      <c r="O177">
        <v>0.36652099999999999</v>
      </c>
      <c r="P177">
        <v>1.9428999999999998E-2</v>
      </c>
    </row>
    <row r="178" spans="3:16" x14ac:dyDescent="0.25">
      <c r="C178">
        <v>450</v>
      </c>
      <c r="D178">
        <v>4.5143000000000003E-2</v>
      </c>
      <c r="E178">
        <v>19.383265999999999</v>
      </c>
      <c r="F178">
        <v>4.8744999999999997E-2</v>
      </c>
      <c r="G178">
        <v>0.176011</v>
      </c>
      <c r="H178">
        <v>3.4818000000000002E-2</v>
      </c>
      <c r="I178">
        <v>0.27182000000000001</v>
      </c>
      <c r="J178">
        <v>0.108776</v>
      </c>
      <c r="K178">
        <v>2.2332000000000001E-2</v>
      </c>
      <c r="L178">
        <v>8.5723999999999995E-2</v>
      </c>
      <c r="M178">
        <v>4.5623999999999998E-2</v>
      </c>
      <c r="N178">
        <v>0.20482600000000001</v>
      </c>
      <c r="O178">
        <v>0.27590199999999998</v>
      </c>
      <c r="P178">
        <v>6.483E-3</v>
      </c>
    </row>
    <row r="179" spans="3:16" x14ac:dyDescent="0.25">
      <c r="C179">
        <v>448</v>
      </c>
      <c r="D179">
        <v>0.119988</v>
      </c>
      <c r="E179">
        <v>17.699591999999999</v>
      </c>
      <c r="F179">
        <v>5.0256000000000002E-2</v>
      </c>
      <c r="G179">
        <v>0.15437400000000001</v>
      </c>
      <c r="H179">
        <v>1.2744E-2</v>
      </c>
      <c r="I179">
        <v>0.295041</v>
      </c>
      <c r="J179">
        <v>9.5462000000000005E-2</v>
      </c>
      <c r="K179">
        <v>2.9094999999999999E-2</v>
      </c>
      <c r="L179">
        <v>0.112534</v>
      </c>
      <c r="M179">
        <v>1.5389E-2</v>
      </c>
      <c r="N179">
        <v>0.35948400000000003</v>
      </c>
      <c r="O179">
        <v>0.17288899999999999</v>
      </c>
      <c r="P179">
        <v>7.2139999999999999E-3</v>
      </c>
    </row>
    <row r="180" spans="3:16" x14ac:dyDescent="0.25">
      <c r="C180">
        <v>446</v>
      </c>
      <c r="D180">
        <v>0.28811799999999999</v>
      </c>
      <c r="E180">
        <v>15.213908999999999</v>
      </c>
      <c r="F180">
        <v>6.0706999999999997E-2</v>
      </c>
      <c r="G180">
        <v>0.14887700000000001</v>
      </c>
      <c r="H180">
        <v>3.8539999999999998E-3</v>
      </c>
      <c r="I180">
        <v>0.26980999999999999</v>
      </c>
      <c r="J180">
        <v>6.4079999999999998E-2</v>
      </c>
      <c r="K180">
        <v>3.3003999999999999E-2</v>
      </c>
      <c r="L180">
        <v>0.13538700000000001</v>
      </c>
      <c r="M180">
        <v>7.4679999999999998E-3</v>
      </c>
      <c r="N180">
        <v>0.49505300000000002</v>
      </c>
      <c r="O180">
        <v>8.6484000000000005E-2</v>
      </c>
      <c r="P180">
        <v>8.9130000000000008E-3</v>
      </c>
    </row>
    <row r="181" spans="3:16" x14ac:dyDescent="0.25">
      <c r="C181">
        <v>444</v>
      </c>
      <c r="D181">
        <v>0.61617699999999997</v>
      </c>
      <c r="E181">
        <v>12.228446</v>
      </c>
      <c r="F181">
        <v>7.0717000000000002E-2</v>
      </c>
      <c r="G181">
        <v>0.15856999999999999</v>
      </c>
      <c r="H181">
        <v>6.0340000000000003E-3</v>
      </c>
      <c r="I181">
        <v>0.21215000000000001</v>
      </c>
      <c r="J181">
        <v>3.0411000000000001E-2</v>
      </c>
      <c r="K181">
        <v>3.9581999999999999E-2</v>
      </c>
      <c r="L181">
        <v>0.13950299999999999</v>
      </c>
      <c r="M181">
        <v>2.8962000000000002E-2</v>
      </c>
      <c r="N181">
        <v>0.542323</v>
      </c>
      <c r="O181">
        <v>3.9099000000000002E-2</v>
      </c>
      <c r="P181">
        <v>1.1344E-2</v>
      </c>
    </row>
    <row r="182" spans="3:16" x14ac:dyDescent="0.25">
      <c r="C182">
        <v>442</v>
      </c>
      <c r="D182">
        <v>1.1932020000000001</v>
      </c>
      <c r="E182">
        <v>9.0364199999999997</v>
      </c>
      <c r="F182">
        <v>8.3899000000000001E-2</v>
      </c>
      <c r="G182">
        <v>0.16272</v>
      </c>
      <c r="H182">
        <v>1.8859000000000001E-2</v>
      </c>
      <c r="I182">
        <v>0.14627899999999999</v>
      </c>
      <c r="J182">
        <v>1.1122E-2</v>
      </c>
      <c r="K182">
        <v>5.0775000000000001E-2</v>
      </c>
      <c r="L182">
        <v>0.109044</v>
      </c>
      <c r="M182">
        <v>0.10034</v>
      </c>
      <c r="N182">
        <v>0.46567500000000001</v>
      </c>
      <c r="O182">
        <v>1.4023000000000001E-2</v>
      </c>
      <c r="P182">
        <v>1.5958E-2</v>
      </c>
    </row>
    <row r="183" spans="3:16" x14ac:dyDescent="0.25">
      <c r="C183">
        <v>440</v>
      </c>
      <c r="D183">
        <v>2.0808599999999999</v>
      </c>
      <c r="E183">
        <v>6.0538749999999997</v>
      </c>
      <c r="F183">
        <v>0.10804</v>
      </c>
      <c r="G183">
        <v>0.148979</v>
      </c>
      <c r="H183">
        <v>5.2082000000000003E-2</v>
      </c>
      <c r="I183">
        <v>0.10464900000000001</v>
      </c>
      <c r="J183">
        <v>7.5100000000000002E-3</v>
      </c>
      <c r="K183">
        <v>6.0560999999999997E-2</v>
      </c>
      <c r="L183">
        <v>6.2255999999999999E-2</v>
      </c>
      <c r="M183">
        <v>0.25144699999999998</v>
      </c>
      <c r="N183">
        <v>0.31249199999999999</v>
      </c>
      <c r="O183">
        <v>2.6649999999999998E-3</v>
      </c>
      <c r="P183">
        <v>2.2529E-2</v>
      </c>
    </row>
    <row r="184" spans="3:16" x14ac:dyDescent="0.25">
      <c r="C184">
        <v>438</v>
      </c>
      <c r="D184">
        <v>3.3007789999999999</v>
      </c>
      <c r="E184">
        <v>3.633283</v>
      </c>
      <c r="F184">
        <v>0.13591400000000001</v>
      </c>
      <c r="G184">
        <v>0.116983</v>
      </c>
      <c r="H184">
        <v>0.107033</v>
      </c>
      <c r="I184">
        <v>8.3489999999999995E-2</v>
      </c>
      <c r="J184">
        <v>1.2862999999999999E-2</v>
      </c>
      <c r="K184">
        <v>7.4510000000000007E-2</v>
      </c>
      <c r="L184">
        <v>2.5727E-2</v>
      </c>
      <c r="M184">
        <v>0.46890500000000002</v>
      </c>
      <c r="N184">
        <v>0.16309699999999999</v>
      </c>
      <c r="O184">
        <v>5.339E-3</v>
      </c>
      <c r="P184">
        <v>2.7668000000000002E-2</v>
      </c>
    </row>
    <row r="185" spans="3:16" x14ac:dyDescent="0.25">
      <c r="C185">
        <v>436</v>
      </c>
      <c r="D185">
        <v>4.8602530000000002</v>
      </c>
      <c r="E185">
        <v>1.9120950000000001</v>
      </c>
      <c r="F185">
        <v>0.15249099999999999</v>
      </c>
      <c r="G185">
        <v>7.3935000000000001E-2</v>
      </c>
      <c r="H185">
        <v>0.17438000000000001</v>
      </c>
      <c r="I185">
        <v>7.2233000000000006E-2</v>
      </c>
      <c r="J185">
        <v>2.3591000000000001E-2</v>
      </c>
      <c r="K185">
        <v>0.10190399999999999</v>
      </c>
      <c r="L185">
        <v>1.1431E-2</v>
      </c>
      <c r="M185">
        <v>0.67076599999999997</v>
      </c>
      <c r="N185">
        <v>6.7367999999999997E-2</v>
      </c>
      <c r="O185">
        <v>1.1188E-2</v>
      </c>
      <c r="P185">
        <v>2.9670999999999999E-2</v>
      </c>
    </row>
    <row r="186" spans="3:16" x14ac:dyDescent="0.25">
      <c r="C186">
        <v>434</v>
      </c>
      <c r="D186">
        <v>6.6638390000000003</v>
      </c>
      <c r="E186">
        <v>0.84595799999999999</v>
      </c>
      <c r="F186">
        <v>0.15159500000000001</v>
      </c>
      <c r="G186">
        <v>3.5340000000000003E-2</v>
      </c>
      <c r="H186">
        <v>0.22154299999999999</v>
      </c>
      <c r="I186">
        <v>5.4593999999999997E-2</v>
      </c>
      <c r="J186">
        <v>3.1683999999999997E-2</v>
      </c>
      <c r="K186">
        <v>0.12210500000000001</v>
      </c>
      <c r="L186">
        <v>3.0221000000000001E-2</v>
      </c>
      <c r="M186">
        <v>0.72897199999999995</v>
      </c>
      <c r="N186">
        <v>2.1447999999999998E-2</v>
      </c>
      <c r="O186">
        <v>1.048E-2</v>
      </c>
      <c r="P186">
        <v>2.9489999999999999E-2</v>
      </c>
    </row>
    <row r="187" spans="3:16" x14ac:dyDescent="0.25">
      <c r="C187">
        <v>432</v>
      </c>
      <c r="D187">
        <v>8.4669600000000003</v>
      </c>
      <c r="E187">
        <v>0.29525699999999999</v>
      </c>
      <c r="F187">
        <v>0.13065499999999999</v>
      </c>
      <c r="G187">
        <v>1.2455000000000001E-2</v>
      </c>
      <c r="H187">
        <v>0.22516700000000001</v>
      </c>
      <c r="I187">
        <v>2.955E-2</v>
      </c>
      <c r="J187">
        <v>3.5166999999999997E-2</v>
      </c>
      <c r="K187">
        <v>0.112828</v>
      </c>
      <c r="L187">
        <v>0.10452400000000001</v>
      </c>
      <c r="M187">
        <v>0.59710799999999997</v>
      </c>
      <c r="N187">
        <v>2.4420000000000002E-3</v>
      </c>
      <c r="O187">
        <v>1.4165000000000001E-2</v>
      </c>
      <c r="P187">
        <v>2.3689000000000002E-2</v>
      </c>
    </row>
    <row r="188" spans="3:16" x14ac:dyDescent="0.25">
      <c r="C188">
        <v>430</v>
      </c>
      <c r="D188">
        <v>9.9496330000000004</v>
      </c>
      <c r="E188">
        <v>9.0064000000000005E-2</v>
      </c>
      <c r="F188">
        <v>0.114538</v>
      </c>
      <c r="G188">
        <v>8.5660000000000007E-3</v>
      </c>
      <c r="H188">
        <v>0.18918399999999999</v>
      </c>
      <c r="I188">
        <v>1.2725999999999999E-2</v>
      </c>
      <c r="J188">
        <v>4.3074000000000001E-2</v>
      </c>
      <c r="K188">
        <v>7.8316999999999998E-2</v>
      </c>
      <c r="L188">
        <v>0.27973700000000001</v>
      </c>
      <c r="M188">
        <v>0.37175900000000001</v>
      </c>
      <c r="N188">
        <v>7.097E-3</v>
      </c>
      <c r="O188">
        <v>2.2270999999999999E-2</v>
      </c>
      <c r="P188">
        <v>1.444E-2</v>
      </c>
    </row>
    <row r="189" spans="3:16" x14ac:dyDescent="0.25">
      <c r="C189">
        <v>428</v>
      </c>
      <c r="D189">
        <v>10.840999999999999</v>
      </c>
      <c r="E189">
        <v>4.2196999999999998E-2</v>
      </c>
      <c r="F189">
        <v>0.101322</v>
      </c>
      <c r="G189">
        <v>9.077E-3</v>
      </c>
      <c r="H189">
        <v>0.13272500000000001</v>
      </c>
      <c r="I189">
        <v>6.1330000000000004E-3</v>
      </c>
      <c r="J189">
        <v>5.2746000000000001E-2</v>
      </c>
      <c r="K189">
        <v>3.8762999999999999E-2</v>
      </c>
      <c r="L189">
        <v>0.537524</v>
      </c>
      <c r="M189">
        <v>0.16780700000000001</v>
      </c>
      <c r="N189">
        <v>6.6239999999999997E-3</v>
      </c>
      <c r="O189">
        <v>1.9626999999999999E-2</v>
      </c>
      <c r="P189">
        <v>4.9069999999999999E-3</v>
      </c>
    </row>
    <row r="190" spans="3:16" x14ac:dyDescent="0.25">
      <c r="C190">
        <v>426</v>
      </c>
      <c r="D190">
        <v>10.933168999999999</v>
      </c>
      <c r="E190">
        <v>4.1315999999999999E-2</v>
      </c>
      <c r="F190">
        <v>0.100092</v>
      </c>
      <c r="G190">
        <v>2.1149999999999999E-2</v>
      </c>
      <c r="H190">
        <v>8.4845000000000004E-2</v>
      </c>
      <c r="I190">
        <v>1.0574999999999999E-2</v>
      </c>
      <c r="J190">
        <v>6.8122000000000002E-2</v>
      </c>
      <c r="K190">
        <v>1.7215000000000001E-2</v>
      </c>
      <c r="L190">
        <v>0.76507800000000004</v>
      </c>
      <c r="M190">
        <v>5.1645000000000003E-2</v>
      </c>
      <c r="N190">
        <v>5.4099999999999999E-3</v>
      </c>
      <c r="O190">
        <v>2.1642000000000002E-2</v>
      </c>
      <c r="P190">
        <v>9.0989999999999994E-3</v>
      </c>
    </row>
    <row r="191" spans="3:16" x14ac:dyDescent="0.25">
      <c r="C191">
        <v>424</v>
      </c>
      <c r="D191">
        <v>10.072421</v>
      </c>
      <c r="E191">
        <v>4.4863E-2</v>
      </c>
      <c r="F191">
        <v>9.5147999999999996E-2</v>
      </c>
      <c r="G191">
        <v>4.7821000000000002E-2</v>
      </c>
      <c r="H191">
        <v>5.8173999999999997E-2</v>
      </c>
      <c r="I191">
        <v>1.7255E-2</v>
      </c>
      <c r="J191">
        <v>8.2576999999999998E-2</v>
      </c>
      <c r="K191">
        <v>2.0951999999999998E-2</v>
      </c>
      <c r="L191">
        <v>0.798655</v>
      </c>
      <c r="M191">
        <v>1.1091999999999999E-2</v>
      </c>
      <c r="N191">
        <v>8.1340000000000006E-3</v>
      </c>
      <c r="O191">
        <v>1.7255E-2</v>
      </c>
      <c r="P191">
        <v>2.5388999999999998E-2</v>
      </c>
    </row>
    <row r="192" spans="3:16" x14ac:dyDescent="0.25">
      <c r="C192">
        <v>422</v>
      </c>
      <c r="D192">
        <v>8.3593569999999993</v>
      </c>
      <c r="E192">
        <v>5.2871000000000001E-2</v>
      </c>
      <c r="F192">
        <v>7.6836000000000002E-2</v>
      </c>
      <c r="G192">
        <v>8.6719000000000004E-2</v>
      </c>
      <c r="H192">
        <v>4.6941999999999998E-2</v>
      </c>
      <c r="I192">
        <v>2.1741E-2</v>
      </c>
      <c r="J192">
        <v>8.7459999999999996E-2</v>
      </c>
      <c r="K192">
        <v>8.0047999999999994E-2</v>
      </c>
      <c r="L192">
        <v>0.60406800000000005</v>
      </c>
      <c r="M192">
        <v>6.424E-3</v>
      </c>
      <c r="N192">
        <v>1.3341E-2</v>
      </c>
      <c r="O192">
        <v>1.3587999999999999E-2</v>
      </c>
      <c r="P192">
        <v>5.3117999999999999E-2</v>
      </c>
    </row>
    <row r="193" spans="3:16" x14ac:dyDescent="0.25">
      <c r="C193">
        <v>420</v>
      </c>
      <c r="D193">
        <v>6.1919500000000003</v>
      </c>
      <c r="E193">
        <v>5.9443000000000003E-2</v>
      </c>
      <c r="F193">
        <v>4.7553999999999999E-2</v>
      </c>
      <c r="G193">
        <v>0.116161</v>
      </c>
      <c r="H193">
        <v>2.8731E-2</v>
      </c>
      <c r="I193">
        <v>2.2786000000000001E-2</v>
      </c>
      <c r="J193">
        <v>6.5139000000000002E-2</v>
      </c>
      <c r="K193">
        <v>0.219195</v>
      </c>
      <c r="L193">
        <v>0.32297199999999998</v>
      </c>
      <c r="M193">
        <v>3.9630000000000004E-3</v>
      </c>
      <c r="N193">
        <v>1.3127E-2</v>
      </c>
      <c r="O193">
        <v>6.9350000000000002E-3</v>
      </c>
      <c r="P193">
        <v>6.3900999999999999E-2</v>
      </c>
    </row>
    <row r="194" spans="3:16" x14ac:dyDescent="0.25">
      <c r="C194">
        <v>418</v>
      </c>
      <c r="D194">
        <v>4.0310100000000002</v>
      </c>
      <c r="E194">
        <v>6.6302E-2</v>
      </c>
      <c r="F194">
        <v>2.5576999999999999E-2</v>
      </c>
      <c r="G194">
        <v>0.120684</v>
      </c>
      <c r="H194">
        <v>1.2664E-2</v>
      </c>
      <c r="I194">
        <v>2.9054E-2</v>
      </c>
      <c r="J194">
        <v>3.1785000000000001E-2</v>
      </c>
      <c r="K194">
        <v>0.41271099999999999</v>
      </c>
      <c r="L194">
        <v>0.118946</v>
      </c>
      <c r="M194">
        <v>5.7109999999999999E-3</v>
      </c>
      <c r="N194">
        <v>9.9330000000000009E-3</v>
      </c>
      <c r="O194">
        <v>8.1949999999999992E-3</v>
      </c>
      <c r="P194">
        <v>5.2893000000000003E-2</v>
      </c>
    </row>
    <row r="195" spans="3:16" x14ac:dyDescent="0.25">
      <c r="C195">
        <v>416</v>
      </c>
      <c r="D195">
        <v>2.233838</v>
      </c>
      <c r="E195">
        <v>6.4998E-2</v>
      </c>
      <c r="F195">
        <v>1.0459E-2</v>
      </c>
      <c r="G195">
        <v>9.289E-2</v>
      </c>
      <c r="H195">
        <v>4.7320000000000001E-3</v>
      </c>
      <c r="I195">
        <v>2.9385999999999999E-2</v>
      </c>
      <c r="J195">
        <v>1.0708000000000001E-2</v>
      </c>
      <c r="K195">
        <v>0.53243499999999999</v>
      </c>
      <c r="L195">
        <v>2.5651E-2</v>
      </c>
      <c r="M195">
        <v>6.7239999999999999E-3</v>
      </c>
      <c r="N195">
        <v>6.7239999999999999E-3</v>
      </c>
      <c r="O195">
        <v>1.5191E-2</v>
      </c>
      <c r="P195">
        <v>3.2374E-2</v>
      </c>
    </row>
    <row r="196" spans="3:16" x14ac:dyDescent="0.25">
      <c r="C196">
        <v>414</v>
      </c>
      <c r="D196">
        <v>1.0174829999999999</v>
      </c>
      <c r="E196">
        <v>5.1186000000000002E-2</v>
      </c>
      <c r="F196">
        <v>3.7450000000000001E-3</v>
      </c>
      <c r="G196">
        <v>5.5431000000000001E-2</v>
      </c>
      <c r="H196">
        <v>7.4910000000000003E-3</v>
      </c>
      <c r="I196">
        <v>2.9713E-2</v>
      </c>
      <c r="J196">
        <v>1.0487E-2</v>
      </c>
      <c r="K196">
        <v>0.470165</v>
      </c>
      <c r="L196">
        <v>4.744E-3</v>
      </c>
      <c r="M196">
        <v>6.7419999999999997E-3</v>
      </c>
      <c r="N196">
        <v>7.241E-3</v>
      </c>
      <c r="O196">
        <v>2.5468000000000001E-2</v>
      </c>
      <c r="P196">
        <v>1.6729000000000001E-2</v>
      </c>
    </row>
    <row r="197" spans="3:16" x14ac:dyDescent="0.25">
      <c r="C197">
        <v>412</v>
      </c>
      <c r="D197">
        <v>0.364319</v>
      </c>
      <c r="E197">
        <v>3.2550999999999997E-2</v>
      </c>
      <c r="F197">
        <v>8.0129999999999993E-3</v>
      </c>
      <c r="G197">
        <v>3.0797999999999999E-2</v>
      </c>
      <c r="H197">
        <v>9.7649999999999994E-3</v>
      </c>
      <c r="I197">
        <v>2.7543000000000002E-2</v>
      </c>
      <c r="J197">
        <v>2.8043999999999999E-2</v>
      </c>
      <c r="K197">
        <v>0.27743299999999999</v>
      </c>
      <c r="L197">
        <v>4.5069999999999997E-3</v>
      </c>
      <c r="M197">
        <v>6.2599999999999999E-3</v>
      </c>
      <c r="N197">
        <v>5.0080000000000003E-3</v>
      </c>
      <c r="O197">
        <v>2.529E-2</v>
      </c>
      <c r="P197">
        <v>9.5149999999999992E-3</v>
      </c>
    </row>
    <row r="198" spans="3:16" x14ac:dyDescent="0.25">
      <c r="C198">
        <v>410</v>
      </c>
      <c r="D198">
        <v>9.4445000000000001E-2</v>
      </c>
      <c r="E198">
        <v>2.0597000000000001E-2</v>
      </c>
      <c r="F198">
        <v>7.2839999999999997E-3</v>
      </c>
      <c r="G198">
        <v>1.5070999999999999E-2</v>
      </c>
      <c r="H198">
        <v>6.0280000000000004E-3</v>
      </c>
      <c r="I198">
        <v>1.7332E-2</v>
      </c>
      <c r="J198">
        <v>6.1037000000000001E-2</v>
      </c>
      <c r="K198">
        <v>0.10072399999999999</v>
      </c>
      <c r="L198">
        <v>1.758E-3</v>
      </c>
      <c r="M198">
        <v>3.7680000000000001E-3</v>
      </c>
      <c r="N198">
        <v>1.256E-3</v>
      </c>
      <c r="O198">
        <v>1.2307999999999999E-2</v>
      </c>
      <c r="P198">
        <v>6.5310000000000003E-3</v>
      </c>
    </row>
    <row r="199" spans="3:16" x14ac:dyDescent="0.25">
      <c r="C199">
        <v>408</v>
      </c>
      <c r="D199">
        <v>2.0656000000000001E-2</v>
      </c>
      <c r="E199">
        <v>1.6122000000000001E-2</v>
      </c>
      <c r="F199">
        <v>9.5720000000000006E-3</v>
      </c>
      <c r="G199">
        <v>7.0530000000000002E-3</v>
      </c>
      <c r="H199">
        <v>5.7939999999999997E-3</v>
      </c>
      <c r="I199">
        <v>6.5490000000000001E-3</v>
      </c>
      <c r="J199">
        <v>8.7662000000000004E-2</v>
      </c>
      <c r="K199">
        <v>2.4687000000000001E-2</v>
      </c>
      <c r="L199">
        <v>3.5270000000000002E-3</v>
      </c>
      <c r="M199">
        <v>3.0230000000000001E-3</v>
      </c>
      <c r="N199">
        <v>6.5490000000000001E-3</v>
      </c>
      <c r="O199">
        <v>7.5570000000000003E-3</v>
      </c>
      <c r="P199">
        <v>1.0076E-2</v>
      </c>
    </row>
    <row r="200" spans="3:16" x14ac:dyDescent="0.25">
      <c r="C200">
        <v>406</v>
      </c>
      <c r="D200">
        <v>7.8329999999999997E-3</v>
      </c>
      <c r="E200">
        <v>6.5700000000000003E-3</v>
      </c>
      <c r="F200">
        <v>9.8549999999999992E-3</v>
      </c>
      <c r="G200">
        <v>3.79E-3</v>
      </c>
      <c r="H200">
        <v>6.8219999999999999E-3</v>
      </c>
      <c r="I200">
        <v>2.5270000000000002E-3</v>
      </c>
      <c r="J200">
        <v>7.5047000000000003E-2</v>
      </c>
      <c r="K200">
        <v>5.8120000000000003E-3</v>
      </c>
      <c r="L200">
        <v>4.8009999999999997E-3</v>
      </c>
      <c r="M200">
        <v>2.5270000000000002E-3</v>
      </c>
      <c r="N200">
        <v>7.8329999999999997E-3</v>
      </c>
      <c r="O200">
        <v>5.5589999999999997E-3</v>
      </c>
      <c r="P200">
        <v>8.3389999999999992E-3</v>
      </c>
    </row>
    <row r="201" spans="3:16" x14ac:dyDescent="0.25">
      <c r="C201">
        <v>404</v>
      </c>
      <c r="D201">
        <v>2.2820000000000002E-3</v>
      </c>
      <c r="E201">
        <v>2.5399999999999999E-4</v>
      </c>
      <c r="F201">
        <v>5.8310000000000002E-3</v>
      </c>
      <c r="G201">
        <v>3.042E-3</v>
      </c>
      <c r="H201">
        <v>3.042E-3</v>
      </c>
      <c r="I201">
        <v>0</v>
      </c>
      <c r="J201">
        <v>3.4985000000000002E-2</v>
      </c>
      <c r="K201">
        <v>-1.0139999999999999E-3</v>
      </c>
      <c r="L201">
        <v>2.0279999999999999E-3</v>
      </c>
      <c r="M201">
        <v>1.268E-3</v>
      </c>
      <c r="N201">
        <v>1.521E-3</v>
      </c>
      <c r="O201">
        <v>-7.6099999999999996E-4</v>
      </c>
      <c r="P201">
        <v>3.042E-3</v>
      </c>
    </row>
    <row r="202" spans="3:16" x14ac:dyDescent="0.25">
      <c r="C202">
        <v>402</v>
      </c>
      <c r="D202">
        <v>1.526E-3</v>
      </c>
      <c r="E202">
        <v>3.5599999999999998E-3</v>
      </c>
      <c r="F202">
        <v>4.5770000000000003E-3</v>
      </c>
      <c r="G202">
        <v>3.5599999999999998E-3</v>
      </c>
      <c r="H202">
        <v>2.5430000000000001E-3</v>
      </c>
      <c r="I202">
        <v>-1.0169999999999999E-3</v>
      </c>
      <c r="J202">
        <v>1.2460000000000001E-2</v>
      </c>
      <c r="K202">
        <v>1.7799999999999999E-3</v>
      </c>
      <c r="L202">
        <v>1.526E-3</v>
      </c>
      <c r="M202">
        <v>1.0169999999999999E-3</v>
      </c>
      <c r="N202">
        <v>0</v>
      </c>
      <c r="O202">
        <v>-1.0169999999999999E-3</v>
      </c>
      <c r="P202">
        <v>4.8310000000000002E-3</v>
      </c>
    </row>
    <row r="203" spans="3:16" x14ac:dyDescent="0.25">
      <c r="C203">
        <v>400</v>
      </c>
      <c r="D203">
        <v>2.5500000000000002E-4</v>
      </c>
      <c r="E203">
        <v>2.5509999999999999E-3</v>
      </c>
      <c r="F203">
        <v>5.1000000000000004E-4</v>
      </c>
      <c r="G203">
        <v>2.5500000000000002E-4</v>
      </c>
      <c r="H203">
        <v>3.571E-3</v>
      </c>
      <c r="I203">
        <v>-4.3359999999999996E-3</v>
      </c>
      <c r="J203">
        <v>3.3159999999999999E-3</v>
      </c>
      <c r="K203">
        <v>3.826E-3</v>
      </c>
      <c r="L203">
        <v>-2.5500000000000002E-4</v>
      </c>
      <c r="M203">
        <v>-1.786E-3</v>
      </c>
      <c r="N203">
        <v>2.8059999999999999E-3</v>
      </c>
      <c r="O203">
        <v>1.786E-3</v>
      </c>
      <c r="P203">
        <v>5.1000000000000004E-4</v>
      </c>
    </row>
  </sheetData>
  <mergeCells count="7">
    <mergeCell ref="A21:B23"/>
    <mergeCell ref="A2:B5"/>
    <mergeCell ref="A6:B6"/>
    <mergeCell ref="A7:B8"/>
    <mergeCell ref="A10:B15"/>
    <mergeCell ref="A16:B19"/>
    <mergeCell ref="A20: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3"/>
  <sheetViews>
    <sheetView zoomScaleNormal="100" workbookViewId="0"/>
  </sheetViews>
  <sheetFormatPr defaultRowHeight="15" x14ac:dyDescent="0.25"/>
  <cols>
    <col min="2" max="2" width="18.140625" customWidth="1"/>
    <col min="3" max="3" width="28.7109375" customWidth="1"/>
  </cols>
  <sheetData>
    <row r="1" spans="1:35" x14ac:dyDescent="0.25">
      <c r="E1" s="9" t="s">
        <v>22</v>
      </c>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35" x14ac:dyDescent="0.25">
      <c r="A2" s="4"/>
      <c r="B2" s="4"/>
      <c r="E2">
        <v>425</v>
      </c>
      <c r="F2">
        <v>435</v>
      </c>
      <c r="G2">
        <v>445</v>
      </c>
      <c r="H2">
        <v>455</v>
      </c>
      <c r="I2">
        <v>465</v>
      </c>
      <c r="J2">
        <v>475</v>
      </c>
      <c r="K2">
        <v>485</v>
      </c>
      <c r="L2">
        <v>495</v>
      </c>
      <c r="M2">
        <v>505</v>
      </c>
      <c r="N2">
        <v>515</v>
      </c>
      <c r="O2">
        <v>525</v>
      </c>
      <c r="P2">
        <v>535</v>
      </c>
      <c r="Q2">
        <v>545</v>
      </c>
      <c r="R2">
        <v>555</v>
      </c>
      <c r="S2">
        <v>565</v>
      </c>
      <c r="T2">
        <v>575</v>
      </c>
      <c r="U2">
        <v>585</v>
      </c>
      <c r="V2">
        <v>595</v>
      </c>
      <c r="W2">
        <v>605</v>
      </c>
      <c r="X2">
        <v>615</v>
      </c>
      <c r="Y2">
        <v>625</v>
      </c>
      <c r="Z2">
        <v>635</v>
      </c>
      <c r="AA2">
        <v>645</v>
      </c>
      <c r="AB2">
        <v>655</v>
      </c>
      <c r="AC2">
        <v>665</v>
      </c>
      <c r="AD2">
        <v>675</v>
      </c>
      <c r="AE2">
        <v>685</v>
      </c>
      <c r="AF2">
        <v>695</v>
      </c>
      <c r="AG2">
        <v>705</v>
      </c>
      <c r="AH2">
        <v>715</v>
      </c>
      <c r="AI2">
        <v>725</v>
      </c>
    </row>
    <row r="3" spans="1:35" x14ac:dyDescent="0.25">
      <c r="A3" s="4"/>
      <c r="B3" s="4"/>
      <c r="C3" s="9" t="s">
        <v>23</v>
      </c>
      <c r="D3">
        <v>425</v>
      </c>
      <c r="E3">
        <v>0</v>
      </c>
      <c r="F3">
        <v>22.5</v>
      </c>
      <c r="G3">
        <v>27.5</v>
      </c>
      <c r="H3">
        <v>34.5</v>
      </c>
      <c r="I3">
        <v>36</v>
      </c>
      <c r="J3">
        <v>39</v>
      </c>
      <c r="K3">
        <v>41</v>
      </c>
      <c r="L3">
        <v>41.5</v>
      </c>
      <c r="M3">
        <v>44.5</v>
      </c>
      <c r="N3">
        <v>48</v>
      </c>
      <c r="O3">
        <v>50</v>
      </c>
      <c r="P3">
        <v>52.5</v>
      </c>
      <c r="Q3">
        <v>55</v>
      </c>
      <c r="R3">
        <v>56</v>
      </c>
      <c r="S3">
        <v>53.5</v>
      </c>
      <c r="T3">
        <v>51</v>
      </c>
      <c r="U3">
        <v>52</v>
      </c>
      <c r="V3">
        <v>58.5</v>
      </c>
      <c r="W3">
        <v>68</v>
      </c>
      <c r="X3">
        <v>76</v>
      </c>
      <c r="Y3">
        <v>78</v>
      </c>
      <c r="Z3">
        <v>73</v>
      </c>
      <c r="AA3">
        <v>66.5</v>
      </c>
      <c r="AB3">
        <v>67.5</v>
      </c>
      <c r="AC3">
        <v>76.5</v>
      </c>
      <c r="AD3">
        <v>89</v>
      </c>
      <c r="AE3">
        <v>99</v>
      </c>
      <c r="AF3">
        <v>104.5</v>
      </c>
      <c r="AG3">
        <v>103.5</v>
      </c>
      <c r="AH3">
        <v>97</v>
      </c>
      <c r="AI3">
        <v>92.5</v>
      </c>
    </row>
    <row r="4" spans="1:35" x14ac:dyDescent="0.25">
      <c r="A4" s="4"/>
      <c r="B4" s="4"/>
      <c r="C4" s="9"/>
      <c r="D4">
        <v>435</v>
      </c>
      <c r="E4">
        <v>35.9</v>
      </c>
      <c r="F4">
        <v>0</v>
      </c>
      <c r="G4">
        <v>25.5</v>
      </c>
      <c r="H4">
        <v>29.5</v>
      </c>
      <c r="I4">
        <v>35.5</v>
      </c>
      <c r="J4">
        <v>37</v>
      </c>
      <c r="K4">
        <v>38.5</v>
      </c>
      <c r="L4">
        <v>41</v>
      </c>
      <c r="M4">
        <v>43.5</v>
      </c>
      <c r="N4">
        <v>46.5</v>
      </c>
      <c r="O4">
        <v>49</v>
      </c>
      <c r="P4">
        <v>51.5</v>
      </c>
      <c r="Q4">
        <v>53.5</v>
      </c>
      <c r="R4">
        <v>54</v>
      </c>
      <c r="S4">
        <v>52.5</v>
      </c>
      <c r="T4">
        <v>51</v>
      </c>
      <c r="U4">
        <v>52</v>
      </c>
      <c r="V4">
        <v>57.5</v>
      </c>
      <c r="W4">
        <v>65.5</v>
      </c>
      <c r="X4">
        <v>71.5</v>
      </c>
      <c r="Y4">
        <v>73.5</v>
      </c>
      <c r="Z4">
        <v>70</v>
      </c>
      <c r="AA4">
        <v>65.5</v>
      </c>
      <c r="AB4">
        <v>65.5</v>
      </c>
      <c r="AC4">
        <v>73.5</v>
      </c>
      <c r="AD4">
        <v>85</v>
      </c>
      <c r="AE4">
        <v>96</v>
      </c>
      <c r="AF4">
        <v>101</v>
      </c>
      <c r="AG4">
        <v>101</v>
      </c>
      <c r="AH4">
        <v>96</v>
      </c>
      <c r="AI4">
        <v>83.8</v>
      </c>
    </row>
    <row r="5" spans="1:35" x14ac:dyDescent="0.25">
      <c r="A5" s="4"/>
      <c r="B5" s="4"/>
      <c r="C5" s="9"/>
      <c r="D5">
        <v>445</v>
      </c>
      <c r="E5">
        <v>29.1</v>
      </c>
      <c r="F5">
        <v>26</v>
      </c>
      <c r="G5">
        <v>0</v>
      </c>
      <c r="H5">
        <v>26</v>
      </c>
      <c r="I5">
        <v>30</v>
      </c>
      <c r="J5">
        <v>35.5</v>
      </c>
      <c r="K5">
        <v>37.5</v>
      </c>
      <c r="L5">
        <v>39.5</v>
      </c>
      <c r="M5">
        <v>42.5</v>
      </c>
      <c r="N5">
        <v>45</v>
      </c>
      <c r="O5">
        <v>47.5</v>
      </c>
      <c r="P5">
        <v>49.5</v>
      </c>
      <c r="Q5">
        <v>51</v>
      </c>
      <c r="R5">
        <v>51.5</v>
      </c>
      <c r="S5">
        <v>50.5</v>
      </c>
      <c r="T5">
        <v>49.5</v>
      </c>
      <c r="U5">
        <v>50.5</v>
      </c>
      <c r="V5">
        <v>55</v>
      </c>
      <c r="W5">
        <v>62</v>
      </c>
      <c r="X5">
        <v>67.5</v>
      </c>
      <c r="Y5">
        <v>69.5</v>
      </c>
      <c r="Z5">
        <v>67</v>
      </c>
      <c r="AA5">
        <v>63</v>
      </c>
      <c r="AB5">
        <v>63.5</v>
      </c>
      <c r="AC5">
        <v>70.5</v>
      </c>
      <c r="AD5">
        <v>81.5</v>
      </c>
      <c r="AE5">
        <v>91</v>
      </c>
      <c r="AF5">
        <v>97</v>
      </c>
      <c r="AG5">
        <v>97</v>
      </c>
      <c r="AH5">
        <v>92.5</v>
      </c>
      <c r="AI5">
        <v>88.4</v>
      </c>
    </row>
    <row r="6" spans="1:35" x14ac:dyDescent="0.25">
      <c r="A6" s="5" t="s">
        <v>2</v>
      </c>
      <c r="B6" s="5"/>
      <c r="C6" s="9"/>
      <c r="D6">
        <v>455</v>
      </c>
      <c r="E6">
        <v>29.9</v>
      </c>
      <c r="F6">
        <v>30</v>
      </c>
      <c r="G6">
        <v>27</v>
      </c>
      <c r="H6">
        <v>0</v>
      </c>
      <c r="I6">
        <v>27</v>
      </c>
      <c r="J6">
        <v>30</v>
      </c>
      <c r="K6">
        <v>36</v>
      </c>
      <c r="L6">
        <v>38.5</v>
      </c>
      <c r="M6">
        <v>41</v>
      </c>
      <c r="N6">
        <v>43.5</v>
      </c>
      <c r="O6">
        <v>45.5</v>
      </c>
      <c r="P6">
        <v>47.5</v>
      </c>
      <c r="Q6">
        <v>48.5</v>
      </c>
      <c r="R6">
        <v>49.5</v>
      </c>
      <c r="S6">
        <v>48.5</v>
      </c>
      <c r="T6">
        <v>47.5</v>
      </c>
      <c r="U6">
        <v>48.5</v>
      </c>
      <c r="V6">
        <v>53</v>
      </c>
      <c r="W6">
        <v>59</v>
      </c>
      <c r="X6">
        <v>64</v>
      </c>
      <c r="Y6">
        <v>65.5</v>
      </c>
      <c r="Z6">
        <v>63.5</v>
      </c>
      <c r="AA6">
        <v>60.5</v>
      </c>
      <c r="AB6">
        <v>61.5</v>
      </c>
      <c r="AC6">
        <v>68</v>
      </c>
      <c r="AD6">
        <v>77.5</v>
      </c>
      <c r="AE6">
        <v>87</v>
      </c>
      <c r="AF6">
        <v>92.5</v>
      </c>
      <c r="AG6">
        <v>93.5</v>
      </c>
      <c r="AH6">
        <v>88.5</v>
      </c>
      <c r="AI6">
        <v>80.5</v>
      </c>
    </row>
    <row r="7" spans="1:35" x14ac:dyDescent="0.25">
      <c r="A7" s="6"/>
      <c r="B7" s="6"/>
      <c r="C7" s="9"/>
      <c r="D7">
        <v>465</v>
      </c>
      <c r="E7">
        <v>33.700000000000003</v>
      </c>
      <c r="F7">
        <v>34.5</v>
      </c>
      <c r="G7">
        <v>33.5</v>
      </c>
      <c r="H7">
        <v>30</v>
      </c>
      <c r="I7">
        <v>0</v>
      </c>
      <c r="J7">
        <v>27.5</v>
      </c>
      <c r="K7">
        <v>30.5</v>
      </c>
      <c r="L7">
        <v>37</v>
      </c>
      <c r="M7">
        <v>39.5</v>
      </c>
      <c r="N7">
        <v>41.5</v>
      </c>
      <c r="O7">
        <v>43.5</v>
      </c>
      <c r="P7">
        <v>45.5</v>
      </c>
      <c r="Q7">
        <v>47</v>
      </c>
      <c r="R7">
        <v>47</v>
      </c>
      <c r="S7">
        <v>46.5</v>
      </c>
      <c r="T7">
        <v>45.5</v>
      </c>
      <c r="U7">
        <v>46.5</v>
      </c>
      <c r="V7">
        <v>51</v>
      </c>
      <c r="W7">
        <v>56.5</v>
      </c>
      <c r="X7">
        <v>61</v>
      </c>
      <c r="Y7">
        <v>62</v>
      </c>
      <c r="Z7">
        <v>60.5</v>
      </c>
      <c r="AA7">
        <v>58</v>
      </c>
      <c r="AB7">
        <v>59.5</v>
      </c>
      <c r="AC7">
        <v>66</v>
      </c>
      <c r="AD7">
        <v>75.5</v>
      </c>
      <c r="AE7">
        <v>84.5</v>
      </c>
      <c r="AF7">
        <v>90</v>
      </c>
      <c r="AG7">
        <v>90</v>
      </c>
      <c r="AH7">
        <v>84.5</v>
      </c>
      <c r="AI7">
        <v>72</v>
      </c>
    </row>
    <row r="8" spans="1:35" x14ac:dyDescent="0.25">
      <c r="A8" s="6"/>
      <c r="B8" s="6"/>
      <c r="C8" s="9"/>
      <c r="D8">
        <v>475</v>
      </c>
      <c r="E8">
        <v>34.4</v>
      </c>
      <c r="F8">
        <v>37.5</v>
      </c>
      <c r="G8">
        <v>39</v>
      </c>
      <c r="H8">
        <v>37</v>
      </c>
      <c r="I8">
        <v>32</v>
      </c>
      <c r="J8">
        <v>0</v>
      </c>
      <c r="K8">
        <v>27.5</v>
      </c>
      <c r="L8">
        <v>31</v>
      </c>
      <c r="M8">
        <v>37</v>
      </c>
      <c r="N8">
        <v>39.5</v>
      </c>
      <c r="O8">
        <v>41.5</v>
      </c>
      <c r="P8">
        <v>43.5</v>
      </c>
      <c r="Q8">
        <v>45</v>
      </c>
      <c r="R8">
        <v>45</v>
      </c>
      <c r="S8">
        <v>44</v>
      </c>
      <c r="T8">
        <v>43.5</v>
      </c>
      <c r="U8">
        <v>45</v>
      </c>
      <c r="V8">
        <v>48.5</v>
      </c>
      <c r="W8">
        <v>53.5</v>
      </c>
      <c r="X8">
        <v>57.5</v>
      </c>
      <c r="Y8">
        <v>59</v>
      </c>
      <c r="Z8">
        <v>57.5</v>
      </c>
      <c r="AA8">
        <v>55.5</v>
      </c>
      <c r="AB8">
        <v>57</v>
      </c>
      <c r="AC8">
        <v>63.5</v>
      </c>
      <c r="AD8">
        <v>73</v>
      </c>
      <c r="AE8">
        <v>81.5</v>
      </c>
      <c r="AF8">
        <v>86.5</v>
      </c>
      <c r="AG8">
        <v>86.5</v>
      </c>
      <c r="AH8">
        <v>81</v>
      </c>
      <c r="AI8">
        <v>73.3</v>
      </c>
    </row>
    <row r="9" spans="1:35" x14ac:dyDescent="0.25">
      <c r="A9" t="s">
        <v>3</v>
      </c>
      <c r="B9" s="2" t="s">
        <v>29</v>
      </c>
      <c r="C9" s="9"/>
      <c r="D9">
        <v>485</v>
      </c>
      <c r="E9">
        <v>34.9</v>
      </c>
      <c r="F9">
        <v>40</v>
      </c>
      <c r="G9">
        <v>42.5</v>
      </c>
      <c r="H9">
        <v>42.5</v>
      </c>
      <c r="I9">
        <v>39</v>
      </c>
      <c r="J9">
        <v>33</v>
      </c>
      <c r="K9">
        <v>0</v>
      </c>
      <c r="L9">
        <v>28</v>
      </c>
      <c r="M9">
        <v>31</v>
      </c>
      <c r="N9">
        <v>37</v>
      </c>
      <c r="O9">
        <v>39.5</v>
      </c>
      <c r="P9">
        <v>41.5</v>
      </c>
      <c r="Q9">
        <v>43</v>
      </c>
      <c r="R9">
        <v>43</v>
      </c>
      <c r="S9">
        <v>42</v>
      </c>
      <c r="T9">
        <v>44</v>
      </c>
      <c r="U9">
        <v>45.5</v>
      </c>
      <c r="V9">
        <v>48.5</v>
      </c>
      <c r="W9">
        <v>50.5</v>
      </c>
      <c r="X9">
        <v>54</v>
      </c>
      <c r="Y9">
        <v>56</v>
      </c>
      <c r="Z9">
        <v>55</v>
      </c>
      <c r="AA9">
        <v>53.5</v>
      </c>
      <c r="AB9">
        <v>54.5</v>
      </c>
      <c r="AC9">
        <v>60.5</v>
      </c>
      <c r="AD9">
        <v>70</v>
      </c>
      <c r="AE9">
        <v>78.5</v>
      </c>
      <c r="AF9">
        <v>83</v>
      </c>
      <c r="AG9">
        <v>82.5</v>
      </c>
      <c r="AH9">
        <v>77.5</v>
      </c>
      <c r="AI9">
        <v>70.900000000000006</v>
      </c>
    </row>
    <row r="10" spans="1:35" x14ac:dyDescent="0.25">
      <c r="A10" s="7" t="s">
        <v>4</v>
      </c>
      <c r="B10" s="7"/>
      <c r="C10" s="9"/>
      <c r="D10">
        <v>495</v>
      </c>
      <c r="E10">
        <v>35.200000000000003</v>
      </c>
      <c r="F10">
        <v>42</v>
      </c>
      <c r="G10">
        <v>45.5</v>
      </c>
      <c r="H10">
        <v>46.5</v>
      </c>
      <c r="I10">
        <v>45.5</v>
      </c>
      <c r="J10">
        <v>41.5</v>
      </c>
      <c r="K10">
        <v>34.5</v>
      </c>
      <c r="L10">
        <v>0</v>
      </c>
      <c r="M10">
        <v>28</v>
      </c>
      <c r="N10">
        <v>31</v>
      </c>
      <c r="O10">
        <v>37.5</v>
      </c>
      <c r="P10">
        <v>39.5</v>
      </c>
      <c r="Q10">
        <v>40.5</v>
      </c>
      <c r="R10">
        <v>40.5</v>
      </c>
      <c r="S10">
        <v>42</v>
      </c>
      <c r="T10">
        <v>44.5</v>
      </c>
      <c r="U10">
        <v>46</v>
      </c>
      <c r="V10">
        <v>45.5</v>
      </c>
      <c r="W10">
        <v>48.5</v>
      </c>
      <c r="X10">
        <v>52</v>
      </c>
      <c r="Y10">
        <v>53.5</v>
      </c>
      <c r="Z10">
        <v>53</v>
      </c>
      <c r="AA10">
        <v>51.5</v>
      </c>
      <c r="AB10">
        <v>53</v>
      </c>
      <c r="AC10">
        <v>58.5</v>
      </c>
      <c r="AD10">
        <v>67.5</v>
      </c>
      <c r="AE10">
        <v>75.5</v>
      </c>
      <c r="AF10">
        <v>79.5</v>
      </c>
      <c r="AG10">
        <v>79</v>
      </c>
      <c r="AH10">
        <v>74.5</v>
      </c>
      <c r="AI10">
        <v>65.8</v>
      </c>
    </row>
    <row r="11" spans="1:35" x14ac:dyDescent="0.25">
      <c r="A11" s="7"/>
      <c r="B11" s="7"/>
      <c r="C11" s="9"/>
      <c r="D11">
        <v>505</v>
      </c>
      <c r="E11">
        <v>35.6</v>
      </c>
      <c r="F11">
        <v>43.5</v>
      </c>
      <c r="G11">
        <v>48</v>
      </c>
      <c r="H11">
        <v>50</v>
      </c>
      <c r="I11">
        <v>49.5</v>
      </c>
      <c r="J11">
        <v>48.5</v>
      </c>
      <c r="K11">
        <v>44</v>
      </c>
      <c r="L11">
        <v>36.5</v>
      </c>
      <c r="M11">
        <v>0</v>
      </c>
      <c r="N11">
        <v>29</v>
      </c>
      <c r="O11">
        <v>31.5</v>
      </c>
      <c r="P11">
        <v>37</v>
      </c>
      <c r="Q11">
        <v>38</v>
      </c>
      <c r="R11">
        <v>38.5</v>
      </c>
      <c r="S11">
        <v>40.5</v>
      </c>
      <c r="T11">
        <v>41.5</v>
      </c>
      <c r="U11">
        <v>41</v>
      </c>
      <c r="V11">
        <v>43.5</v>
      </c>
      <c r="W11">
        <v>46.5</v>
      </c>
      <c r="X11">
        <v>49.5</v>
      </c>
      <c r="Y11">
        <v>51</v>
      </c>
      <c r="Z11">
        <v>50.5</v>
      </c>
      <c r="AA11">
        <v>50</v>
      </c>
      <c r="AB11">
        <v>51.5</v>
      </c>
      <c r="AC11">
        <v>57</v>
      </c>
      <c r="AD11">
        <v>65</v>
      </c>
      <c r="AE11">
        <v>72</v>
      </c>
      <c r="AF11">
        <v>76</v>
      </c>
      <c r="AG11">
        <v>76</v>
      </c>
      <c r="AH11">
        <v>72.5</v>
      </c>
      <c r="AI11">
        <v>66.3</v>
      </c>
    </row>
    <row r="12" spans="1:35" x14ac:dyDescent="0.25">
      <c r="A12" s="7"/>
      <c r="B12" s="7"/>
      <c r="C12" s="9"/>
      <c r="D12">
        <v>515</v>
      </c>
      <c r="E12">
        <v>36.5</v>
      </c>
      <c r="F12">
        <v>45</v>
      </c>
      <c r="G12">
        <v>50.5</v>
      </c>
      <c r="H12">
        <v>53</v>
      </c>
      <c r="I12">
        <v>52.5</v>
      </c>
      <c r="J12">
        <v>51.5</v>
      </c>
      <c r="K12">
        <v>50.5</v>
      </c>
      <c r="L12">
        <v>46.5</v>
      </c>
      <c r="M12">
        <v>39</v>
      </c>
      <c r="N12">
        <v>0</v>
      </c>
      <c r="O12">
        <v>29.5</v>
      </c>
      <c r="P12">
        <v>31</v>
      </c>
      <c r="Q12">
        <v>36</v>
      </c>
      <c r="R12">
        <v>36.5</v>
      </c>
      <c r="S12">
        <v>36.5</v>
      </c>
      <c r="T12">
        <v>37</v>
      </c>
      <c r="U12">
        <v>38.5</v>
      </c>
      <c r="V12">
        <v>41.5</v>
      </c>
      <c r="W12">
        <v>44.5</v>
      </c>
      <c r="X12">
        <v>47.5</v>
      </c>
      <c r="Y12">
        <v>49</v>
      </c>
      <c r="Z12">
        <v>49</v>
      </c>
      <c r="AA12">
        <v>48</v>
      </c>
      <c r="AB12">
        <v>49.5</v>
      </c>
      <c r="AC12">
        <v>55</v>
      </c>
      <c r="AD12">
        <v>62</v>
      </c>
      <c r="AE12">
        <v>68</v>
      </c>
      <c r="AF12">
        <v>71.5</v>
      </c>
      <c r="AG12">
        <v>72</v>
      </c>
      <c r="AH12">
        <v>69</v>
      </c>
      <c r="AI12">
        <v>67.8</v>
      </c>
    </row>
    <row r="13" spans="1:35" x14ac:dyDescent="0.25">
      <c r="A13" s="7"/>
      <c r="B13" s="7"/>
      <c r="C13" s="9"/>
      <c r="D13">
        <v>525</v>
      </c>
      <c r="E13">
        <v>37.9</v>
      </c>
      <c r="F13">
        <v>46.5</v>
      </c>
      <c r="G13">
        <v>53</v>
      </c>
      <c r="H13">
        <v>55</v>
      </c>
      <c r="I13">
        <v>54.5</v>
      </c>
      <c r="J13">
        <v>54</v>
      </c>
      <c r="K13">
        <v>53.5</v>
      </c>
      <c r="L13">
        <v>53.5</v>
      </c>
      <c r="M13">
        <v>49.5</v>
      </c>
      <c r="N13">
        <v>40.5</v>
      </c>
      <c r="O13">
        <v>0</v>
      </c>
      <c r="P13">
        <v>29</v>
      </c>
      <c r="Q13">
        <v>30.5</v>
      </c>
      <c r="R13">
        <v>34.5</v>
      </c>
      <c r="S13">
        <v>34.5</v>
      </c>
      <c r="T13">
        <v>35.5</v>
      </c>
      <c r="U13">
        <v>37.5</v>
      </c>
      <c r="V13">
        <v>40</v>
      </c>
      <c r="W13">
        <v>43.5</v>
      </c>
      <c r="X13">
        <v>46</v>
      </c>
      <c r="Y13">
        <v>47</v>
      </c>
      <c r="Z13">
        <v>46.5</v>
      </c>
      <c r="AA13">
        <v>46</v>
      </c>
      <c r="AB13">
        <v>47.5</v>
      </c>
      <c r="AC13">
        <v>52.5</v>
      </c>
      <c r="AD13">
        <v>59</v>
      </c>
      <c r="AE13">
        <v>64.5</v>
      </c>
      <c r="AF13">
        <v>68</v>
      </c>
      <c r="AG13">
        <v>68</v>
      </c>
      <c r="AH13">
        <v>65.5</v>
      </c>
      <c r="AI13">
        <v>56.8</v>
      </c>
    </row>
    <row r="14" spans="1:35" x14ac:dyDescent="0.25">
      <c r="A14" s="7"/>
      <c r="B14" s="7"/>
      <c r="C14" s="9"/>
      <c r="D14">
        <v>535</v>
      </c>
      <c r="E14">
        <v>39.799999999999997</v>
      </c>
      <c r="F14">
        <v>48.5</v>
      </c>
      <c r="G14">
        <v>55.5</v>
      </c>
      <c r="H14">
        <v>57.5</v>
      </c>
      <c r="I14">
        <v>56</v>
      </c>
      <c r="J14">
        <v>55</v>
      </c>
      <c r="K14">
        <v>55.5</v>
      </c>
      <c r="L14">
        <v>57</v>
      </c>
      <c r="M14">
        <v>58</v>
      </c>
      <c r="N14">
        <v>53</v>
      </c>
      <c r="O14">
        <v>44</v>
      </c>
      <c r="P14">
        <v>0</v>
      </c>
      <c r="Q14">
        <v>30.5</v>
      </c>
      <c r="R14">
        <v>30</v>
      </c>
      <c r="S14">
        <v>34.5</v>
      </c>
      <c r="T14">
        <v>35.5</v>
      </c>
      <c r="U14">
        <v>37.5</v>
      </c>
      <c r="V14">
        <v>39.5</v>
      </c>
      <c r="W14">
        <v>42</v>
      </c>
      <c r="X14">
        <v>44</v>
      </c>
      <c r="Y14">
        <v>45</v>
      </c>
      <c r="Z14">
        <v>44.5</v>
      </c>
      <c r="AA14">
        <v>44</v>
      </c>
      <c r="AB14">
        <v>45.5</v>
      </c>
      <c r="AC14">
        <v>50</v>
      </c>
      <c r="AD14">
        <v>56.5</v>
      </c>
      <c r="AE14">
        <v>61.5</v>
      </c>
      <c r="AF14">
        <v>64.5</v>
      </c>
      <c r="AG14">
        <v>64.5</v>
      </c>
      <c r="AH14">
        <v>61.5</v>
      </c>
      <c r="AI14">
        <v>56.8</v>
      </c>
    </row>
    <row r="15" spans="1:35" x14ac:dyDescent="0.25">
      <c r="A15" s="7"/>
      <c r="B15" s="7"/>
      <c r="C15" s="9"/>
      <c r="D15">
        <v>545</v>
      </c>
      <c r="E15">
        <v>38.799999999999997</v>
      </c>
      <c r="F15">
        <v>50.5</v>
      </c>
      <c r="G15">
        <v>57.5</v>
      </c>
      <c r="H15">
        <v>59.5</v>
      </c>
      <c r="I15">
        <v>58</v>
      </c>
      <c r="J15">
        <v>56.5</v>
      </c>
      <c r="K15">
        <v>57.5</v>
      </c>
      <c r="L15">
        <v>60.5</v>
      </c>
      <c r="M15">
        <v>62.5</v>
      </c>
      <c r="N15">
        <v>63</v>
      </c>
      <c r="O15">
        <v>58.5</v>
      </c>
      <c r="P15">
        <v>48.5</v>
      </c>
      <c r="Q15">
        <v>0</v>
      </c>
      <c r="R15">
        <v>31</v>
      </c>
      <c r="S15">
        <v>30</v>
      </c>
      <c r="T15">
        <v>35.5</v>
      </c>
      <c r="U15">
        <v>37</v>
      </c>
      <c r="V15">
        <v>39</v>
      </c>
      <c r="W15">
        <v>40.5</v>
      </c>
      <c r="X15">
        <v>42.5</v>
      </c>
      <c r="Y15">
        <v>43.5</v>
      </c>
      <c r="Z15">
        <v>43</v>
      </c>
      <c r="AA15">
        <v>41</v>
      </c>
      <c r="AB15">
        <v>42.5</v>
      </c>
      <c r="AC15">
        <v>47.5</v>
      </c>
      <c r="AD15">
        <v>53</v>
      </c>
      <c r="AE15">
        <v>57.5</v>
      </c>
      <c r="AF15">
        <v>60</v>
      </c>
      <c r="AG15">
        <v>61</v>
      </c>
      <c r="AH15">
        <v>59</v>
      </c>
      <c r="AI15">
        <v>54.5</v>
      </c>
    </row>
    <row r="16" spans="1:35" x14ac:dyDescent="0.25">
      <c r="A16" s="8" t="s">
        <v>5</v>
      </c>
      <c r="B16" s="8"/>
      <c r="C16" s="9"/>
      <c r="D16">
        <v>555</v>
      </c>
      <c r="E16">
        <v>40.5</v>
      </c>
      <c r="F16">
        <v>52</v>
      </c>
      <c r="G16">
        <v>59.5</v>
      </c>
      <c r="H16">
        <v>61.5</v>
      </c>
      <c r="I16">
        <v>59.5</v>
      </c>
      <c r="J16">
        <v>57.5</v>
      </c>
      <c r="K16">
        <v>58</v>
      </c>
      <c r="L16">
        <v>61</v>
      </c>
      <c r="M16">
        <v>64.5</v>
      </c>
      <c r="N16">
        <v>66.5</v>
      </c>
      <c r="O16">
        <v>67</v>
      </c>
      <c r="P16">
        <v>62.5</v>
      </c>
      <c r="Q16">
        <v>51</v>
      </c>
      <c r="R16">
        <v>0</v>
      </c>
      <c r="S16">
        <v>31.5</v>
      </c>
      <c r="T16">
        <v>31</v>
      </c>
      <c r="U16">
        <v>36</v>
      </c>
      <c r="V16">
        <v>38</v>
      </c>
      <c r="W16">
        <v>39.5</v>
      </c>
      <c r="X16">
        <v>41.5</v>
      </c>
      <c r="Y16">
        <v>42</v>
      </c>
      <c r="Z16">
        <v>40</v>
      </c>
      <c r="AA16">
        <v>38.5</v>
      </c>
      <c r="AB16">
        <v>40</v>
      </c>
      <c r="AC16">
        <v>44.5</v>
      </c>
      <c r="AD16">
        <v>50.5</v>
      </c>
      <c r="AE16">
        <v>55</v>
      </c>
      <c r="AF16">
        <v>58</v>
      </c>
      <c r="AG16">
        <v>58.5</v>
      </c>
      <c r="AH16">
        <v>56.5</v>
      </c>
      <c r="AI16">
        <v>54.2</v>
      </c>
    </row>
    <row r="17" spans="1:35" x14ac:dyDescent="0.25">
      <c r="A17" s="8"/>
      <c r="B17" s="8"/>
      <c r="C17" s="9"/>
      <c r="D17">
        <v>565</v>
      </c>
      <c r="E17">
        <v>41.9</v>
      </c>
      <c r="F17">
        <v>54</v>
      </c>
      <c r="G17">
        <v>61.5</v>
      </c>
      <c r="H17">
        <v>63</v>
      </c>
      <c r="I17">
        <v>60.5</v>
      </c>
      <c r="J17">
        <v>57</v>
      </c>
      <c r="K17">
        <v>57</v>
      </c>
      <c r="L17">
        <v>60.5</v>
      </c>
      <c r="M17">
        <v>64.5</v>
      </c>
      <c r="N17">
        <v>67.5</v>
      </c>
      <c r="O17">
        <v>70</v>
      </c>
      <c r="P17">
        <v>70.5</v>
      </c>
      <c r="Q17">
        <v>66</v>
      </c>
      <c r="R17">
        <v>53</v>
      </c>
      <c r="S17">
        <v>0</v>
      </c>
      <c r="T17">
        <v>32</v>
      </c>
      <c r="U17">
        <v>31</v>
      </c>
      <c r="V17">
        <v>36.5</v>
      </c>
      <c r="W17">
        <v>38</v>
      </c>
      <c r="X17">
        <v>39</v>
      </c>
      <c r="Y17">
        <v>38.5</v>
      </c>
      <c r="Z17">
        <v>37</v>
      </c>
      <c r="AA17">
        <v>36.5</v>
      </c>
      <c r="AB17">
        <v>38</v>
      </c>
      <c r="AC17">
        <v>41.5</v>
      </c>
      <c r="AD17">
        <v>45.5</v>
      </c>
      <c r="AE17">
        <v>49</v>
      </c>
      <c r="AF17">
        <v>51.5</v>
      </c>
      <c r="AG17">
        <v>52</v>
      </c>
      <c r="AH17">
        <v>49.5</v>
      </c>
      <c r="AI17">
        <v>44</v>
      </c>
    </row>
    <row r="18" spans="1:35" x14ac:dyDescent="0.25">
      <c r="A18" s="8"/>
      <c r="B18" s="8"/>
      <c r="C18" s="9"/>
      <c r="D18">
        <v>575</v>
      </c>
      <c r="E18">
        <v>43.5</v>
      </c>
      <c r="F18">
        <v>55</v>
      </c>
      <c r="G18">
        <v>62.5</v>
      </c>
      <c r="H18">
        <v>64</v>
      </c>
      <c r="I18">
        <v>61</v>
      </c>
      <c r="J18">
        <v>57.5</v>
      </c>
      <c r="K18">
        <v>57</v>
      </c>
      <c r="L18">
        <v>59.5</v>
      </c>
      <c r="M18">
        <v>64</v>
      </c>
      <c r="N18">
        <v>68</v>
      </c>
      <c r="O18">
        <v>71.5</v>
      </c>
      <c r="P18">
        <v>73.5</v>
      </c>
      <c r="Q18">
        <v>74.5</v>
      </c>
      <c r="R18">
        <v>69</v>
      </c>
      <c r="S18">
        <v>54.5</v>
      </c>
      <c r="T18">
        <v>0</v>
      </c>
      <c r="U18">
        <v>32</v>
      </c>
      <c r="V18">
        <v>31</v>
      </c>
      <c r="W18">
        <v>35</v>
      </c>
      <c r="X18">
        <v>35</v>
      </c>
      <c r="Y18">
        <v>34.5</v>
      </c>
      <c r="Z18">
        <v>34</v>
      </c>
      <c r="AA18">
        <v>37.5</v>
      </c>
      <c r="AB18">
        <v>43.5</v>
      </c>
      <c r="AC18">
        <v>51</v>
      </c>
      <c r="AD18">
        <v>55</v>
      </c>
      <c r="AE18">
        <v>53.5</v>
      </c>
      <c r="AF18">
        <v>52.5</v>
      </c>
      <c r="AG18">
        <v>52.5</v>
      </c>
      <c r="AH18">
        <v>60.5</v>
      </c>
      <c r="AI18">
        <v>43</v>
      </c>
    </row>
    <row r="19" spans="1:35" x14ac:dyDescent="0.25">
      <c r="A19" s="8"/>
      <c r="B19" s="8"/>
      <c r="C19" s="9"/>
      <c r="D19">
        <v>585</v>
      </c>
      <c r="E19">
        <v>43.5</v>
      </c>
      <c r="F19">
        <v>56</v>
      </c>
      <c r="G19">
        <v>64</v>
      </c>
      <c r="H19">
        <v>65.5</v>
      </c>
      <c r="I19">
        <v>62</v>
      </c>
      <c r="J19">
        <v>58</v>
      </c>
      <c r="K19">
        <v>57</v>
      </c>
      <c r="L19">
        <v>59.5</v>
      </c>
      <c r="M19">
        <v>64</v>
      </c>
      <c r="N19">
        <v>67.5</v>
      </c>
      <c r="O19">
        <v>71</v>
      </c>
      <c r="P19">
        <v>75</v>
      </c>
      <c r="Q19">
        <v>77.5</v>
      </c>
      <c r="R19">
        <v>78</v>
      </c>
      <c r="S19">
        <v>71</v>
      </c>
      <c r="T19">
        <v>57</v>
      </c>
      <c r="U19">
        <v>0</v>
      </c>
      <c r="V19">
        <v>33</v>
      </c>
      <c r="W19">
        <v>29.5</v>
      </c>
      <c r="X19">
        <v>32.5</v>
      </c>
      <c r="Y19">
        <v>32.5</v>
      </c>
      <c r="Z19">
        <v>32.5</v>
      </c>
      <c r="AA19">
        <v>38.5</v>
      </c>
      <c r="AB19">
        <v>50.5</v>
      </c>
      <c r="AC19">
        <v>62</v>
      </c>
      <c r="AD19">
        <v>67.5</v>
      </c>
      <c r="AE19">
        <v>63.5</v>
      </c>
      <c r="AF19">
        <v>63</v>
      </c>
      <c r="AG19">
        <v>70.5</v>
      </c>
      <c r="AH19">
        <v>80</v>
      </c>
      <c r="AI19">
        <v>114</v>
      </c>
    </row>
    <row r="20" spans="1:35" x14ac:dyDescent="0.25">
      <c r="A20" s="5" t="s">
        <v>6</v>
      </c>
      <c r="B20" s="5"/>
      <c r="C20" s="9"/>
      <c r="D20">
        <v>595</v>
      </c>
      <c r="E20">
        <v>44.3</v>
      </c>
      <c r="F20">
        <v>57.5</v>
      </c>
      <c r="G20">
        <v>65.5</v>
      </c>
      <c r="H20">
        <v>67</v>
      </c>
      <c r="I20">
        <v>63</v>
      </c>
      <c r="J20">
        <v>58.5</v>
      </c>
      <c r="K20">
        <v>57.5</v>
      </c>
      <c r="L20">
        <v>59.5</v>
      </c>
      <c r="M20">
        <v>63</v>
      </c>
      <c r="N20">
        <v>66.5</v>
      </c>
      <c r="O20">
        <v>70.5</v>
      </c>
      <c r="P20">
        <v>75</v>
      </c>
      <c r="Q20">
        <v>79</v>
      </c>
      <c r="R20">
        <v>81</v>
      </c>
      <c r="S20">
        <v>80.5</v>
      </c>
      <c r="T20">
        <v>74</v>
      </c>
      <c r="U20">
        <v>60.5</v>
      </c>
      <c r="V20">
        <v>0</v>
      </c>
      <c r="W20">
        <v>33.5</v>
      </c>
      <c r="X20">
        <v>28.5</v>
      </c>
      <c r="Y20">
        <v>31</v>
      </c>
      <c r="Z20">
        <v>31.5</v>
      </c>
      <c r="AA20">
        <v>36</v>
      </c>
      <c r="AB20">
        <v>46.5</v>
      </c>
      <c r="AC20">
        <v>58.5</v>
      </c>
      <c r="AD20">
        <v>66.5</v>
      </c>
      <c r="AE20">
        <v>70</v>
      </c>
      <c r="AF20">
        <v>73.5</v>
      </c>
      <c r="AG20">
        <v>81</v>
      </c>
      <c r="AH20">
        <v>94.5</v>
      </c>
      <c r="AI20">
        <v>116.8</v>
      </c>
    </row>
    <row r="21" spans="1:35" x14ac:dyDescent="0.25">
      <c r="A21" s="4" t="s">
        <v>24</v>
      </c>
      <c r="B21" s="4"/>
      <c r="C21" s="9"/>
      <c r="D21">
        <v>605</v>
      </c>
      <c r="E21">
        <v>45</v>
      </c>
      <c r="F21">
        <v>58</v>
      </c>
      <c r="G21">
        <v>66.5</v>
      </c>
      <c r="H21">
        <v>68</v>
      </c>
      <c r="I21">
        <v>64</v>
      </c>
      <c r="J21">
        <v>59</v>
      </c>
      <c r="K21">
        <v>57</v>
      </c>
      <c r="L21">
        <v>59</v>
      </c>
      <c r="M21">
        <v>62.5</v>
      </c>
      <c r="N21">
        <v>66.5</v>
      </c>
      <c r="O21">
        <v>70</v>
      </c>
      <c r="P21">
        <v>74.5</v>
      </c>
      <c r="Q21">
        <v>79</v>
      </c>
      <c r="R21">
        <v>82</v>
      </c>
      <c r="S21">
        <v>83</v>
      </c>
      <c r="T21">
        <v>83</v>
      </c>
      <c r="U21">
        <v>78.5</v>
      </c>
      <c r="V21">
        <v>66</v>
      </c>
      <c r="W21">
        <v>0</v>
      </c>
      <c r="X21">
        <v>34.5</v>
      </c>
      <c r="Y21">
        <v>27.5</v>
      </c>
      <c r="Z21">
        <v>31</v>
      </c>
      <c r="AA21">
        <v>33</v>
      </c>
      <c r="AB21">
        <v>39</v>
      </c>
      <c r="AC21">
        <v>50</v>
      </c>
      <c r="AD21">
        <v>59.5</v>
      </c>
      <c r="AE21">
        <v>67</v>
      </c>
      <c r="AF21">
        <v>74</v>
      </c>
      <c r="AG21">
        <v>83</v>
      </c>
      <c r="AH21">
        <v>96.5</v>
      </c>
      <c r="AI21">
        <v>107.5</v>
      </c>
    </row>
    <row r="22" spans="1:35" x14ac:dyDescent="0.25">
      <c r="A22" s="4"/>
      <c r="B22" s="4"/>
      <c r="C22" s="9"/>
      <c r="D22">
        <v>615</v>
      </c>
      <c r="E22">
        <v>44.7</v>
      </c>
      <c r="F22">
        <v>58.5</v>
      </c>
      <c r="G22">
        <v>67.5</v>
      </c>
      <c r="H22">
        <v>69</v>
      </c>
      <c r="I22">
        <v>64.5</v>
      </c>
      <c r="J22">
        <v>59</v>
      </c>
      <c r="K22">
        <v>57</v>
      </c>
      <c r="L22">
        <v>59.5</v>
      </c>
      <c r="M22">
        <v>63.5</v>
      </c>
      <c r="N22">
        <v>67</v>
      </c>
      <c r="O22">
        <v>70</v>
      </c>
      <c r="P22">
        <v>73.5</v>
      </c>
      <c r="Q22">
        <v>78</v>
      </c>
      <c r="R22">
        <v>82.5</v>
      </c>
      <c r="S22">
        <v>85</v>
      </c>
      <c r="T22">
        <v>86.5</v>
      </c>
      <c r="U22">
        <v>88.5</v>
      </c>
      <c r="V22">
        <v>85.5</v>
      </c>
      <c r="W22">
        <v>72.5</v>
      </c>
      <c r="X22">
        <v>0</v>
      </c>
      <c r="Y22">
        <v>35.5</v>
      </c>
      <c r="Z22">
        <v>27.5</v>
      </c>
      <c r="AA22">
        <v>31.5</v>
      </c>
      <c r="AB22">
        <v>34.5</v>
      </c>
      <c r="AC22">
        <v>40.5</v>
      </c>
      <c r="AD22">
        <v>47.5</v>
      </c>
      <c r="AE22">
        <v>56.5</v>
      </c>
      <c r="AF22">
        <v>67</v>
      </c>
      <c r="AG22">
        <v>80.5</v>
      </c>
      <c r="AH22">
        <v>95</v>
      </c>
      <c r="AI22">
        <v>115.6</v>
      </c>
    </row>
    <row r="23" spans="1:35" x14ac:dyDescent="0.25">
      <c r="A23" s="4"/>
      <c r="B23" s="4"/>
      <c r="C23" s="9"/>
      <c r="D23">
        <v>625</v>
      </c>
      <c r="E23">
        <v>44.3</v>
      </c>
      <c r="F23">
        <v>60</v>
      </c>
      <c r="G23">
        <v>68</v>
      </c>
      <c r="H23">
        <v>70</v>
      </c>
      <c r="I23">
        <v>65.5</v>
      </c>
      <c r="J23">
        <v>60</v>
      </c>
      <c r="K23">
        <v>59</v>
      </c>
      <c r="L23">
        <v>61.5</v>
      </c>
      <c r="M23">
        <v>66</v>
      </c>
      <c r="N23">
        <v>68</v>
      </c>
      <c r="O23">
        <v>70</v>
      </c>
      <c r="P23">
        <v>73</v>
      </c>
      <c r="Q23">
        <v>77.5</v>
      </c>
      <c r="R23">
        <v>82</v>
      </c>
      <c r="S23">
        <v>85.5</v>
      </c>
      <c r="T23">
        <v>88</v>
      </c>
      <c r="U23">
        <v>91</v>
      </c>
      <c r="V23">
        <v>94</v>
      </c>
      <c r="W23">
        <v>91.5</v>
      </c>
      <c r="X23">
        <v>77</v>
      </c>
      <c r="Y23">
        <v>0</v>
      </c>
      <c r="Z23">
        <v>36</v>
      </c>
      <c r="AA23">
        <v>28</v>
      </c>
      <c r="AB23">
        <v>32</v>
      </c>
      <c r="AC23">
        <v>34</v>
      </c>
      <c r="AD23">
        <v>37.5</v>
      </c>
      <c r="AE23">
        <v>47</v>
      </c>
      <c r="AF23">
        <v>61.5</v>
      </c>
      <c r="AG23">
        <v>77.5</v>
      </c>
      <c r="AH23">
        <v>93</v>
      </c>
      <c r="AI23">
        <v>106.7</v>
      </c>
    </row>
    <row r="24" spans="1:35" x14ac:dyDescent="0.25">
      <c r="C24" s="9"/>
      <c r="D24">
        <v>635</v>
      </c>
      <c r="E24">
        <v>47.9</v>
      </c>
      <c r="F24">
        <v>60.5</v>
      </c>
      <c r="G24">
        <v>69</v>
      </c>
      <c r="H24">
        <v>71</v>
      </c>
      <c r="I24">
        <v>67.5</v>
      </c>
      <c r="J24">
        <v>62.5</v>
      </c>
      <c r="K24">
        <v>61</v>
      </c>
      <c r="L24">
        <v>64.5</v>
      </c>
      <c r="M24">
        <v>68</v>
      </c>
      <c r="N24">
        <v>70</v>
      </c>
      <c r="O24">
        <v>70.5</v>
      </c>
      <c r="P24">
        <v>72.5</v>
      </c>
      <c r="Q24">
        <v>76</v>
      </c>
      <c r="R24">
        <v>81</v>
      </c>
      <c r="S24">
        <v>85</v>
      </c>
      <c r="T24">
        <v>88.5</v>
      </c>
      <c r="U24">
        <v>92</v>
      </c>
      <c r="V24">
        <v>95.5</v>
      </c>
      <c r="W24">
        <v>99</v>
      </c>
      <c r="X24">
        <v>95.5</v>
      </c>
      <c r="Y24">
        <v>79.5</v>
      </c>
      <c r="Z24">
        <v>0</v>
      </c>
      <c r="AA24">
        <v>37</v>
      </c>
      <c r="AB24">
        <v>29</v>
      </c>
      <c r="AC24">
        <v>33</v>
      </c>
      <c r="AD24">
        <v>34.5</v>
      </c>
      <c r="AE24">
        <v>42.5</v>
      </c>
      <c r="AF24">
        <v>55</v>
      </c>
      <c r="AG24">
        <v>71.5</v>
      </c>
      <c r="AH24">
        <v>87</v>
      </c>
      <c r="AI24">
        <v>102.9</v>
      </c>
    </row>
    <row r="25" spans="1:35" x14ac:dyDescent="0.25">
      <c r="C25" s="9"/>
      <c r="D25">
        <v>645</v>
      </c>
      <c r="E25">
        <v>46.6</v>
      </c>
      <c r="F25">
        <v>61.5</v>
      </c>
      <c r="G25">
        <v>70</v>
      </c>
      <c r="H25">
        <v>72.5</v>
      </c>
      <c r="I25">
        <v>68.5</v>
      </c>
      <c r="J25">
        <v>64</v>
      </c>
      <c r="K25">
        <v>63</v>
      </c>
      <c r="L25">
        <v>66.5</v>
      </c>
      <c r="M25">
        <v>70</v>
      </c>
      <c r="N25">
        <v>71.5</v>
      </c>
      <c r="O25">
        <v>71</v>
      </c>
      <c r="P25">
        <v>72</v>
      </c>
      <c r="Q25">
        <v>75</v>
      </c>
      <c r="R25">
        <v>80</v>
      </c>
      <c r="S25">
        <v>84.5</v>
      </c>
      <c r="T25">
        <v>88.5</v>
      </c>
      <c r="U25">
        <v>92</v>
      </c>
      <c r="V25">
        <v>96</v>
      </c>
      <c r="W25">
        <v>100</v>
      </c>
      <c r="X25">
        <v>103.5</v>
      </c>
      <c r="Y25">
        <v>99</v>
      </c>
      <c r="Z25">
        <v>82</v>
      </c>
      <c r="AA25">
        <v>0</v>
      </c>
      <c r="AB25">
        <v>39</v>
      </c>
      <c r="AC25">
        <v>29.5</v>
      </c>
      <c r="AD25">
        <v>33</v>
      </c>
      <c r="AE25">
        <v>37.5</v>
      </c>
      <c r="AF25">
        <v>45.5</v>
      </c>
      <c r="AG25">
        <v>58.5</v>
      </c>
      <c r="AH25">
        <v>76.5</v>
      </c>
      <c r="AI25">
        <v>102.4</v>
      </c>
    </row>
    <row r="26" spans="1:35" x14ac:dyDescent="0.25">
      <c r="C26" s="9"/>
      <c r="D26">
        <v>655</v>
      </c>
      <c r="E26">
        <v>46.2</v>
      </c>
      <c r="F26">
        <v>62.5</v>
      </c>
      <c r="G26">
        <v>71</v>
      </c>
      <c r="H26">
        <v>73</v>
      </c>
      <c r="I26">
        <v>69.5</v>
      </c>
      <c r="J26">
        <v>64.5</v>
      </c>
      <c r="K26">
        <v>64.5</v>
      </c>
      <c r="L26">
        <v>68.5</v>
      </c>
      <c r="M26">
        <v>72.5</v>
      </c>
      <c r="N26">
        <v>73.5</v>
      </c>
      <c r="O26">
        <v>73</v>
      </c>
      <c r="P26">
        <v>72.5</v>
      </c>
      <c r="Q26">
        <v>74</v>
      </c>
      <c r="R26">
        <v>78</v>
      </c>
      <c r="S26">
        <v>83</v>
      </c>
      <c r="T26">
        <v>87.5</v>
      </c>
      <c r="U26">
        <v>92</v>
      </c>
      <c r="V26">
        <v>96</v>
      </c>
      <c r="W26">
        <v>100.5</v>
      </c>
      <c r="X26">
        <v>104</v>
      </c>
      <c r="Y26">
        <v>107.5</v>
      </c>
      <c r="Z26">
        <v>103</v>
      </c>
      <c r="AA26">
        <v>86.5</v>
      </c>
      <c r="AB26">
        <v>0</v>
      </c>
      <c r="AC26">
        <v>40</v>
      </c>
      <c r="AD26">
        <v>29.5</v>
      </c>
      <c r="AE26">
        <v>33.5</v>
      </c>
      <c r="AF26">
        <v>36</v>
      </c>
      <c r="AG26">
        <v>45.5</v>
      </c>
      <c r="AH26">
        <v>64</v>
      </c>
      <c r="AI26">
        <v>85.1</v>
      </c>
    </row>
    <row r="27" spans="1:35" x14ac:dyDescent="0.25">
      <c r="C27" s="9"/>
      <c r="D27">
        <v>665</v>
      </c>
      <c r="E27">
        <v>49.6</v>
      </c>
      <c r="F27">
        <v>63</v>
      </c>
      <c r="G27">
        <v>72</v>
      </c>
      <c r="H27">
        <v>74</v>
      </c>
      <c r="I27">
        <v>70.5</v>
      </c>
      <c r="J27">
        <v>66.5</v>
      </c>
      <c r="K27">
        <v>66.5</v>
      </c>
      <c r="L27">
        <v>70.5</v>
      </c>
      <c r="M27">
        <v>74.5</v>
      </c>
      <c r="N27">
        <v>76</v>
      </c>
      <c r="O27">
        <v>74.5</v>
      </c>
      <c r="P27">
        <v>73.5</v>
      </c>
      <c r="Q27">
        <v>74</v>
      </c>
      <c r="R27">
        <v>77</v>
      </c>
      <c r="S27">
        <v>81.5</v>
      </c>
      <c r="T27">
        <v>86</v>
      </c>
      <c r="U27">
        <v>91</v>
      </c>
      <c r="V27">
        <v>96</v>
      </c>
      <c r="W27">
        <v>100</v>
      </c>
      <c r="X27">
        <v>104</v>
      </c>
      <c r="Y27">
        <v>108</v>
      </c>
      <c r="Z27">
        <v>112</v>
      </c>
      <c r="AA27">
        <v>109.5</v>
      </c>
      <c r="AB27">
        <v>92</v>
      </c>
      <c r="AC27">
        <v>0</v>
      </c>
      <c r="AD27">
        <v>40.5</v>
      </c>
      <c r="AE27">
        <v>29.5</v>
      </c>
      <c r="AF27">
        <v>33.5</v>
      </c>
      <c r="AG27">
        <v>37</v>
      </c>
      <c r="AH27">
        <v>48</v>
      </c>
      <c r="AI27">
        <v>74.599999999999994</v>
      </c>
    </row>
    <row r="28" spans="1:35" x14ac:dyDescent="0.25">
      <c r="C28" s="9"/>
      <c r="D28">
        <v>675</v>
      </c>
      <c r="E28">
        <v>48.4</v>
      </c>
      <c r="F28">
        <v>63.5</v>
      </c>
      <c r="G28">
        <v>73</v>
      </c>
      <c r="H28">
        <v>75.5</v>
      </c>
      <c r="I28">
        <v>72.5</v>
      </c>
      <c r="J28">
        <v>68.5</v>
      </c>
      <c r="K28">
        <v>69</v>
      </c>
      <c r="L28">
        <v>73</v>
      </c>
      <c r="M28">
        <v>77</v>
      </c>
      <c r="N28">
        <v>78</v>
      </c>
      <c r="O28">
        <v>77</v>
      </c>
      <c r="P28">
        <v>75.5</v>
      </c>
      <c r="Q28">
        <v>75</v>
      </c>
      <c r="R28">
        <v>76</v>
      </c>
      <c r="S28">
        <v>79.5</v>
      </c>
      <c r="T28">
        <v>84.5</v>
      </c>
      <c r="U28">
        <v>90</v>
      </c>
      <c r="V28">
        <v>95</v>
      </c>
      <c r="W28">
        <v>100</v>
      </c>
      <c r="X28">
        <v>104</v>
      </c>
      <c r="Y28">
        <v>108</v>
      </c>
      <c r="Z28">
        <v>112.5</v>
      </c>
      <c r="AA28">
        <v>118</v>
      </c>
      <c r="AB28">
        <v>115</v>
      </c>
      <c r="AC28">
        <v>95.5</v>
      </c>
      <c r="AD28">
        <v>0</v>
      </c>
      <c r="AE28">
        <v>41</v>
      </c>
      <c r="AF28">
        <v>29.5</v>
      </c>
      <c r="AG28">
        <v>33.5</v>
      </c>
      <c r="AH28">
        <v>38.5</v>
      </c>
      <c r="AI28">
        <v>32.4</v>
      </c>
    </row>
    <row r="29" spans="1:35" x14ac:dyDescent="0.25">
      <c r="C29" s="9"/>
      <c r="D29">
        <v>685</v>
      </c>
      <c r="E29">
        <v>47.4</v>
      </c>
      <c r="F29">
        <v>64</v>
      </c>
      <c r="G29">
        <v>73.5</v>
      </c>
      <c r="H29">
        <v>76.5</v>
      </c>
      <c r="I29">
        <v>73.5</v>
      </c>
      <c r="J29">
        <v>70.5</v>
      </c>
      <c r="K29">
        <v>71</v>
      </c>
      <c r="L29">
        <v>75</v>
      </c>
      <c r="M29">
        <v>79</v>
      </c>
      <c r="N29">
        <v>80.5</v>
      </c>
      <c r="O29">
        <v>79.5</v>
      </c>
      <c r="P29">
        <v>77.5</v>
      </c>
      <c r="Q29">
        <v>76</v>
      </c>
      <c r="R29">
        <v>76</v>
      </c>
      <c r="S29">
        <v>78.5</v>
      </c>
      <c r="T29">
        <v>83</v>
      </c>
      <c r="U29">
        <v>88.5</v>
      </c>
      <c r="V29">
        <v>94.5</v>
      </c>
      <c r="W29">
        <v>99.5</v>
      </c>
      <c r="X29">
        <v>104</v>
      </c>
      <c r="Y29">
        <v>108</v>
      </c>
      <c r="Z29">
        <v>112</v>
      </c>
      <c r="AA29">
        <v>117</v>
      </c>
      <c r="AB29">
        <v>123</v>
      </c>
      <c r="AC29">
        <v>120</v>
      </c>
      <c r="AD29">
        <v>99</v>
      </c>
      <c r="AE29">
        <v>0</v>
      </c>
      <c r="AF29">
        <v>41.5</v>
      </c>
      <c r="AG29">
        <v>29.5</v>
      </c>
      <c r="AH29">
        <v>32</v>
      </c>
      <c r="AI29">
        <v>30.6</v>
      </c>
    </row>
    <row r="30" spans="1:35" x14ac:dyDescent="0.25">
      <c r="C30" s="9"/>
      <c r="D30">
        <v>695</v>
      </c>
      <c r="E30">
        <v>50</v>
      </c>
      <c r="F30">
        <v>65</v>
      </c>
      <c r="G30">
        <v>74.5</v>
      </c>
      <c r="H30">
        <v>77</v>
      </c>
      <c r="I30">
        <v>74.5</v>
      </c>
      <c r="J30">
        <v>71</v>
      </c>
      <c r="K30">
        <v>72.5</v>
      </c>
      <c r="L30">
        <v>76.5</v>
      </c>
      <c r="M30">
        <v>80.5</v>
      </c>
      <c r="N30">
        <v>82</v>
      </c>
      <c r="O30">
        <v>81</v>
      </c>
      <c r="P30">
        <v>79</v>
      </c>
      <c r="Q30">
        <v>77.5</v>
      </c>
      <c r="R30">
        <v>76.5</v>
      </c>
      <c r="S30">
        <v>77.5</v>
      </c>
      <c r="T30">
        <v>81</v>
      </c>
      <c r="U30">
        <v>86.5</v>
      </c>
      <c r="V30">
        <v>93</v>
      </c>
      <c r="W30">
        <v>98.5</v>
      </c>
      <c r="X30">
        <v>103</v>
      </c>
      <c r="Y30">
        <v>107.5</v>
      </c>
      <c r="Z30">
        <v>111.5</v>
      </c>
      <c r="AA30">
        <v>116.5</v>
      </c>
      <c r="AB30">
        <v>122</v>
      </c>
      <c r="AC30">
        <v>128</v>
      </c>
      <c r="AD30">
        <v>124</v>
      </c>
      <c r="AE30">
        <v>102</v>
      </c>
      <c r="AF30">
        <v>0</v>
      </c>
      <c r="AG30">
        <v>42</v>
      </c>
      <c r="AH30">
        <v>28.5</v>
      </c>
      <c r="AI30">
        <v>29.2</v>
      </c>
    </row>
    <row r="31" spans="1:35" x14ac:dyDescent="0.25">
      <c r="C31" s="9"/>
      <c r="D31">
        <v>705</v>
      </c>
      <c r="E31">
        <v>49.9</v>
      </c>
      <c r="F31">
        <v>66</v>
      </c>
      <c r="G31">
        <v>75.5</v>
      </c>
      <c r="H31">
        <v>78</v>
      </c>
      <c r="I31">
        <v>75</v>
      </c>
      <c r="J31">
        <v>72.5</v>
      </c>
      <c r="K31">
        <v>73.5</v>
      </c>
      <c r="L31">
        <v>78</v>
      </c>
      <c r="M31">
        <v>81.5</v>
      </c>
      <c r="N31">
        <v>83</v>
      </c>
      <c r="O31">
        <v>82</v>
      </c>
      <c r="P31">
        <v>80.5</v>
      </c>
      <c r="Q31">
        <v>78.5</v>
      </c>
      <c r="R31">
        <v>76.5</v>
      </c>
      <c r="S31">
        <v>76</v>
      </c>
      <c r="T31">
        <v>78.5</v>
      </c>
      <c r="U31">
        <v>84</v>
      </c>
      <c r="V31">
        <v>90.5</v>
      </c>
      <c r="W31">
        <v>97</v>
      </c>
      <c r="X31">
        <v>102</v>
      </c>
      <c r="Y31">
        <v>107</v>
      </c>
      <c r="Z31">
        <v>111.5</v>
      </c>
      <c r="AA31">
        <v>116</v>
      </c>
      <c r="AB31">
        <v>121</v>
      </c>
      <c r="AC31">
        <v>127</v>
      </c>
      <c r="AD31">
        <v>133</v>
      </c>
      <c r="AE31">
        <v>128</v>
      </c>
      <c r="AF31">
        <v>101.5</v>
      </c>
      <c r="AG31">
        <v>0</v>
      </c>
      <c r="AH31">
        <v>38.5</v>
      </c>
      <c r="AI31">
        <v>28.4</v>
      </c>
    </row>
    <row r="32" spans="1:35" x14ac:dyDescent="0.25">
      <c r="C32" s="9"/>
      <c r="D32">
        <v>715</v>
      </c>
      <c r="E32">
        <v>51.3</v>
      </c>
      <c r="F32">
        <v>67.5</v>
      </c>
      <c r="G32">
        <v>76</v>
      </c>
      <c r="H32">
        <v>78</v>
      </c>
      <c r="I32">
        <v>76</v>
      </c>
      <c r="J32">
        <v>73.5</v>
      </c>
      <c r="K32">
        <v>75.5</v>
      </c>
      <c r="L32">
        <v>79</v>
      </c>
      <c r="M32">
        <v>82.5</v>
      </c>
      <c r="N32">
        <v>83</v>
      </c>
      <c r="O32">
        <v>83</v>
      </c>
      <c r="P32">
        <v>81.5</v>
      </c>
      <c r="Q32">
        <v>78.5</v>
      </c>
      <c r="R32">
        <v>75</v>
      </c>
      <c r="S32">
        <v>73.5</v>
      </c>
      <c r="T32">
        <v>76</v>
      </c>
      <c r="U32">
        <v>81.5</v>
      </c>
      <c r="V32">
        <v>88</v>
      </c>
      <c r="W32">
        <v>94.5</v>
      </c>
      <c r="X32">
        <v>101</v>
      </c>
      <c r="Y32">
        <v>106</v>
      </c>
      <c r="Z32">
        <v>111</v>
      </c>
      <c r="AA32">
        <v>116</v>
      </c>
      <c r="AB32">
        <v>120.5</v>
      </c>
      <c r="AC32">
        <v>126</v>
      </c>
      <c r="AD32">
        <v>131.5</v>
      </c>
      <c r="AE32">
        <v>136</v>
      </c>
      <c r="AF32">
        <v>126.5</v>
      </c>
      <c r="AG32">
        <v>101.5</v>
      </c>
      <c r="AH32">
        <v>0</v>
      </c>
      <c r="AI32">
        <v>35.9</v>
      </c>
    </row>
    <row r="33" spans="3:35" x14ac:dyDescent="0.25">
      <c r="C33" s="9"/>
      <c r="D33">
        <v>725</v>
      </c>
      <c r="E33">
        <v>62.5</v>
      </c>
      <c r="F33">
        <v>68.5</v>
      </c>
      <c r="G33">
        <v>75.5</v>
      </c>
      <c r="H33">
        <v>77.5</v>
      </c>
      <c r="I33">
        <v>76</v>
      </c>
      <c r="J33">
        <v>74.5</v>
      </c>
      <c r="K33">
        <v>76.5</v>
      </c>
      <c r="L33">
        <v>80</v>
      </c>
      <c r="M33">
        <v>82.5</v>
      </c>
      <c r="N33">
        <v>83.5</v>
      </c>
      <c r="O33">
        <v>83</v>
      </c>
      <c r="P33">
        <v>82</v>
      </c>
      <c r="Q33">
        <v>78.5</v>
      </c>
      <c r="R33">
        <v>74.5</v>
      </c>
      <c r="S33">
        <v>73</v>
      </c>
      <c r="T33">
        <v>75.5</v>
      </c>
      <c r="U33">
        <v>81</v>
      </c>
      <c r="V33">
        <v>87.5</v>
      </c>
      <c r="W33">
        <v>94</v>
      </c>
      <c r="X33">
        <v>100</v>
      </c>
      <c r="Y33">
        <v>106</v>
      </c>
      <c r="Z33">
        <v>111</v>
      </c>
      <c r="AA33">
        <v>116</v>
      </c>
      <c r="AB33">
        <v>121</v>
      </c>
      <c r="AC33">
        <v>125.5</v>
      </c>
      <c r="AD33">
        <v>131</v>
      </c>
      <c r="AE33">
        <v>134.5</v>
      </c>
      <c r="AF33">
        <v>136.5</v>
      </c>
      <c r="AG33">
        <v>120</v>
      </c>
      <c r="AH33">
        <v>73</v>
      </c>
      <c r="AI33">
        <v>0</v>
      </c>
    </row>
  </sheetData>
  <mergeCells count="9">
    <mergeCell ref="E1:AI1"/>
    <mergeCell ref="A2:B5"/>
    <mergeCell ref="C3:C33"/>
    <mergeCell ref="A6:B6"/>
    <mergeCell ref="A7:B8"/>
    <mergeCell ref="A10:B15"/>
    <mergeCell ref="A16:B19"/>
    <mergeCell ref="A20:B20"/>
    <mergeCell ref="A21:B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02"/>
  <sheetViews>
    <sheetView workbookViewId="0"/>
  </sheetViews>
  <sheetFormatPr defaultRowHeight="15" x14ac:dyDescent="0.25"/>
  <cols>
    <col min="2" max="2" width="18.140625" customWidth="1"/>
    <col min="3" max="3" width="12.140625" customWidth="1"/>
    <col min="4" max="4" width="17" customWidth="1"/>
  </cols>
  <sheetData>
    <row r="1" spans="1:35" x14ac:dyDescent="0.25">
      <c r="D1" t="s">
        <v>0</v>
      </c>
      <c r="E1" t="s">
        <v>9</v>
      </c>
      <c r="F1" t="s">
        <v>10</v>
      </c>
      <c r="G1" t="s">
        <v>11</v>
      </c>
      <c r="H1" t="s">
        <v>12</v>
      </c>
      <c r="I1" t="s">
        <v>13</v>
      </c>
      <c r="J1" t="s">
        <v>14</v>
      </c>
      <c r="K1" t="s">
        <v>15</v>
      </c>
      <c r="L1" t="s">
        <v>16</v>
      </c>
      <c r="M1" t="s">
        <v>17</v>
      </c>
      <c r="N1" t="s">
        <v>18</v>
      </c>
      <c r="O1" t="s">
        <v>19</v>
      </c>
      <c r="P1" t="s">
        <v>20</v>
      </c>
      <c r="Q1" t="s">
        <v>21</v>
      </c>
      <c r="R1" s="3"/>
      <c r="S1" s="3"/>
      <c r="T1" s="3"/>
      <c r="U1" s="3"/>
      <c r="V1" s="3"/>
      <c r="W1" s="3"/>
      <c r="X1" s="3"/>
      <c r="Y1" s="3"/>
      <c r="Z1" s="3"/>
      <c r="AA1" s="3"/>
      <c r="AB1" s="3"/>
      <c r="AC1" s="3"/>
      <c r="AD1" s="3"/>
      <c r="AE1" s="3"/>
      <c r="AF1" s="3"/>
      <c r="AG1" s="3"/>
      <c r="AH1" s="3"/>
      <c r="AI1" s="3"/>
    </row>
    <row r="2" spans="1:35" x14ac:dyDescent="0.25">
      <c r="A2" s="4"/>
      <c r="B2" s="4"/>
      <c r="D2">
        <v>800</v>
      </c>
      <c r="E2">
        <v>1.572943691512783</v>
      </c>
      <c r="F2">
        <v>1.2188228011607034</v>
      </c>
      <c r="G2">
        <v>0.97489108686652881</v>
      </c>
      <c r="H2">
        <v>1.1170587848291968</v>
      </c>
      <c r="I2">
        <v>1.3609519111556927</v>
      </c>
      <c r="J2">
        <v>1.366668015126423</v>
      </c>
      <c r="K2">
        <v>1.1845158940671305</v>
      </c>
      <c r="L2">
        <v>1.0828840071878683</v>
      </c>
      <c r="M2">
        <v>0.9885361344346798</v>
      </c>
      <c r="N2">
        <v>0.95094323909229217</v>
      </c>
      <c r="O2">
        <v>0.99592757839534662</v>
      </c>
      <c r="P2">
        <v>0.85945512834014715</v>
      </c>
      <c r="Q2">
        <v>0.80262492762089432</v>
      </c>
    </row>
    <row r="3" spans="1:35" x14ac:dyDescent="0.25">
      <c r="A3" s="4"/>
      <c r="B3" s="4"/>
      <c r="C3" s="9"/>
      <c r="D3">
        <v>798</v>
      </c>
      <c r="E3">
        <v>1.6391340546772979</v>
      </c>
      <c r="F3">
        <v>1.250850223326794</v>
      </c>
      <c r="G3">
        <v>0.99970044014375625</v>
      </c>
      <c r="H3">
        <v>1.1629115406038337</v>
      </c>
      <c r="I3">
        <v>1.4305974115076112</v>
      </c>
      <c r="J3">
        <v>1.4237050768582462</v>
      </c>
      <c r="K3">
        <v>1.2246245641511275</v>
      </c>
      <c r="L3">
        <v>1.1209412407824073</v>
      </c>
      <c r="M3">
        <v>1.0217806677299524</v>
      </c>
      <c r="N3">
        <v>0.98458470372268914</v>
      </c>
      <c r="O3">
        <v>1.0333583886638702</v>
      </c>
      <c r="P3">
        <v>0.88869725209828654</v>
      </c>
      <c r="Q3">
        <v>0.83937500699036216</v>
      </c>
    </row>
    <row r="4" spans="1:35" x14ac:dyDescent="0.25">
      <c r="A4" s="4"/>
      <c r="B4" s="4"/>
      <c r="C4" s="9"/>
      <c r="D4">
        <v>796</v>
      </c>
      <c r="E4">
        <v>1.7025793998861083</v>
      </c>
      <c r="F4">
        <v>1.2811211452954372</v>
      </c>
      <c r="G4">
        <v>1.0253776983008682</v>
      </c>
      <c r="H4">
        <v>1.20861507839759</v>
      </c>
      <c r="I4">
        <v>1.5002513508824433</v>
      </c>
      <c r="J4">
        <v>1.4772500421272234</v>
      </c>
      <c r="K4">
        <v>1.2719768947028012</v>
      </c>
      <c r="L4">
        <v>1.1684351063777347</v>
      </c>
      <c r="M4">
        <v>1.0599770084446707</v>
      </c>
      <c r="N4">
        <v>1.0199941727266495</v>
      </c>
      <c r="O4">
        <v>1.0685111093844146</v>
      </c>
      <c r="P4">
        <v>0.91328437162387266</v>
      </c>
      <c r="Q4">
        <v>0.87259777937164751</v>
      </c>
    </row>
    <row r="5" spans="1:35" x14ac:dyDescent="0.25">
      <c r="A5" s="4"/>
      <c r="B5" s="4"/>
      <c r="C5" s="9"/>
      <c r="D5">
        <v>794</v>
      </c>
      <c r="E5">
        <v>1.7657624658932827</v>
      </c>
      <c r="F5">
        <v>1.3189142316818707</v>
      </c>
      <c r="G5">
        <v>1.0587242136801058</v>
      </c>
      <c r="H5">
        <v>1.2664666680437102</v>
      </c>
      <c r="I5">
        <v>1.5848147346265364</v>
      </c>
      <c r="J5">
        <v>1.5452589259152409</v>
      </c>
      <c r="K5">
        <v>1.3243812954651433</v>
      </c>
      <c r="L5">
        <v>1.2172521232437632</v>
      </c>
      <c r="M5">
        <v>1.098350347829951</v>
      </c>
      <c r="N5">
        <v>1.05648881502423</v>
      </c>
      <c r="O5">
        <v>1.1080558674360559</v>
      </c>
      <c r="P5">
        <v>0.94284089415980255</v>
      </c>
      <c r="Q5">
        <v>0.91026369596705203</v>
      </c>
    </row>
    <row r="6" spans="1:35" x14ac:dyDescent="0.25">
      <c r="A6" s="5" t="s">
        <v>2</v>
      </c>
      <c r="B6" s="5"/>
      <c r="C6" s="9"/>
      <c r="D6">
        <v>792</v>
      </c>
      <c r="E6">
        <v>1.838653563267826</v>
      </c>
      <c r="F6">
        <v>1.3505350671751557</v>
      </c>
      <c r="G6">
        <v>1.0874321871120514</v>
      </c>
      <c r="H6">
        <v>1.3223186944003436</v>
      </c>
      <c r="I6">
        <v>1.6698883084096667</v>
      </c>
      <c r="J6">
        <v>1.6078056772994633</v>
      </c>
      <c r="K6">
        <v>1.3708691116292044</v>
      </c>
      <c r="L6">
        <v>1.2615252988476069</v>
      </c>
      <c r="M6">
        <v>1.1346467182841395</v>
      </c>
      <c r="N6">
        <v>1.0935927075178005</v>
      </c>
      <c r="O6">
        <v>1.1489171172258834</v>
      </c>
      <c r="P6">
        <v>0.97674062464192457</v>
      </c>
      <c r="Q6">
        <v>0.9542822665759102</v>
      </c>
    </row>
    <row r="7" spans="1:35" x14ac:dyDescent="0.25">
      <c r="A7" s="6"/>
      <c r="B7" s="6"/>
      <c r="C7" s="9"/>
      <c r="D7">
        <v>790</v>
      </c>
      <c r="E7">
        <v>1.9077809427697467</v>
      </c>
      <c r="F7">
        <v>1.3779412728469236</v>
      </c>
      <c r="G7">
        <v>1.1163639987843106</v>
      </c>
      <c r="H7">
        <v>1.3768195817592381</v>
      </c>
      <c r="I7">
        <v>1.7513767599961805</v>
      </c>
      <c r="J7">
        <v>1.66618247351044</v>
      </c>
      <c r="K7">
        <v>1.4231722129825082</v>
      </c>
      <c r="L7">
        <v>1.3146251937237361</v>
      </c>
      <c r="M7">
        <v>1.1756346214100293</v>
      </c>
      <c r="N7">
        <v>1.131649323929123</v>
      </c>
      <c r="O7">
        <v>1.1854091009813588</v>
      </c>
      <c r="P7">
        <v>1.0053255264456036</v>
      </c>
      <c r="Q7">
        <v>0.99368267023621693</v>
      </c>
    </row>
    <row r="8" spans="1:35" x14ac:dyDescent="0.25">
      <c r="A8" s="6"/>
      <c r="B8" s="6"/>
      <c r="C8" s="9"/>
      <c r="D8">
        <v>788</v>
      </c>
      <c r="E8">
        <v>1.9786403254714957</v>
      </c>
      <c r="F8">
        <v>1.4131235244927227</v>
      </c>
      <c r="G8">
        <v>1.1529457807691212</v>
      </c>
      <c r="H8">
        <v>1.443962499700036</v>
      </c>
      <c r="I8">
        <v>1.8519899690956025</v>
      </c>
      <c r="J8">
        <v>1.7387959136715219</v>
      </c>
      <c r="K8">
        <v>1.4814107889352304</v>
      </c>
      <c r="L8">
        <v>1.3684299183690296</v>
      </c>
      <c r="M8">
        <v>1.2146882491031841</v>
      </c>
      <c r="N8">
        <v>1.1694292936442023</v>
      </c>
      <c r="O8">
        <v>1.2259800931046774</v>
      </c>
      <c r="P8">
        <v>1.039528271109718</v>
      </c>
      <c r="Q8">
        <v>1.035599635927525</v>
      </c>
    </row>
    <row r="9" spans="1:35" x14ac:dyDescent="0.25">
      <c r="A9" t="s">
        <v>3</v>
      </c>
      <c r="B9" s="2" t="s">
        <v>29</v>
      </c>
      <c r="C9" s="9"/>
      <c r="D9">
        <v>786</v>
      </c>
      <c r="E9">
        <v>2.0570875713997188</v>
      </c>
      <c r="F9">
        <v>1.4409753013872661</v>
      </c>
      <c r="G9">
        <v>1.1865806177225184</v>
      </c>
      <c r="H9">
        <v>1.5090084547390592</v>
      </c>
      <c r="I9">
        <v>1.9476258380567413</v>
      </c>
      <c r="J9">
        <v>1.8046143362439473</v>
      </c>
      <c r="K9">
        <v>1.5303106481223165</v>
      </c>
      <c r="L9">
        <v>1.4165007256647393</v>
      </c>
      <c r="M9">
        <v>1.250714208768243</v>
      </c>
      <c r="N9">
        <v>1.2085347655070098</v>
      </c>
      <c r="O9">
        <v>1.2687613898908894</v>
      </c>
      <c r="P9">
        <v>1.0792073218711222</v>
      </c>
      <c r="Q9">
        <v>1.0811025174939235</v>
      </c>
    </row>
    <row r="10" spans="1:35" x14ac:dyDescent="0.25">
      <c r="A10" s="7" t="s">
        <v>4</v>
      </c>
      <c r="B10" s="7"/>
      <c r="C10" s="9"/>
      <c r="D10">
        <v>784</v>
      </c>
      <c r="E10">
        <v>2.1336264014632524</v>
      </c>
      <c r="F10">
        <v>1.4649947881932637</v>
      </c>
      <c r="G10">
        <v>1.2190418742833291</v>
      </c>
      <c r="H10">
        <v>1.5724736442521201</v>
      </c>
      <c r="I10">
        <v>2.0393912976007447</v>
      </c>
      <c r="J10">
        <v>1.8659721470084789</v>
      </c>
      <c r="K10">
        <v>1.5857255930895831</v>
      </c>
      <c r="L10">
        <v>1.472914661645317</v>
      </c>
      <c r="M10">
        <v>1.2912317182587336</v>
      </c>
      <c r="N10">
        <v>1.2484714023730212</v>
      </c>
      <c r="O10">
        <v>1.3061651941610057</v>
      </c>
      <c r="P10">
        <v>1.1143867022156462</v>
      </c>
      <c r="Q10">
        <v>1.1187916649116696</v>
      </c>
    </row>
    <row r="11" spans="1:35" x14ac:dyDescent="0.25">
      <c r="A11" s="7"/>
      <c r="B11" s="7"/>
      <c r="C11" s="9"/>
      <c r="D11">
        <v>782</v>
      </c>
      <c r="E11">
        <v>2.2155431906411946</v>
      </c>
      <c r="F11">
        <v>1.4965754221722596</v>
      </c>
      <c r="G11">
        <v>1.2604271809113894</v>
      </c>
      <c r="H11">
        <v>1.6488055150221617</v>
      </c>
      <c r="I11">
        <v>2.1497717216332841</v>
      </c>
      <c r="J11">
        <v>1.9438901776682476</v>
      </c>
      <c r="K11">
        <v>1.6483882301816746</v>
      </c>
      <c r="L11">
        <v>1.5300946663612902</v>
      </c>
      <c r="M11">
        <v>1.3297332678853728</v>
      </c>
      <c r="N11">
        <v>1.288041173832484</v>
      </c>
      <c r="O11">
        <v>1.3470337527504286</v>
      </c>
      <c r="P11">
        <v>1.1570084874618436</v>
      </c>
      <c r="Q11">
        <v>1.1525749273527965</v>
      </c>
    </row>
    <row r="12" spans="1:35" x14ac:dyDescent="0.25">
      <c r="A12" s="7"/>
      <c r="B12" s="7"/>
      <c r="C12" s="9"/>
      <c r="D12">
        <v>780</v>
      </c>
      <c r="E12">
        <v>2.298452737242751</v>
      </c>
      <c r="F12">
        <v>1.5189577375671277</v>
      </c>
      <c r="G12">
        <v>1.2986387641464796</v>
      </c>
      <c r="H12">
        <v>1.7210941940768274</v>
      </c>
      <c r="I12">
        <v>2.2429518497865946</v>
      </c>
      <c r="J12">
        <v>2.009704221545713</v>
      </c>
      <c r="K12">
        <v>1.6996649970074211</v>
      </c>
      <c r="L12">
        <v>1.5797741812145052</v>
      </c>
      <c r="M12">
        <v>1.3642139607761701</v>
      </c>
      <c r="N12">
        <v>1.3288446590569867</v>
      </c>
      <c r="O12">
        <v>1.3896046456600313</v>
      </c>
      <c r="P12">
        <v>1.205852830490153</v>
      </c>
      <c r="Q12">
        <v>1.1788141173911546</v>
      </c>
    </row>
    <row r="13" spans="1:35" x14ac:dyDescent="0.25">
      <c r="A13" s="7"/>
      <c r="B13" s="7"/>
      <c r="C13" s="9"/>
      <c r="D13">
        <v>778</v>
      </c>
      <c r="E13">
        <v>2.3866244231164742</v>
      </c>
      <c r="F13">
        <v>1.5400079063025824</v>
      </c>
      <c r="G13">
        <v>1.337329413624939</v>
      </c>
      <c r="H13">
        <v>1.7923667095980698</v>
      </c>
      <c r="I13">
        <v>2.3398035471088892</v>
      </c>
      <c r="J13">
        <v>2.0744563808886594</v>
      </c>
      <c r="K13">
        <v>1.7584891310188056</v>
      </c>
      <c r="L13">
        <v>1.6377488712873198</v>
      </c>
      <c r="M13">
        <v>1.4031348240315098</v>
      </c>
      <c r="N13">
        <v>1.3722122428472268</v>
      </c>
      <c r="O13">
        <v>1.4261172284635566</v>
      </c>
      <c r="P13">
        <v>1.2533988024704346</v>
      </c>
      <c r="Q13">
        <v>1.1914860047224816</v>
      </c>
    </row>
    <row r="14" spans="1:35" x14ac:dyDescent="0.25">
      <c r="A14" s="7"/>
      <c r="B14" s="7"/>
      <c r="C14" s="9"/>
      <c r="D14">
        <v>776</v>
      </c>
      <c r="E14">
        <v>2.4783024032592933</v>
      </c>
      <c r="F14">
        <v>1.5652679468494313</v>
      </c>
      <c r="G14">
        <v>1.3830360614156103</v>
      </c>
      <c r="H14">
        <v>1.8705650245400305</v>
      </c>
      <c r="I14">
        <v>2.4322938890833505</v>
      </c>
      <c r="J14">
        <v>2.1487936473947848</v>
      </c>
      <c r="K14">
        <v>1.8191120534028424</v>
      </c>
      <c r="L14">
        <v>1.6949118669706096</v>
      </c>
      <c r="M14">
        <v>1.4348931198861501</v>
      </c>
      <c r="N14">
        <v>1.4118835461580694</v>
      </c>
      <c r="O14">
        <v>1.4638900970285811</v>
      </c>
      <c r="P14">
        <v>1.3089638856181331</v>
      </c>
      <c r="Q14">
        <v>1.1886129609929574</v>
      </c>
    </row>
    <row r="15" spans="1:35" x14ac:dyDescent="0.25">
      <c r="A15" s="7"/>
      <c r="B15" s="7"/>
      <c r="C15" s="9"/>
      <c r="D15">
        <v>774</v>
      </c>
      <c r="E15">
        <v>2.5626141440336125</v>
      </c>
      <c r="F15">
        <v>1.5824766595489501</v>
      </c>
      <c r="G15">
        <v>1.4260897725336312</v>
      </c>
      <c r="H15">
        <v>1.9402333026213998</v>
      </c>
      <c r="I15">
        <v>2.5004146311639306</v>
      </c>
      <c r="J15">
        <v>2.2108954396308351</v>
      </c>
      <c r="K15">
        <v>1.8679200225759394</v>
      </c>
      <c r="L15">
        <v>1.7420803506415397</v>
      </c>
      <c r="M15">
        <v>1.4659618303758053</v>
      </c>
      <c r="N15">
        <v>1.4559499482223948</v>
      </c>
      <c r="O15">
        <v>1.5049160087446001</v>
      </c>
      <c r="P15">
        <v>1.3740379312809767</v>
      </c>
      <c r="Q15">
        <v>1.1691494864305136</v>
      </c>
    </row>
    <row r="16" spans="1:35" x14ac:dyDescent="0.25">
      <c r="A16" s="8" t="s">
        <v>5</v>
      </c>
      <c r="B16" s="8"/>
      <c r="C16" s="9"/>
      <c r="D16">
        <v>772</v>
      </c>
      <c r="E16">
        <v>2.6603597760425086</v>
      </c>
      <c r="F16">
        <v>1.6016722526350597</v>
      </c>
      <c r="G16">
        <v>1.4716110696381337</v>
      </c>
      <c r="H16">
        <v>2.0110225563959796</v>
      </c>
      <c r="I16">
        <v>2.5790430613731377</v>
      </c>
      <c r="J16">
        <v>2.2738908576152692</v>
      </c>
      <c r="K16">
        <v>1.9241243400627805</v>
      </c>
      <c r="L16">
        <v>1.8014836692546092</v>
      </c>
      <c r="M16">
        <v>1.5014423133619974</v>
      </c>
      <c r="N16">
        <v>1.5028301732837466</v>
      </c>
      <c r="O16">
        <v>1.5379371371537283</v>
      </c>
      <c r="P16">
        <v>1.4436689091204016</v>
      </c>
      <c r="Q16">
        <v>1.1324628066942155</v>
      </c>
    </row>
    <row r="17" spans="1:17" x14ac:dyDescent="0.25">
      <c r="A17" s="8"/>
      <c r="B17" s="8"/>
      <c r="C17" s="9"/>
      <c r="D17">
        <v>770</v>
      </c>
      <c r="E17">
        <v>2.7729544306857155</v>
      </c>
      <c r="F17">
        <v>1.6249827312344098</v>
      </c>
      <c r="G17">
        <v>1.5234357230475224</v>
      </c>
      <c r="H17">
        <v>2.0813155672489518</v>
      </c>
      <c r="I17">
        <v>2.6517282458649412</v>
      </c>
      <c r="J17">
        <v>2.3570351916957728</v>
      </c>
      <c r="K17">
        <v>1.9822556682042571</v>
      </c>
      <c r="L17">
        <v>1.8559971329738965</v>
      </c>
      <c r="M17">
        <v>1.5275122529695744</v>
      </c>
      <c r="N17">
        <v>1.5468763715088176</v>
      </c>
      <c r="O17">
        <v>1.5748439955335214</v>
      </c>
      <c r="P17">
        <v>1.5239909487301451</v>
      </c>
      <c r="Q17">
        <v>1.0835012556265835</v>
      </c>
    </row>
    <row r="18" spans="1:17" x14ac:dyDescent="0.25">
      <c r="A18" s="8"/>
      <c r="B18" s="8"/>
      <c r="C18" s="9"/>
      <c r="D18">
        <v>768</v>
      </c>
      <c r="E18">
        <v>2.852840190463561</v>
      </c>
      <c r="F18">
        <v>1.6413377478124571</v>
      </c>
      <c r="G18">
        <v>1.5732300282470251</v>
      </c>
      <c r="H18">
        <v>2.1403214233715517</v>
      </c>
      <c r="I18">
        <v>2.697714538222534</v>
      </c>
      <c r="J18">
        <v>2.4116946716605323</v>
      </c>
      <c r="K18">
        <v>2.026753424669661</v>
      </c>
      <c r="L18">
        <v>1.9031417579797987</v>
      </c>
      <c r="M18">
        <v>1.5551515659671475</v>
      </c>
      <c r="N18">
        <v>1.5982249555769059</v>
      </c>
      <c r="O18">
        <v>1.6131328874074526</v>
      </c>
      <c r="P18">
        <v>1.6199168940615114</v>
      </c>
      <c r="Q18">
        <v>1.0230043334034749</v>
      </c>
    </row>
    <row r="19" spans="1:17" x14ac:dyDescent="0.25">
      <c r="A19" s="8"/>
      <c r="B19" s="8"/>
      <c r="C19" s="9"/>
      <c r="D19">
        <v>766</v>
      </c>
      <c r="E19">
        <v>2.9433885870298071</v>
      </c>
      <c r="F19">
        <v>1.6610073443558879</v>
      </c>
      <c r="G19">
        <v>1.6262270708154669</v>
      </c>
      <c r="H19">
        <v>2.1968612104641836</v>
      </c>
      <c r="I19">
        <v>2.7579880976204709</v>
      </c>
      <c r="J19">
        <v>2.4733028356727922</v>
      </c>
      <c r="K19">
        <v>2.079080848768887</v>
      </c>
      <c r="L19">
        <v>1.9585820475342333</v>
      </c>
      <c r="M19">
        <v>1.5839221102103525</v>
      </c>
      <c r="N19">
        <v>1.6510945511756552</v>
      </c>
      <c r="O19">
        <v>1.6438626180602354</v>
      </c>
      <c r="P19">
        <v>1.7257659248841231</v>
      </c>
      <c r="Q19">
        <v>0.95623128681610037</v>
      </c>
    </row>
    <row r="20" spans="1:17" x14ac:dyDescent="0.25">
      <c r="A20" s="5" t="s">
        <v>6</v>
      </c>
      <c r="B20" s="5"/>
      <c r="C20" s="9"/>
      <c r="D20">
        <v>764</v>
      </c>
      <c r="E20">
        <v>3.0621712924659525</v>
      </c>
      <c r="F20">
        <v>1.6859666832163205</v>
      </c>
      <c r="G20">
        <v>1.6871759165010551</v>
      </c>
      <c r="H20">
        <v>2.2526767692513325</v>
      </c>
      <c r="I20">
        <v>2.8084958897129932</v>
      </c>
      <c r="J20">
        <v>2.5465318236231433</v>
      </c>
      <c r="K20">
        <v>2.1329640746087586</v>
      </c>
      <c r="L20">
        <v>2.0077085516889186</v>
      </c>
      <c r="M20">
        <v>1.6045023696302458</v>
      </c>
      <c r="N20">
        <v>1.7006518046853984</v>
      </c>
      <c r="O20">
        <v>1.6833083180231303</v>
      </c>
      <c r="P20">
        <v>1.8431314538158656</v>
      </c>
      <c r="Q20">
        <v>0.88969250445782455</v>
      </c>
    </row>
    <row r="21" spans="1:17" x14ac:dyDescent="0.25">
      <c r="A21" s="4"/>
      <c r="B21" s="4"/>
      <c r="C21" s="9"/>
      <c r="D21">
        <v>762</v>
      </c>
      <c r="E21">
        <v>3.1877954555470933</v>
      </c>
      <c r="F21">
        <v>1.7052801053223403</v>
      </c>
      <c r="G21">
        <v>1.7465519808777403</v>
      </c>
      <c r="H21">
        <v>2.294598184870738</v>
      </c>
      <c r="I21">
        <v>2.8611890799595012</v>
      </c>
      <c r="J21">
        <v>2.6032498494996887</v>
      </c>
      <c r="K21">
        <v>2.1750519340917283</v>
      </c>
      <c r="L21">
        <v>2.0552213188764932</v>
      </c>
      <c r="M21">
        <v>1.6313608006351763</v>
      </c>
      <c r="N21">
        <v>1.7626266955605601</v>
      </c>
      <c r="O21">
        <v>1.7255084728241232</v>
      </c>
      <c r="P21">
        <v>1.9829783534023657</v>
      </c>
      <c r="Q21">
        <v>0.81974207808307542</v>
      </c>
    </row>
    <row r="22" spans="1:17" x14ac:dyDescent="0.25">
      <c r="A22" s="4"/>
      <c r="B22" s="4"/>
      <c r="C22" s="9"/>
      <c r="D22">
        <v>760</v>
      </c>
      <c r="E22">
        <v>3.2228777980784278</v>
      </c>
      <c r="F22">
        <v>1.727020732747472</v>
      </c>
      <c r="G22">
        <v>1.8103092889355894</v>
      </c>
      <c r="H22">
        <v>2.3329647309825621</v>
      </c>
      <c r="I22">
        <v>2.9132843360551175</v>
      </c>
      <c r="J22">
        <v>2.657822172350881</v>
      </c>
      <c r="K22">
        <v>2.2202924243616433</v>
      </c>
      <c r="L22">
        <v>2.1012852372162327</v>
      </c>
      <c r="M22">
        <v>1.654538243047631</v>
      </c>
      <c r="N22">
        <v>1.8234891257265078</v>
      </c>
      <c r="O22">
        <v>1.7609000668254005</v>
      </c>
      <c r="P22">
        <v>2.0982878240415088</v>
      </c>
      <c r="Q22">
        <v>0.75227874661559113</v>
      </c>
    </row>
    <row r="23" spans="1:17" x14ac:dyDescent="0.25">
      <c r="A23" s="4"/>
      <c r="B23" s="4"/>
      <c r="C23" s="9"/>
      <c r="D23">
        <v>758</v>
      </c>
      <c r="E23">
        <v>3.2922340097571552</v>
      </c>
      <c r="F23">
        <v>1.7523026105064838</v>
      </c>
      <c r="G23">
        <v>1.879609037431113</v>
      </c>
      <c r="H23">
        <v>2.3644901158778011</v>
      </c>
      <c r="I23">
        <v>2.9570663324914737</v>
      </c>
      <c r="J23">
        <v>2.7201004604901766</v>
      </c>
      <c r="K23">
        <v>2.2685393665564839</v>
      </c>
      <c r="L23">
        <v>2.1373529040337513</v>
      </c>
      <c r="M23">
        <v>1.6700977370123418</v>
      </c>
      <c r="N23">
        <v>1.8815752131360248</v>
      </c>
      <c r="O23">
        <v>1.8103365083604319</v>
      </c>
      <c r="P23">
        <v>2.1661303031379866</v>
      </c>
      <c r="Q23">
        <v>0.6900830161901238</v>
      </c>
    </row>
    <row r="24" spans="1:17" x14ac:dyDescent="0.25">
      <c r="C24" s="9"/>
      <c r="D24">
        <v>756</v>
      </c>
      <c r="E24">
        <v>3.3463148450689828</v>
      </c>
      <c r="F24">
        <v>1.7755143316854138</v>
      </c>
      <c r="G24">
        <v>1.9499421198970155</v>
      </c>
      <c r="H24">
        <v>2.3875022362971219</v>
      </c>
      <c r="I24">
        <v>3.0487450730189036</v>
      </c>
      <c r="J24">
        <v>2.7666535476887799</v>
      </c>
      <c r="K24">
        <v>2.3106014492334346</v>
      </c>
      <c r="L24">
        <v>2.1799851761225519</v>
      </c>
      <c r="M24">
        <v>1.6964875198608582</v>
      </c>
      <c r="N24">
        <v>1.9573851154114752</v>
      </c>
      <c r="O24">
        <v>1.8630350920691325</v>
      </c>
      <c r="P24">
        <v>2.1497300304616744</v>
      </c>
      <c r="Q24">
        <v>0.62928500208239724</v>
      </c>
    </row>
    <row r="25" spans="1:17" x14ac:dyDescent="0.25">
      <c r="C25" s="9"/>
      <c r="D25">
        <v>754</v>
      </c>
      <c r="E25">
        <v>3.3050264650204442</v>
      </c>
      <c r="F25">
        <v>1.8005939888762503</v>
      </c>
      <c r="G25">
        <v>2.0255035055327415</v>
      </c>
      <c r="H25">
        <v>2.4082455243167957</v>
      </c>
      <c r="I25">
        <v>3.0777833328651205</v>
      </c>
      <c r="J25">
        <v>2.7937841830098971</v>
      </c>
      <c r="K25">
        <v>2.3438787896174822</v>
      </c>
      <c r="L25">
        <v>2.2041248467813612</v>
      </c>
      <c r="M25">
        <v>1.7111860222415907</v>
      </c>
      <c r="N25">
        <v>2.0173529934155674</v>
      </c>
      <c r="O25">
        <v>1.9135647083158025</v>
      </c>
      <c r="P25">
        <v>2.0330275643695717</v>
      </c>
      <c r="Q25">
        <v>0.57290650759009543</v>
      </c>
    </row>
    <row r="26" spans="1:17" x14ac:dyDescent="0.25">
      <c r="C26" s="9"/>
      <c r="D26">
        <v>752</v>
      </c>
      <c r="E26">
        <v>3.2692500150865835</v>
      </c>
      <c r="F26">
        <v>1.8274758793747266</v>
      </c>
      <c r="G26">
        <v>2.1040528602888626</v>
      </c>
      <c r="H26">
        <v>2.4208671895808656</v>
      </c>
      <c r="I26">
        <v>3.1669868321489609</v>
      </c>
      <c r="J26">
        <v>2.855456925727212</v>
      </c>
      <c r="K26">
        <v>2.3911221806503944</v>
      </c>
      <c r="L26">
        <v>2.219206881181333</v>
      </c>
      <c r="M26">
        <v>1.7278226998027617</v>
      </c>
      <c r="N26">
        <v>2.0894566994417203</v>
      </c>
      <c r="O26">
        <v>1.987369852413359</v>
      </c>
      <c r="P26">
        <v>1.8699259207212438</v>
      </c>
      <c r="Q26">
        <v>0.52156404322143701</v>
      </c>
    </row>
    <row r="27" spans="1:17" x14ac:dyDescent="0.25">
      <c r="C27" s="9"/>
      <c r="D27">
        <v>750</v>
      </c>
      <c r="E27">
        <v>3.2525493481904793</v>
      </c>
      <c r="F27">
        <v>1.8536514607544416</v>
      </c>
      <c r="G27">
        <v>2.1805126580324043</v>
      </c>
      <c r="H27">
        <v>2.4338478098129168</v>
      </c>
      <c r="I27">
        <v>3.2170761160954329</v>
      </c>
      <c r="J27">
        <v>2.858697629522378</v>
      </c>
      <c r="K27">
        <v>2.424138135884208</v>
      </c>
      <c r="L27">
        <v>2.235696064804503</v>
      </c>
      <c r="M27">
        <v>1.7519879678383696</v>
      </c>
      <c r="N27">
        <v>2.1686223637451136</v>
      </c>
      <c r="O27">
        <v>2.0645511814489748</v>
      </c>
      <c r="P27">
        <v>1.6968653099164404</v>
      </c>
      <c r="Q27">
        <v>0.47270023683522888</v>
      </c>
    </row>
    <row r="28" spans="1:17" x14ac:dyDescent="0.25">
      <c r="C28" s="9"/>
      <c r="D28">
        <v>748</v>
      </c>
      <c r="E28">
        <v>3.1974520297187836</v>
      </c>
      <c r="F28">
        <v>1.8851795908980027</v>
      </c>
      <c r="G28">
        <v>2.2664063511925443</v>
      </c>
      <c r="H28">
        <v>2.4551682692086829</v>
      </c>
      <c r="I28">
        <v>3.3164666801248681</v>
      </c>
      <c r="J28">
        <v>2.8875625826781564</v>
      </c>
      <c r="K28">
        <v>2.4631916575165564</v>
      </c>
      <c r="L28">
        <v>2.2339085306998459</v>
      </c>
      <c r="M28">
        <v>1.7669896673313754</v>
      </c>
      <c r="N28">
        <v>2.2324953536543948</v>
      </c>
      <c r="O28">
        <v>2.1557602288902324</v>
      </c>
      <c r="P28">
        <v>1.5427209348152253</v>
      </c>
      <c r="Q28">
        <v>0.42945965188322799</v>
      </c>
    </row>
    <row r="29" spans="1:17" x14ac:dyDescent="0.25">
      <c r="C29" s="9"/>
      <c r="D29">
        <v>746</v>
      </c>
      <c r="E29">
        <v>3.1472760892087939</v>
      </c>
      <c r="F29">
        <v>1.9140233718300008</v>
      </c>
      <c r="G29">
        <v>2.3465559242453482</v>
      </c>
      <c r="H29">
        <v>2.4615318367099883</v>
      </c>
      <c r="I29">
        <v>3.388861099604354</v>
      </c>
      <c r="J29">
        <v>2.9176778848359048</v>
      </c>
      <c r="K29">
        <v>2.5038206417238289</v>
      </c>
      <c r="L29">
        <v>2.2273241062665692</v>
      </c>
      <c r="M29">
        <v>1.7882602428266718</v>
      </c>
      <c r="N29">
        <v>2.3132770592123664</v>
      </c>
      <c r="O29">
        <v>2.274146331926739</v>
      </c>
      <c r="P29">
        <v>1.3956606346066258</v>
      </c>
      <c r="Q29">
        <v>0.3911495861810324</v>
      </c>
    </row>
    <row r="30" spans="1:17" x14ac:dyDescent="0.25">
      <c r="C30" s="9"/>
      <c r="D30">
        <v>744</v>
      </c>
      <c r="E30">
        <v>3.0892689019566193</v>
      </c>
      <c r="F30">
        <v>1.9464076253089522</v>
      </c>
      <c r="G30">
        <v>2.4278326649295949</v>
      </c>
      <c r="H30">
        <v>2.4793645235256392</v>
      </c>
      <c r="I30">
        <v>3.4878361085944301</v>
      </c>
      <c r="J30">
        <v>2.9388190398224969</v>
      </c>
      <c r="K30">
        <v>2.5357176637372922</v>
      </c>
      <c r="L30">
        <v>2.2176807676373711</v>
      </c>
      <c r="M30">
        <v>1.8148671189707926</v>
      </c>
      <c r="N30">
        <v>2.3895389341776023</v>
      </c>
      <c r="O30">
        <v>2.4089242573603182</v>
      </c>
      <c r="P30">
        <v>1.266931597381548</v>
      </c>
      <c r="Q30">
        <v>0.35481519349951957</v>
      </c>
    </row>
    <row r="31" spans="1:17" x14ac:dyDescent="0.25">
      <c r="C31" s="9"/>
      <c r="D31">
        <v>742</v>
      </c>
      <c r="E31">
        <v>3.0540983212009087</v>
      </c>
      <c r="F31">
        <v>1.9827712721434922</v>
      </c>
      <c r="G31">
        <v>2.5117017552874619</v>
      </c>
      <c r="H31">
        <v>2.4965661567756663</v>
      </c>
      <c r="I31">
        <v>3.5912175055958562</v>
      </c>
      <c r="J31">
        <v>2.9291608143608014</v>
      </c>
      <c r="K31">
        <v>2.5754237830238229</v>
      </c>
      <c r="L31">
        <v>2.1937609931222801</v>
      </c>
      <c r="M31">
        <v>1.8333724706241084</v>
      </c>
      <c r="N31">
        <v>2.4511648449236181</v>
      </c>
      <c r="O31">
        <v>2.5628124828119851</v>
      </c>
      <c r="P31">
        <v>1.1506589136995231</v>
      </c>
      <c r="Q31">
        <v>0.32334930078975488</v>
      </c>
    </row>
    <row r="32" spans="1:17" x14ac:dyDescent="0.25">
      <c r="C32" s="9"/>
      <c r="D32">
        <v>740</v>
      </c>
      <c r="E32">
        <v>2.9814326388215875</v>
      </c>
      <c r="F32">
        <v>2.0145456816618634</v>
      </c>
      <c r="G32">
        <v>2.5772214488283978</v>
      </c>
      <c r="H32">
        <v>2.5096088471777969</v>
      </c>
      <c r="I32">
        <v>3.6336517665322816</v>
      </c>
      <c r="J32">
        <v>2.9500264970976375</v>
      </c>
      <c r="K32">
        <v>2.6057690248607024</v>
      </c>
      <c r="L32">
        <v>2.1738675112664603</v>
      </c>
      <c r="M32">
        <v>1.8652184258823712</v>
      </c>
      <c r="N32">
        <v>2.5186949915517354</v>
      </c>
      <c r="O32">
        <v>2.7406570237227155</v>
      </c>
      <c r="P32">
        <v>1.0416080530684269</v>
      </c>
      <c r="Q32">
        <v>0.29608064769901521</v>
      </c>
    </row>
    <row r="33" spans="3:17" x14ac:dyDescent="0.25">
      <c r="C33" s="9"/>
      <c r="D33">
        <v>738</v>
      </c>
      <c r="E33">
        <v>2.9385135929817006</v>
      </c>
      <c r="F33">
        <v>2.0548392723149012</v>
      </c>
      <c r="G33">
        <v>2.6415226239072522</v>
      </c>
      <c r="H33">
        <v>2.5452450558758493</v>
      </c>
      <c r="I33">
        <v>3.6566701969223936</v>
      </c>
      <c r="J33">
        <v>2.934950874230426</v>
      </c>
      <c r="K33">
        <v>2.6348097586260697</v>
      </c>
      <c r="L33">
        <v>2.1455737086838647</v>
      </c>
      <c r="M33">
        <v>1.8969574740234401</v>
      </c>
      <c r="N33">
        <v>2.5861321681084686</v>
      </c>
      <c r="O33">
        <v>2.839819693529035</v>
      </c>
      <c r="P33">
        <v>0.94731379004739069</v>
      </c>
      <c r="Q33">
        <v>0.27154988834676558</v>
      </c>
    </row>
    <row r="34" spans="3:17" x14ac:dyDescent="0.25">
      <c r="D34">
        <v>736</v>
      </c>
      <c r="E34">
        <v>2.9078831565261094</v>
      </c>
      <c r="F34">
        <v>2.0954824472689726</v>
      </c>
      <c r="G34">
        <v>2.6956236618777982</v>
      </c>
      <c r="H34">
        <v>2.564478927997365</v>
      </c>
      <c r="I34">
        <v>3.7804678646998449</v>
      </c>
      <c r="J34">
        <v>2.9534580139864253</v>
      </c>
      <c r="K34">
        <v>2.6840422429713762</v>
      </c>
      <c r="L34">
        <v>2.1172939273308895</v>
      </c>
      <c r="M34">
        <v>1.9282376241749142</v>
      </c>
      <c r="N34">
        <v>2.6410263753071797</v>
      </c>
      <c r="O34">
        <v>2.7628258709946527</v>
      </c>
      <c r="P34">
        <v>0.86229100109495316</v>
      </c>
      <c r="Q34">
        <v>0.25324992682962133</v>
      </c>
    </row>
    <row r="35" spans="3:17" x14ac:dyDescent="0.25">
      <c r="D35">
        <v>734</v>
      </c>
      <c r="E35">
        <v>2.8840235705451822</v>
      </c>
      <c r="F35">
        <v>2.1379772078814034</v>
      </c>
      <c r="G35">
        <v>2.7366622414958517</v>
      </c>
      <c r="H35">
        <v>2.6031227062089441</v>
      </c>
      <c r="I35">
        <v>3.9632114668922798</v>
      </c>
      <c r="J35">
        <v>2.9650989417377138</v>
      </c>
      <c r="K35">
        <v>2.7079323114895013</v>
      </c>
      <c r="L35">
        <v>2.1006594557102303</v>
      </c>
      <c r="M35">
        <v>1.9769208810938068</v>
      </c>
      <c r="N35">
        <v>2.6985923324002439</v>
      </c>
      <c r="O35">
        <v>2.5790776604066026</v>
      </c>
      <c r="P35">
        <v>0.78141166846210652</v>
      </c>
      <c r="Q35">
        <v>0.23759218587337075</v>
      </c>
    </row>
    <row r="36" spans="3:17" x14ac:dyDescent="0.25">
      <c r="D36">
        <v>732</v>
      </c>
      <c r="E36">
        <v>2.8510735957204392</v>
      </c>
      <c r="F36">
        <v>2.1833690044326537</v>
      </c>
      <c r="G36">
        <v>2.7756715727415671</v>
      </c>
      <c r="H36">
        <v>2.6499691832117014</v>
      </c>
      <c r="I36">
        <v>3.9361414511469284</v>
      </c>
      <c r="J36">
        <v>2.9664033653827988</v>
      </c>
      <c r="K36">
        <v>2.7375773895300091</v>
      </c>
      <c r="L36">
        <v>2.0679703965673939</v>
      </c>
      <c r="M36">
        <v>2.0144895494779376</v>
      </c>
      <c r="N36">
        <v>2.7559159418738872</v>
      </c>
      <c r="O36">
        <v>2.332514359508238</v>
      </c>
      <c r="P36">
        <v>0.71192275957280715</v>
      </c>
      <c r="Q36">
        <v>0.22535105070331171</v>
      </c>
    </row>
    <row r="37" spans="3:17" x14ac:dyDescent="0.25">
      <c r="D37">
        <v>730</v>
      </c>
      <c r="E37">
        <v>2.82950945996848</v>
      </c>
      <c r="F37">
        <v>2.2316246264865431</v>
      </c>
      <c r="G37">
        <v>2.7942679802666324</v>
      </c>
      <c r="H37">
        <v>2.6867593744504146</v>
      </c>
      <c r="I37">
        <v>4.0704788993688963</v>
      </c>
      <c r="J37">
        <v>2.9726014603924047</v>
      </c>
      <c r="K37">
        <v>2.7652423519213629</v>
      </c>
      <c r="L37">
        <v>2.048939954779371</v>
      </c>
      <c r="M37">
        <v>2.0701122893435793</v>
      </c>
      <c r="N37">
        <v>2.8267466980157963</v>
      </c>
      <c r="O37">
        <v>2.1135589113190179</v>
      </c>
      <c r="P37">
        <v>0.64874670734768458</v>
      </c>
      <c r="Q37">
        <v>0.21947738640510442</v>
      </c>
    </row>
    <row r="38" spans="3:17" x14ac:dyDescent="0.25">
      <c r="D38">
        <v>728</v>
      </c>
      <c r="E38">
        <v>2.8061355045057388</v>
      </c>
      <c r="F38">
        <v>2.2794677771082732</v>
      </c>
      <c r="G38">
        <v>2.7751226423819881</v>
      </c>
      <c r="H38">
        <v>2.7233612970703178</v>
      </c>
      <c r="I38">
        <v>3.8276598263751866</v>
      </c>
      <c r="J38">
        <v>2.9457509248718479</v>
      </c>
      <c r="K38">
        <v>2.7708687323015724</v>
      </c>
      <c r="L38">
        <v>2.0313863157978278</v>
      </c>
      <c r="M38">
        <v>2.1329776415831549</v>
      </c>
      <c r="N38">
        <v>2.8554040003824843</v>
      </c>
      <c r="O38">
        <v>1.9152700483296083</v>
      </c>
      <c r="P38">
        <v>0.59089517446591577</v>
      </c>
      <c r="Q38">
        <v>0.21538156636505854</v>
      </c>
    </row>
    <row r="39" spans="3:17" x14ac:dyDescent="0.25">
      <c r="D39">
        <v>726</v>
      </c>
      <c r="E39">
        <v>2.7832642127658169</v>
      </c>
      <c r="F39">
        <v>2.3297959080184514</v>
      </c>
      <c r="G39">
        <v>2.7801640853371246</v>
      </c>
      <c r="H39">
        <v>2.7851349673723167</v>
      </c>
      <c r="I39">
        <v>3.9739163791990126</v>
      </c>
      <c r="J39">
        <v>2.9719821338975234</v>
      </c>
      <c r="K39">
        <v>2.7770859308136826</v>
      </c>
      <c r="L39">
        <v>2.0067745747296724</v>
      </c>
      <c r="M39">
        <v>2.1914339018622808</v>
      </c>
      <c r="N39">
        <v>2.9351528177463293</v>
      </c>
      <c r="O39">
        <v>1.7443098080168056</v>
      </c>
      <c r="P39">
        <v>0.53886941373329844</v>
      </c>
      <c r="Q39">
        <v>0.21587477282154049</v>
      </c>
    </row>
    <row r="40" spans="3:17" x14ac:dyDescent="0.25">
      <c r="D40">
        <v>724</v>
      </c>
      <c r="E40">
        <v>2.7540902330382564</v>
      </c>
      <c r="F40">
        <v>2.3853674469123289</v>
      </c>
      <c r="G40">
        <v>2.7564237597659873</v>
      </c>
      <c r="H40">
        <v>2.8308371475121392</v>
      </c>
      <c r="I40">
        <v>3.7409319882376817</v>
      </c>
      <c r="J40">
        <v>2.9389925991503576</v>
      </c>
      <c r="K40">
        <v>2.7611237573960854</v>
      </c>
      <c r="L40">
        <v>1.99769654142727</v>
      </c>
      <c r="M40">
        <v>2.2738802501109454</v>
      </c>
      <c r="N40">
        <v>3.0104122623405596</v>
      </c>
      <c r="O40">
        <v>1.590982732862916</v>
      </c>
      <c r="P40">
        <v>0.49265171313501066</v>
      </c>
      <c r="Q40">
        <v>0.22155866542153743</v>
      </c>
    </row>
    <row r="41" spans="3:17" x14ac:dyDescent="0.25">
      <c r="D41">
        <v>722</v>
      </c>
      <c r="E41">
        <v>2.7381521202357075</v>
      </c>
      <c r="F41">
        <v>2.4404991452617959</v>
      </c>
      <c r="G41">
        <v>2.7195058563304286</v>
      </c>
      <c r="H41">
        <v>2.8808200198866878</v>
      </c>
      <c r="I41">
        <v>3.8145428425980743</v>
      </c>
      <c r="J41">
        <v>2.9190345782490086</v>
      </c>
      <c r="K41">
        <v>2.7270867538715242</v>
      </c>
      <c r="L41">
        <v>1.9793876616333232</v>
      </c>
      <c r="M41">
        <v>2.3427987689201633</v>
      </c>
      <c r="N41">
        <v>3.0998241122721901</v>
      </c>
      <c r="O41">
        <v>1.4583980435451185</v>
      </c>
      <c r="P41">
        <v>0.44888661307213756</v>
      </c>
      <c r="Q41">
        <v>0.22760824693281645</v>
      </c>
    </row>
    <row r="42" spans="3:17" x14ac:dyDescent="0.25">
      <c r="D42">
        <v>720</v>
      </c>
      <c r="E42">
        <v>2.7203148086675815</v>
      </c>
      <c r="F42">
        <v>2.4938671861929205</v>
      </c>
      <c r="G42">
        <v>2.7091710225917067</v>
      </c>
      <c r="H42">
        <v>2.9322449344094674</v>
      </c>
      <c r="I42">
        <v>3.8147979348121059</v>
      </c>
      <c r="J42">
        <v>2.924434791323506</v>
      </c>
      <c r="K42">
        <v>2.7076021413481399</v>
      </c>
      <c r="L42">
        <v>1.9722986134779712</v>
      </c>
      <c r="M42">
        <v>2.4312727455739949</v>
      </c>
      <c r="N42">
        <v>3.1713594345098208</v>
      </c>
      <c r="O42">
        <v>1.3348270434557328</v>
      </c>
      <c r="P42">
        <v>0.41165701867358717</v>
      </c>
      <c r="Q42">
        <v>0.24085544408217016</v>
      </c>
    </row>
    <row r="43" spans="3:17" x14ac:dyDescent="0.25">
      <c r="D43">
        <v>718</v>
      </c>
      <c r="E43">
        <v>2.700784798807299</v>
      </c>
      <c r="F43">
        <v>2.5618296108304319</v>
      </c>
      <c r="G43">
        <v>2.6861475374610699</v>
      </c>
      <c r="H43">
        <v>3.0090620723398556</v>
      </c>
      <c r="I43">
        <v>3.8086048828878947</v>
      </c>
      <c r="J43">
        <v>2.9171930949538991</v>
      </c>
      <c r="K43">
        <v>2.6686354731850512</v>
      </c>
      <c r="L43">
        <v>1.9707164869130935</v>
      </c>
      <c r="M43">
        <v>2.5347331742186738</v>
      </c>
      <c r="N43">
        <v>3.27790928514414</v>
      </c>
      <c r="O43">
        <v>1.2188136006384132</v>
      </c>
      <c r="P43">
        <v>0.37562220487049841</v>
      </c>
      <c r="Q43">
        <v>0.25511590243079035</v>
      </c>
    </row>
    <row r="44" spans="3:17" x14ac:dyDescent="0.25">
      <c r="D44">
        <v>716</v>
      </c>
      <c r="E44">
        <v>2.697000607986499</v>
      </c>
      <c r="F44">
        <v>2.6363466606980914</v>
      </c>
      <c r="G44">
        <v>2.6703723206675209</v>
      </c>
      <c r="H44">
        <v>3.1125852676416677</v>
      </c>
      <c r="I44">
        <v>3.7363639314118919</v>
      </c>
      <c r="J44">
        <v>2.928622508880915</v>
      </c>
      <c r="K44">
        <v>2.616464682719251</v>
      </c>
      <c r="L44">
        <v>1.9638164048626752</v>
      </c>
      <c r="M44">
        <v>2.6341415253067666</v>
      </c>
      <c r="N44">
        <v>3.2900011719748115</v>
      </c>
      <c r="O44">
        <v>1.1188795956382254</v>
      </c>
      <c r="P44">
        <v>0.34524314325109706</v>
      </c>
      <c r="Q44">
        <v>0.2740253342721875</v>
      </c>
    </row>
    <row r="45" spans="3:17" x14ac:dyDescent="0.25">
      <c r="D45">
        <v>714</v>
      </c>
      <c r="E45">
        <v>2.6862993614001227</v>
      </c>
      <c r="F45">
        <v>2.6922879382721367</v>
      </c>
      <c r="G45">
        <v>2.644724762193158</v>
      </c>
      <c r="H45">
        <v>3.1664067060015437</v>
      </c>
      <c r="I45">
        <v>3.7837021133696074</v>
      </c>
      <c r="J45">
        <v>2.9169957430065812</v>
      </c>
      <c r="K45">
        <v>2.5799732509921727</v>
      </c>
      <c r="L45">
        <v>1.9753969490902645</v>
      </c>
      <c r="M45">
        <v>2.7672681022778454</v>
      </c>
      <c r="N45">
        <v>3.126377183239732</v>
      </c>
      <c r="O45">
        <v>1.0267317626100008</v>
      </c>
      <c r="P45">
        <v>0.31975826442415289</v>
      </c>
      <c r="Q45">
        <v>0.29827924441255277</v>
      </c>
    </row>
    <row r="46" spans="3:17" x14ac:dyDescent="0.25">
      <c r="D46">
        <v>712</v>
      </c>
      <c r="E46">
        <v>2.6666676120920227</v>
      </c>
      <c r="F46">
        <v>2.7675019629351505</v>
      </c>
      <c r="G46">
        <v>2.6255761216787694</v>
      </c>
      <c r="H46">
        <v>3.2711026754477266</v>
      </c>
      <c r="I46">
        <v>3.7259576699501689</v>
      </c>
      <c r="J46">
        <v>2.9080518091214405</v>
      </c>
      <c r="K46">
        <v>2.5124289602725738</v>
      </c>
      <c r="L46">
        <v>1.9736097534430099</v>
      </c>
      <c r="M46">
        <v>2.8926407672770988</v>
      </c>
      <c r="N46">
        <v>2.9031247319403124</v>
      </c>
      <c r="O46">
        <v>0.94211418041626438</v>
      </c>
      <c r="P46">
        <v>0.29482793063465146</v>
      </c>
      <c r="Q46">
        <v>0.32355166686049736</v>
      </c>
    </row>
    <row r="47" spans="3:17" x14ac:dyDescent="0.25">
      <c r="D47">
        <v>710</v>
      </c>
      <c r="E47">
        <v>2.6468264917726527</v>
      </c>
      <c r="F47">
        <v>2.8395164624200531</v>
      </c>
      <c r="G47">
        <v>2.6141578774017451</v>
      </c>
      <c r="H47">
        <v>3.3714169581560065</v>
      </c>
      <c r="I47">
        <v>3.5997211104359059</v>
      </c>
      <c r="J47">
        <v>2.9223814029065047</v>
      </c>
      <c r="K47">
        <v>2.4650428104229216</v>
      </c>
      <c r="L47">
        <v>1.9898111758926502</v>
      </c>
      <c r="M47">
        <v>3.0314049899096664</v>
      </c>
      <c r="N47">
        <v>2.6686273733583721</v>
      </c>
      <c r="O47">
        <v>0.8642203343417505</v>
      </c>
      <c r="P47">
        <v>0.27917831143265304</v>
      </c>
      <c r="Q47">
        <v>0.35787515367842282</v>
      </c>
    </row>
    <row r="48" spans="3:17" x14ac:dyDescent="0.25">
      <c r="D48">
        <v>708</v>
      </c>
      <c r="E48">
        <v>2.6438096394930106</v>
      </c>
      <c r="F48">
        <v>2.9074267176989781</v>
      </c>
      <c r="G48">
        <v>2.5942064255920894</v>
      </c>
      <c r="H48">
        <v>3.4560560575170935</v>
      </c>
      <c r="I48">
        <v>3.5958165017873376</v>
      </c>
      <c r="J48">
        <v>2.8952364212560706</v>
      </c>
      <c r="K48">
        <v>2.4157185413930717</v>
      </c>
      <c r="L48">
        <v>2.0096211813013323</v>
      </c>
      <c r="M48">
        <v>3.1805284529043201</v>
      </c>
      <c r="N48">
        <v>2.4511231188797726</v>
      </c>
      <c r="O48">
        <v>0.79017320961666593</v>
      </c>
      <c r="P48">
        <v>0.26221969965456499</v>
      </c>
      <c r="Q48">
        <v>0.39368255828143228</v>
      </c>
    </row>
    <row r="49" spans="4:17" x14ac:dyDescent="0.25">
      <c r="D49">
        <v>706</v>
      </c>
      <c r="E49">
        <v>2.6316238474628304</v>
      </c>
      <c r="F49">
        <v>2.9969877808111347</v>
      </c>
      <c r="G49">
        <v>2.5912242830282946</v>
      </c>
      <c r="H49">
        <v>3.6041321687660117</v>
      </c>
      <c r="I49">
        <v>3.6382155205701272</v>
      </c>
      <c r="J49">
        <v>2.9270152553720696</v>
      </c>
      <c r="K49">
        <v>2.3643926174951808</v>
      </c>
      <c r="L49">
        <v>2.027603670515608</v>
      </c>
      <c r="M49">
        <v>3.3484118863943193</v>
      </c>
      <c r="N49">
        <v>2.2465287844215029</v>
      </c>
      <c r="O49">
        <v>0.72405522198292382</v>
      </c>
      <c r="P49">
        <v>0.25364372947977631</v>
      </c>
      <c r="Q49">
        <v>0.43615191289041993</v>
      </c>
    </row>
    <row r="50" spans="4:17" x14ac:dyDescent="0.25">
      <c r="D50">
        <v>704</v>
      </c>
      <c r="E50">
        <v>2.6223277404914445</v>
      </c>
      <c r="F50">
        <v>3.0697439487234881</v>
      </c>
      <c r="G50">
        <v>2.5938176211955719</v>
      </c>
      <c r="H50">
        <v>3.77231892724713</v>
      </c>
      <c r="I50">
        <v>3.6210391532291082</v>
      </c>
      <c r="J50">
        <v>2.9178396017948365</v>
      </c>
      <c r="K50">
        <v>2.322152244842032</v>
      </c>
      <c r="L50">
        <v>2.062621545914384</v>
      </c>
      <c r="M50">
        <v>3.4993107992191659</v>
      </c>
      <c r="N50">
        <v>2.0641542977576863</v>
      </c>
      <c r="O50">
        <v>0.66322474677141119</v>
      </c>
      <c r="P50">
        <v>0.24756617732681444</v>
      </c>
      <c r="Q50">
        <v>0.48473779005984352</v>
      </c>
    </row>
    <row r="51" spans="4:17" x14ac:dyDescent="0.25">
      <c r="D51">
        <v>702</v>
      </c>
      <c r="E51">
        <v>2.6273107220651761</v>
      </c>
      <c r="F51">
        <v>3.1705161127383743</v>
      </c>
      <c r="G51">
        <v>2.5964848450106555</v>
      </c>
      <c r="H51">
        <v>3.9486545006634612</v>
      </c>
      <c r="I51">
        <v>3.5924901270360157</v>
      </c>
      <c r="J51">
        <v>2.9300693341960815</v>
      </c>
      <c r="K51">
        <v>2.2752245694613138</v>
      </c>
      <c r="L51">
        <v>2.0929720410428096</v>
      </c>
      <c r="M51">
        <v>3.6299127165648004</v>
      </c>
      <c r="N51">
        <v>1.9038341363186964</v>
      </c>
      <c r="O51">
        <v>0.60691581819578189</v>
      </c>
      <c r="P51">
        <v>0.24451530835951402</v>
      </c>
      <c r="Q51">
        <v>0.53699179796738572</v>
      </c>
    </row>
    <row r="52" spans="4:17" x14ac:dyDescent="0.25">
      <c r="D52">
        <v>700</v>
      </c>
      <c r="E52">
        <v>2.6285737616780795</v>
      </c>
      <c r="F52">
        <v>3.2429153778216007</v>
      </c>
      <c r="G52">
        <v>2.5964814149844586</v>
      </c>
      <c r="H52">
        <v>4.3292904047762031</v>
      </c>
      <c r="I52">
        <v>3.5511237048458795</v>
      </c>
      <c r="J52">
        <v>2.9463607948567039</v>
      </c>
      <c r="K52">
        <v>2.2416741193904537</v>
      </c>
      <c r="L52">
        <v>2.1418979163228169</v>
      </c>
      <c r="M52">
        <v>3.8521691500565405</v>
      </c>
      <c r="N52">
        <v>1.7510973081505148</v>
      </c>
      <c r="O52">
        <v>0.55852522457338938</v>
      </c>
      <c r="P52">
        <v>0.24969325562034111</v>
      </c>
      <c r="Q52">
        <v>0.6002102975844642</v>
      </c>
    </row>
    <row r="53" spans="4:17" x14ac:dyDescent="0.25">
      <c r="D53">
        <v>698</v>
      </c>
      <c r="E53">
        <v>2.617676716618019</v>
      </c>
      <c r="F53">
        <v>3.2668990770719386</v>
      </c>
      <c r="G53">
        <v>2.5991064319056147</v>
      </c>
      <c r="H53">
        <v>4.5512936800949202</v>
      </c>
      <c r="I53">
        <v>3.445825923765045</v>
      </c>
      <c r="J53">
        <v>2.9332865512225359</v>
      </c>
      <c r="K53">
        <v>2.1994726233912578</v>
      </c>
      <c r="L53">
        <v>2.1852218500973932</v>
      </c>
      <c r="M53">
        <v>3.8901515792438945</v>
      </c>
      <c r="N53">
        <v>1.6128549782643826</v>
      </c>
      <c r="O53">
        <v>0.51066811539473356</v>
      </c>
      <c r="P53">
        <v>0.25309695638469126</v>
      </c>
      <c r="Q53">
        <v>0.66233969193075526</v>
      </c>
    </row>
    <row r="54" spans="4:17" x14ac:dyDescent="0.25">
      <c r="D54">
        <v>696</v>
      </c>
      <c r="E54">
        <v>2.6128024449213512</v>
      </c>
      <c r="F54">
        <v>3.34286762622262</v>
      </c>
      <c r="G54">
        <v>2.6178334128763541</v>
      </c>
      <c r="H54">
        <v>4.8297794188594496</v>
      </c>
      <c r="I54">
        <v>3.4431549701404185</v>
      </c>
      <c r="J54">
        <v>2.9604232987139749</v>
      </c>
      <c r="K54">
        <v>2.1697732872580575</v>
      </c>
      <c r="L54">
        <v>2.2397358819770958</v>
      </c>
      <c r="M54">
        <v>4.1121577348926426</v>
      </c>
      <c r="N54">
        <v>1.4888763161809195</v>
      </c>
      <c r="O54">
        <v>0.47169959978875475</v>
      </c>
      <c r="P54">
        <v>0.26637885847125958</v>
      </c>
      <c r="Q54">
        <v>0.73619975889762079</v>
      </c>
    </row>
    <row r="55" spans="4:17" x14ac:dyDescent="0.25">
      <c r="D55">
        <v>694</v>
      </c>
      <c r="E55">
        <v>2.607924162550793</v>
      </c>
      <c r="F55">
        <v>3.3635923502251894</v>
      </c>
      <c r="G55">
        <v>2.6208885527843262</v>
      </c>
      <c r="H55">
        <v>4.6307841425898575</v>
      </c>
      <c r="I55">
        <v>3.3952341152961125</v>
      </c>
      <c r="J55">
        <v>2.9257578802958135</v>
      </c>
      <c r="K55">
        <v>2.1422135412661727</v>
      </c>
      <c r="L55">
        <v>2.3108261572833899</v>
      </c>
      <c r="M55">
        <v>4.0397195355633579</v>
      </c>
      <c r="N55">
        <v>1.3697871895831251</v>
      </c>
      <c r="O55">
        <v>0.43181055372893445</v>
      </c>
      <c r="P55">
        <v>0.27850660975548081</v>
      </c>
      <c r="Q55">
        <v>0.81576476113075969</v>
      </c>
    </row>
    <row r="56" spans="4:17" x14ac:dyDescent="0.25">
      <c r="D56">
        <v>692</v>
      </c>
      <c r="E56">
        <v>2.5930750859016332</v>
      </c>
      <c r="F56">
        <v>3.2984579179719185</v>
      </c>
      <c r="G56">
        <v>2.6322062773851251</v>
      </c>
      <c r="H56">
        <v>4.1837587000082168</v>
      </c>
      <c r="I56">
        <v>3.300483129070432</v>
      </c>
      <c r="J56">
        <v>2.922479482468392</v>
      </c>
      <c r="K56">
        <v>2.1101550688014887</v>
      </c>
      <c r="L56">
        <v>2.3665547747465414</v>
      </c>
      <c r="M56">
        <v>3.7444139509814427</v>
      </c>
      <c r="N56">
        <v>1.2618889134050071</v>
      </c>
      <c r="O56">
        <v>0.39987721552763122</v>
      </c>
      <c r="P56">
        <v>0.2981127833930442</v>
      </c>
      <c r="Q56">
        <v>0.90156565112577014</v>
      </c>
    </row>
    <row r="57" spans="4:17" x14ac:dyDescent="0.25">
      <c r="D57">
        <v>690</v>
      </c>
      <c r="E57">
        <v>2.5975546188667873</v>
      </c>
      <c r="F57">
        <v>3.366158009852239</v>
      </c>
      <c r="G57">
        <v>2.6638986569009839</v>
      </c>
      <c r="H57">
        <v>5.1536628878701949</v>
      </c>
      <c r="I57">
        <v>3.2905349896065252</v>
      </c>
      <c r="J57">
        <v>2.914973575971719</v>
      </c>
      <c r="K57">
        <v>2.096443939486579</v>
      </c>
      <c r="L57">
        <v>2.4678165648413248</v>
      </c>
      <c r="M57">
        <v>3.722482467030829</v>
      </c>
      <c r="N57">
        <v>1.1603615258472018</v>
      </c>
      <c r="O57">
        <v>0.36916791073234684</v>
      </c>
      <c r="P57">
        <v>0.32059037503171739</v>
      </c>
      <c r="Q57">
        <v>0.99972682784293765</v>
      </c>
    </row>
    <row r="58" spans="4:17" x14ac:dyDescent="0.25">
      <c r="D58">
        <v>688</v>
      </c>
      <c r="E58">
        <v>2.6000374216998097</v>
      </c>
      <c r="F58">
        <v>3.3108954583184778</v>
      </c>
      <c r="G58">
        <v>2.6782483405288335</v>
      </c>
      <c r="H58">
        <v>4.3757179041643317</v>
      </c>
      <c r="I58">
        <v>3.2313692973585391</v>
      </c>
      <c r="J58">
        <v>2.8751665925752414</v>
      </c>
      <c r="K58">
        <v>2.0749804594727395</v>
      </c>
      <c r="L58">
        <v>2.5475388606748792</v>
      </c>
      <c r="M58">
        <v>3.3855246339096046</v>
      </c>
      <c r="N58">
        <v>1.0678574096321833</v>
      </c>
      <c r="O58">
        <v>0.34289318271045149</v>
      </c>
      <c r="P58">
        <v>0.34630881980386496</v>
      </c>
      <c r="Q58">
        <v>1.1019323508288033</v>
      </c>
    </row>
    <row r="59" spans="4:17" x14ac:dyDescent="0.25">
      <c r="D59">
        <v>686</v>
      </c>
      <c r="E59">
        <v>2.6014194452794528</v>
      </c>
      <c r="F59">
        <v>3.2657203555071797</v>
      </c>
      <c r="G59">
        <v>2.7043515461598973</v>
      </c>
      <c r="H59">
        <v>4.5520671344078201</v>
      </c>
      <c r="I59">
        <v>3.2079656997477586</v>
      </c>
      <c r="J59">
        <v>2.8465906664490701</v>
      </c>
      <c r="K59">
        <v>2.0676094492466688</v>
      </c>
      <c r="L59">
        <v>2.6622592872989204</v>
      </c>
      <c r="M59">
        <v>3.1022904555595652</v>
      </c>
      <c r="N59">
        <v>0.98182575732358446</v>
      </c>
      <c r="O59">
        <v>0.32283273747647107</v>
      </c>
      <c r="P59">
        <v>0.38000925489711584</v>
      </c>
      <c r="Q59">
        <v>1.2236994522151097</v>
      </c>
    </row>
    <row r="60" spans="4:17" x14ac:dyDescent="0.25">
      <c r="D60">
        <v>684</v>
      </c>
      <c r="E60">
        <v>2.6008924414007386</v>
      </c>
      <c r="F60">
        <v>3.1905817065914523</v>
      </c>
      <c r="G60">
        <v>2.7388394701833763</v>
      </c>
      <c r="H60">
        <v>4.1690907004535571</v>
      </c>
      <c r="I60">
        <v>3.1457729280112843</v>
      </c>
      <c r="J60">
        <v>2.7989827079762604</v>
      </c>
      <c r="K60">
        <v>2.0535403657991895</v>
      </c>
      <c r="L60">
        <v>2.7699574617694989</v>
      </c>
      <c r="M60">
        <v>2.8547911590035135</v>
      </c>
      <c r="N60">
        <v>0.90141206124829487</v>
      </c>
      <c r="O60">
        <v>0.30317506200469718</v>
      </c>
      <c r="P60">
        <v>0.41467657437157457</v>
      </c>
      <c r="Q60">
        <v>1.3489826408952879</v>
      </c>
    </row>
    <row r="61" spans="4:17" x14ac:dyDescent="0.25">
      <c r="D61">
        <v>682</v>
      </c>
      <c r="E61">
        <v>2.6022667647173203</v>
      </c>
      <c r="F61">
        <v>3.1278612159722301</v>
      </c>
      <c r="G61">
        <v>2.7647721282647311</v>
      </c>
      <c r="H61">
        <v>3.9688744242684346</v>
      </c>
      <c r="I61">
        <v>3.1092046544019016</v>
      </c>
      <c r="J61">
        <v>2.7537033490640739</v>
      </c>
      <c r="K61">
        <v>2.0522100674769699</v>
      </c>
      <c r="L61">
        <v>2.8857961491457726</v>
      </c>
      <c r="M61">
        <v>2.6125336449014269</v>
      </c>
      <c r="N61">
        <v>0.82900696776694149</v>
      </c>
      <c r="O61">
        <v>0.2941036142697882</v>
      </c>
      <c r="P61">
        <v>0.46024315750613476</v>
      </c>
      <c r="Q61">
        <v>1.4957869361769449</v>
      </c>
    </row>
    <row r="62" spans="4:17" x14ac:dyDescent="0.25">
      <c r="D62">
        <v>680</v>
      </c>
      <c r="E62">
        <v>2.614685141025137</v>
      </c>
      <c r="F62">
        <v>3.0926423918688273</v>
      </c>
      <c r="G62">
        <v>2.8168042062792042</v>
      </c>
      <c r="H62">
        <v>4.0406723540278291</v>
      </c>
      <c r="I62">
        <v>3.1002396684828355</v>
      </c>
      <c r="J62">
        <v>2.7002596002469637</v>
      </c>
      <c r="K62">
        <v>2.0565297221616099</v>
      </c>
      <c r="L62">
        <v>3.0646892691812719</v>
      </c>
      <c r="M62">
        <v>2.4082221769741734</v>
      </c>
      <c r="N62">
        <v>0.75907198252169739</v>
      </c>
      <c r="O62">
        <v>0.28241098061571274</v>
      </c>
      <c r="P62">
        <v>0.50719386583510795</v>
      </c>
      <c r="Q62">
        <v>1.6586359179615722</v>
      </c>
    </row>
    <row r="63" spans="4:17" x14ac:dyDescent="0.25">
      <c r="D63">
        <v>678</v>
      </c>
      <c r="E63">
        <v>2.6378380865030886</v>
      </c>
      <c r="F63">
        <v>3.0417659044388201</v>
      </c>
      <c r="G63">
        <v>2.8638154990797782</v>
      </c>
      <c r="H63">
        <v>4.0189519410868275</v>
      </c>
      <c r="I63">
        <v>3.0851704516197382</v>
      </c>
      <c r="J63">
        <v>2.6508021490742242</v>
      </c>
      <c r="K63">
        <v>2.0644529340685702</v>
      </c>
      <c r="L63">
        <v>3.2285962696955934</v>
      </c>
      <c r="M63">
        <v>2.2204316450103772</v>
      </c>
      <c r="N63">
        <v>0.69975357000920468</v>
      </c>
      <c r="O63">
        <v>0.28239433817699866</v>
      </c>
      <c r="P63">
        <v>0.56551917726354428</v>
      </c>
      <c r="Q63">
        <v>1.8402343518682305</v>
      </c>
    </row>
    <row r="64" spans="4:17" x14ac:dyDescent="0.25">
      <c r="D64">
        <v>676</v>
      </c>
      <c r="E64">
        <v>2.6352989504053013</v>
      </c>
      <c r="F64">
        <v>2.9709451117983368</v>
      </c>
      <c r="G64">
        <v>2.918321515909283</v>
      </c>
      <c r="H64">
        <v>3.9328547211146048</v>
      </c>
      <c r="I64">
        <v>3.0385266988060384</v>
      </c>
      <c r="J64">
        <v>2.5963819560071171</v>
      </c>
      <c r="K64">
        <v>2.0823170278770164</v>
      </c>
      <c r="L64">
        <v>3.3912600809312119</v>
      </c>
      <c r="M64">
        <v>2.0437633560584851</v>
      </c>
      <c r="N64">
        <v>0.64081979128960942</v>
      </c>
      <c r="O64">
        <v>0.28038185018482814</v>
      </c>
      <c r="P64">
        <v>0.62714571050412982</v>
      </c>
      <c r="Q64">
        <v>2.0548939706252813</v>
      </c>
    </row>
    <row r="65" spans="4:17" x14ac:dyDescent="0.25">
      <c r="D65">
        <v>674</v>
      </c>
      <c r="E65">
        <v>2.6407832114248655</v>
      </c>
      <c r="F65">
        <v>2.9287183226829963</v>
      </c>
      <c r="G65">
        <v>2.9571489574492107</v>
      </c>
      <c r="H65">
        <v>3.793147149993302</v>
      </c>
      <c r="I65">
        <v>3.0267058526954838</v>
      </c>
      <c r="J65">
        <v>2.5295762775047885</v>
      </c>
      <c r="K65">
        <v>2.094568432362593</v>
      </c>
      <c r="L65">
        <v>3.4984751825973719</v>
      </c>
      <c r="M65">
        <v>1.887481799014699</v>
      </c>
      <c r="N65">
        <v>0.59147451208536084</v>
      </c>
      <c r="O65">
        <v>0.28866798035861591</v>
      </c>
      <c r="P65">
        <v>0.69919604828576354</v>
      </c>
      <c r="Q65">
        <v>2.2895872796434742</v>
      </c>
    </row>
    <row r="66" spans="4:17" x14ac:dyDescent="0.25">
      <c r="D66">
        <v>672</v>
      </c>
      <c r="E66">
        <v>2.6710804129710968</v>
      </c>
      <c r="F66">
        <v>2.9061127486162248</v>
      </c>
      <c r="G66">
        <v>3.0387403131081596</v>
      </c>
      <c r="H66">
        <v>4.0299787341716344</v>
      </c>
      <c r="I66">
        <v>3.0365285675544844</v>
      </c>
      <c r="J66">
        <v>2.4840401003596675</v>
      </c>
      <c r="K66">
        <v>2.1333016052224867</v>
      </c>
      <c r="L66">
        <v>3.9507819773298185</v>
      </c>
      <c r="M66">
        <v>1.7333553788139173</v>
      </c>
      <c r="N66">
        <v>0.54157023920442893</v>
      </c>
      <c r="O66">
        <v>0.29643153581431708</v>
      </c>
      <c r="P66">
        <v>0.77638554630287127</v>
      </c>
      <c r="Q66">
        <v>2.6026423361919684</v>
      </c>
    </row>
    <row r="67" spans="4:17" x14ac:dyDescent="0.25">
      <c r="D67">
        <v>670</v>
      </c>
      <c r="E67">
        <v>2.6793947264663429</v>
      </c>
      <c r="F67">
        <v>2.8433115575758641</v>
      </c>
      <c r="G67">
        <v>3.0981604079487703</v>
      </c>
      <c r="H67">
        <v>3.8192721522554933</v>
      </c>
      <c r="I67">
        <v>2.9987163871447682</v>
      </c>
      <c r="J67">
        <v>2.4186694163228806</v>
      </c>
      <c r="K67">
        <v>2.1544870967589751</v>
      </c>
      <c r="L67">
        <v>3.978976177968415</v>
      </c>
      <c r="M67">
        <v>1.5981202763502582</v>
      </c>
      <c r="N67">
        <v>0.50037583966548027</v>
      </c>
      <c r="O67">
        <v>0.31201568751162617</v>
      </c>
      <c r="P67">
        <v>0.86143797123410049</v>
      </c>
      <c r="Q67">
        <v>2.9246172986727639</v>
      </c>
    </row>
    <row r="68" spans="4:17" x14ac:dyDescent="0.25">
      <c r="D68">
        <v>668</v>
      </c>
      <c r="E68">
        <v>2.7009396465505717</v>
      </c>
      <c r="F68">
        <v>2.8056744021592688</v>
      </c>
      <c r="G68">
        <v>3.1745154608951514</v>
      </c>
      <c r="H68">
        <v>3.7998885403761986</v>
      </c>
      <c r="I68">
        <v>2.9820906041033108</v>
      </c>
      <c r="J68">
        <v>2.3735210501161275</v>
      </c>
      <c r="K68">
        <v>2.2002301937674242</v>
      </c>
      <c r="L68">
        <v>4.0091285951985141</v>
      </c>
      <c r="M68">
        <v>1.4690274588585972</v>
      </c>
      <c r="N68">
        <v>0.46021804369470137</v>
      </c>
      <c r="O68">
        <v>0.32985668222210096</v>
      </c>
      <c r="P68">
        <v>0.95793140768707397</v>
      </c>
      <c r="Q68">
        <v>3.3536452939792403</v>
      </c>
    </row>
    <row r="69" spans="4:17" x14ac:dyDescent="0.25">
      <c r="D69">
        <v>666</v>
      </c>
      <c r="E69">
        <v>2.726070908599175</v>
      </c>
      <c r="F69">
        <v>2.7762834633625353</v>
      </c>
      <c r="G69">
        <v>3.2379519582900507</v>
      </c>
      <c r="H69">
        <v>3.7573343633547363</v>
      </c>
      <c r="I69">
        <v>2.9869857204371524</v>
      </c>
      <c r="J69">
        <v>2.3181177467838818</v>
      </c>
      <c r="K69">
        <v>2.2418249143768434</v>
      </c>
      <c r="L69">
        <v>4.1852198542541954</v>
      </c>
      <c r="M69">
        <v>1.3554396085042519</v>
      </c>
      <c r="N69">
        <v>0.42610982561787086</v>
      </c>
      <c r="O69">
        <v>0.35346111452627932</v>
      </c>
      <c r="P69">
        <v>1.0592100753302898</v>
      </c>
      <c r="Q69">
        <v>3.6456418172646785</v>
      </c>
    </row>
    <row r="70" spans="4:17" x14ac:dyDescent="0.25">
      <c r="D70">
        <v>664</v>
      </c>
      <c r="E70">
        <v>2.7487828965146646</v>
      </c>
      <c r="F70">
        <v>2.7431428019956137</v>
      </c>
      <c r="G70">
        <v>3.3536943197152413</v>
      </c>
      <c r="H70">
        <v>3.723952006703136</v>
      </c>
      <c r="I70">
        <v>3.0020154528333025</v>
      </c>
      <c r="J70">
        <v>2.2810343704691394</v>
      </c>
      <c r="K70">
        <v>2.3028430456864712</v>
      </c>
      <c r="L70">
        <v>4.0761345248144982</v>
      </c>
      <c r="M70">
        <v>1.2479652345939278</v>
      </c>
      <c r="N70">
        <v>0.39567517235925204</v>
      </c>
      <c r="O70">
        <v>0.38209488819463688</v>
      </c>
      <c r="P70">
        <v>1.1777516751349646</v>
      </c>
      <c r="Q70">
        <v>3.6456802300085478</v>
      </c>
    </row>
    <row r="71" spans="4:17" x14ac:dyDescent="0.25">
      <c r="D71">
        <v>662</v>
      </c>
      <c r="E71">
        <v>2.7794081785736777</v>
      </c>
      <c r="F71">
        <v>2.7337706559409747</v>
      </c>
      <c r="G71">
        <v>3.5086383061657274</v>
      </c>
      <c r="H71">
        <v>3.7030716806895816</v>
      </c>
      <c r="I71">
        <v>2.9900309796662774</v>
      </c>
      <c r="J71">
        <v>2.2383953728705874</v>
      </c>
      <c r="K71">
        <v>2.3627504997635898</v>
      </c>
      <c r="L71">
        <v>3.8921458524631412</v>
      </c>
      <c r="M71">
        <v>1.1496517477074482</v>
      </c>
      <c r="N71">
        <v>0.37007653502081411</v>
      </c>
      <c r="O71">
        <v>0.41547632629759651</v>
      </c>
      <c r="P71">
        <v>1.3023062628480333</v>
      </c>
      <c r="Q71">
        <v>3.492616444263613</v>
      </c>
    </row>
    <row r="72" spans="4:17" x14ac:dyDescent="0.25">
      <c r="D72">
        <v>660</v>
      </c>
      <c r="E72">
        <v>2.8083059157321735</v>
      </c>
      <c r="F72">
        <v>2.7091888076057873</v>
      </c>
      <c r="G72">
        <v>3.6112418121508956</v>
      </c>
      <c r="H72">
        <v>3.6979289463499252</v>
      </c>
      <c r="I72">
        <v>2.9850512581242445</v>
      </c>
      <c r="J72">
        <v>2.2065728429344813</v>
      </c>
      <c r="K72">
        <v>2.4483097426182336</v>
      </c>
      <c r="L72">
        <v>3.532066480464223</v>
      </c>
      <c r="M72">
        <v>1.0547689138085286</v>
      </c>
      <c r="N72">
        <v>0.34992643708706461</v>
      </c>
      <c r="O72">
        <v>0.45645466430436654</v>
      </c>
      <c r="P72">
        <v>1.4524506202495213</v>
      </c>
      <c r="Q72">
        <v>3.2999976028577462</v>
      </c>
    </row>
    <row r="73" spans="4:17" x14ac:dyDescent="0.25">
      <c r="D73">
        <v>658</v>
      </c>
      <c r="E73">
        <v>2.8450285584555286</v>
      </c>
      <c r="F73">
        <v>2.6860379198375552</v>
      </c>
      <c r="G73">
        <v>3.6979939394134598</v>
      </c>
      <c r="H73">
        <v>3.6238977416299001</v>
      </c>
      <c r="I73">
        <v>2.9802441677578919</v>
      </c>
      <c r="J73">
        <v>2.1733991770033869</v>
      </c>
      <c r="K73">
        <v>2.529713022647285</v>
      </c>
      <c r="L73">
        <v>3.2345475288335606</v>
      </c>
      <c r="M73">
        <v>0.96921287972499803</v>
      </c>
      <c r="N73">
        <v>0.33394225033594027</v>
      </c>
      <c r="O73">
        <v>0.50209801301602186</v>
      </c>
      <c r="P73">
        <v>1.6091137979148971</v>
      </c>
      <c r="Q73">
        <v>3.1884451008208572</v>
      </c>
    </row>
    <row r="74" spans="4:17" x14ac:dyDescent="0.25">
      <c r="D74">
        <v>656</v>
      </c>
      <c r="E74">
        <v>2.8774761277098824</v>
      </c>
      <c r="F74">
        <v>2.671165950516345</v>
      </c>
      <c r="G74">
        <v>3.8617288880355507</v>
      </c>
      <c r="H74">
        <v>3.5391622713665885</v>
      </c>
      <c r="I74">
        <v>2.9726707821161789</v>
      </c>
      <c r="J74">
        <v>2.1502858328530139</v>
      </c>
      <c r="K74">
        <v>2.6317205548957587</v>
      </c>
      <c r="L74">
        <v>2.9513484805269785</v>
      </c>
      <c r="M74">
        <v>0.8894702534116955</v>
      </c>
      <c r="N74">
        <v>0.32432446268237614</v>
      </c>
      <c r="O74">
        <v>0.55758501933466276</v>
      </c>
      <c r="P74">
        <v>1.7972779787897279</v>
      </c>
      <c r="Q74">
        <v>3.1370461494520741</v>
      </c>
    </row>
    <row r="75" spans="4:17" x14ac:dyDescent="0.25">
      <c r="D75">
        <v>654</v>
      </c>
      <c r="E75">
        <v>2.9099430885670077</v>
      </c>
      <c r="F75">
        <v>2.6608388478827099</v>
      </c>
      <c r="G75">
        <v>4.1701818125611227</v>
      </c>
      <c r="H75">
        <v>3.5534007065430298</v>
      </c>
      <c r="I75">
        <v>2.9549705626114076</v>
      </c>
      <c r="J75">
        <v>2.1326156076366982</v>
      </c>
      <c r="K75">
        <v>2.7393705920456375</v>
      </c>
      <c r="L75">
        <v>2.7067501775703593</v>
      </c>
      <c r="M75">
        <v>0.81648235167278671</v>
      </c>
      <c r="N75">
        <v>0.31799221307874898</v>
      </c>
      <c r="O75">
        <v>0.61749894383906712</v>
      </c>
      <c r="P75">
        <v>2.006339845923601</v>
      </c>
      <c r="Q75">
        <v>3.1301524883884011</v>
      </c>
    </row>
    <row r="76" spans="4:17" x14ac:dyDescent="0.25">
      <c r="D76">
        <v>652</v>
      </c>
      <c r="E76">
        <v>2.9595559016373234</v>
      </c>
      <c r="F76">
        <v>2.6589890943454177</v>
      </c>
      <c r="G76">
        <v>4.0305374920253634</v>
      </c>
      <c r="H76">
        <v>3.425748745460071</v>
      </c>
      <c r="I76">
        <v>2.9432704256618578</v>
      </c>
      <c r="J76">
        <v>2.1197599406868921</v>
      </c>
      <c r="K76">
        <v>2.8782301170661371</v>
      </c>
      <c r="L76">
        <v>2.4830510204608918</v>
      </c>
      <c r="M76">
        <v>0.74994508045626407</v>
      </c>
      <c r="N76">
        <v>0.31859037044583549</v>
      </c>
      <c r="O76">
        <v>0.68735050979911083</v>
      </c>
      <c r="P76">
        <v>2.2567309669713427</v>
      </c>
      <c r="Q76">
        <v>3.0872732432574974</v>
      </c>
    </row>
    <row r="77" spans="4:17" x14ac:dyDescent="0.25">
      <c r="D77">
        <v>650</v>
      </c>
      <c r="E77">
        <v>3.0021027245250775</v>
      </c>
      <c r="F77">
        <v>2.6548066910766002</v>
      </c>
      <c r="G77">
        <v>4.4564285760376343</v>
      </c>
      <c r="H77">
        <v>3.412423720819322</v>
      </c>
      <c r="I77">
        <v>2.9156918878549263</v>
      </c>
      <c r="J77">
        <v>2.1120475446799696</v>
      </c>
      <c r="K77">
        <v>3.0250740139102374</v>
      </c>
      <c r="L77">
        <v>2.2850058924219643</v>
      </c>
      <c r="M77">
        <v>0.68812747624529258</v>
      </c>
      <c r="N77">
        <v>0.32168711726342974</v>
      </c>
      <c r="O77">
        <v>0.76247274927541464</v>
      </c>
      <c r="P77">
        <v>2.5415676397530556</v>
      </c>
      <c r="Q77">
        <v>3.0436970743624885</v>
      </c>
    </row>
    <row r="78" spans="4:17" x14ac:dyDescent="0.25">
      <c r="D78">
        <v>648</v>
      </c>
      <c r="E78">
        <v>3.0260551480852382</v>
      </c>
      <c r="F78">
        <v>2.6447688439556405</v>
      </c>
      <c r="G78">
        <v>4.5910819791532198</v>
      </c>
      <c r="H78">
        <v>3.3468743538080847</v>
      </c>
      <c r="I78">
        <v>2.8720145421585737</v>
      </c>
      <c r="J78">
        <v>2.108299782087121</v>
      </c>
      <c r="K78">
        <v>3.1700404552992647</v>
      </c>
      <c r="L78">
        <v>2.0944912265181177</v>
      </c>
      <c r="M78">
        <v>0.63255331532054448</v>
      </c>
      <c r="N78">
        <v>0.33171666720719378</v>
      </c>
      <c r="O78">
        <v>0.84953363679974114</v>
      </c>
      <c r="P78">
        <v>2.8865814587672056</v>
      </c>
      <c r="Q78">
        <v>2.9677923616697881</v>
      </c>
    </row>
    <row r="79" spans="4:17" x14ac:dyDescent="0.25">
      <c r="D79">
        <v>646</v>
      </c>
      <c r="E79">
        <v>3.113825240270268</v>
      </c>
      <c r="F79">
        <v>2.6500681234927796</v>
      </c>
      <c r="G79">
        <v>4.5531522898441912</v>
      </c>
      <c r="H79">
        <v>3.3205811891415378</v>
      </c>
      <c r="I79">
        <v>2.8248043103305371</v>
      </c>
      <c r="J79">
        <v>2.1130357572644507</v>
      </c>
      <c r="K79">
        <v>3.384365531122584</v>
      </c>
      <c r="L79">
        <v>1.928961637312002</v>
      </c>
      <c r="M79">
        <v>0.58029932166153353</v>
      </c>
      <c r="N79">
        <v>0.3440605314258024</v>
      </c>
      <c r="O79">
        <v>0.94201867165220898</v>
      </c>
      <c r="P79">
        <v>3.3313066445597439</v>
      </c>
      <c r="Q79">
        <v>2.8880455868320682</v>
      </c>
    </row>
    <row r="80" spans="4:17" x14ac:dyDescent="0.25">
      <c r="D80">
        <v>644</v>
      </c>
      <c r="E80">
        <v>3.1625820305506886</v>
      </c>
      <c r="F80">
        <v>2.6597363829273268</v>
      </c>
      <c r="G80">
        <v>4.4282911681913122</v>
      </c>
      <c r="H80">
        <v>3.2576519968601709</v>
      </c>
      <c r="I80">
        <v>2.7805307421405083</v>
      </c>
      <c r="J80">
        <v>2.1245457332100575</v>
      </c>
      <c r="K80">
        <v>3.5568622326047121</v>
      </c>
      <c r="L80">
        <v>1.7694953903116326</v>
      </c>
      <c r="M80">
        <v>0.53442974332876159</v>
      </c>
      <c r="N80">
        <v>0.36412793434295521</v>
      </c>
      <c r="O80">
        <v>1.0506908089258062</v>
      </c>
      <c r="P80">
        <v>3.6070921047066058</v>
      </c>
      <c r="Q80">
        <v>2.776883226267691</v>
      </c>
    </row>
    <row r="81" spans="4:17" x14ac:dyDescent="0.25">
      <c r="D81">
        <v>642</v>
      </c>
      <c r="E81">
        <v>3.22744360292719</v>
      </c>
      <c r="F81">
        <v>2.6628623355062344</v>
      </c>
      <c r="G81">
        <v>4.4281747509591707</v>
      </c>
      <c r="H81">
        <v>3.2206560789626719</v>
      </c>
      <c r="I81">
        <v>2.7184644149714789</v>
      </c>
      <c r="J81">
        <v>2.1414772390519761</v>
      </c>
      <c r="K81">
        <v>3.7291814669210801</v>
      </c>
      <c r="L81">
        <v>1.6264115032537547</v>
      </c>
      <c r="M81">
        <v>0.49133030590058208</v>
      </c>
      <c r="N81">
        <v>0.38689374106706997</v>
      </c>
      <c r="O81">
        <v>1.1661373702361986</v>
      </c>
      <c r="P81">
        <v>3.5908787687547985</v>
      </c>
      <c r="Q81">
        <v>2.6858250877109437</v>
      </c>
    </row>
    <row r="82" spans="4:17" x14ac:dyDescent="0.25">
      <c r="D82">
        <v>640</v>
      </c>
      <c r="E82">
        <v>3.2742598335814583</v>
      </c>
      <c r="F82">
        <v>2.6828082158934237</v>
      </c>
      <c r="G82">
        <v>4.0881502035005797</v>
      </c>
      <c r="H82">
        <v>3.1698028217971266</v>
      </c>
      <c r="I82">
        <v>2.6581462225903629</v>
      </c>
      <c r="J82">
        <v>2.1663691201636883</v>
      </c>
      <c r="K82">
        <v>3.891841048743597</v>
      </c>
      <c r="L82">
        <v>1.4919414598840359</v>
      </c>
      <c r="M82">
        <v>0.45621103607513225</v>
      </c>
      <c r="N82">
        <v>0.41818916974292319</v>
      </c>
      <c r="O82">
        <v>1.2997999930976989</v>
      </c>
      <c r="P82">
        <v>3.4200107336518011</v>
      </c>
      <c r="Q82">
        <v>2.5955699886648378</v>
      </c>
    </row>
    <row r="83" spans="4:17" x14ac:dyDescent="0.25">
      <c r="D83">
        <v>638</v>
      </c>
      <c r="E83">
        <v>3.3466041561437025</v>
      </c>
      <c r="F83">
        <v>2.6981694692836156</v>
      </c>
      <c r="G83">
        <v>4.0758758468141751</v>
      </c>
      <c r="H83">
        <v>3.1366176515592121</v>
      </c>
      <c r="I83">
        <v>2.5919551717453375</v>
      </c>
      <c r="J83">
        <v>2.194888074071442</v>
      </c>
      <c r="K83">
        <v>4.0193604325562626</v>
      </c>
      <c r="L83">
        <v>1.3706618716679397</v>
      </c>
      <c r="M83">
        <v>0.42426175852303993</v>
      </c>
      <c r="N83">
        <v>0.45371806548721894</v>
      </c>
      <c r="O83">
        <v>1.4461390525753806</v>
      </c>
      <c r="P83">
        <v>3.2629505549055846</v>
      </c>
      <c r="Q83">
        <v>2.5249523772928586</v>
      </c>
    </row>
    <row r="84" spans="4:17" x14ac:dyDescent="0.25">
      <c r="D84">
        <v>636</v>
      </c>
      <c r="E84">
        <v>3.3840394328660159</v>
      </c>
      <c r="F84">
        <v>2.7240601222707173</v>
      </c>
      <c r="G84">
        <v>4.0192242260373785</v>
      </c>
      <c r="H84">
        <v>3.1056728585160074</v>
      </c>
      <c r="I84">
        <v>2.5382374352217298</v>
      </c>
      <c r="J84">
        <v>2.241780958672738</v>
      </c>
      <c r="K84">
        <v>4.087937444411498</v>
      </c>
      <c r="L84">
        <v>1.2566935546245819</v>
      </c>
      <c r="M84">
        <v>0.40014514707249182</v>
      </c>
      <c r="N84">
        <v>0.49910344373567694</v>
      </c>
      <c r="O84">
        <v>1.6195942741048108</v>
      </c>
      <c r="P84">
        <v>3.1802258178231839</v>
      </c>
      <c r="Q84">
        <v>2.4661720383754959</v>
      </c>
    </row>
    <row r="85" spans="4:17" x14ac:dyDescent="0.25">
      <c r="D85">
        <v>634</v>
      </c>
      <c r="E85">
        <v>3.383934292091304</v>
      </c>
      <c r="F85">
        <v>2.74711300318218</v>
      </c>
      <c r="G85">
        <v>3.9884718461424606</v>
      </c>
      <c r="H85">
        <v>3.076812992740491</v>
      </c>
      <c r="I85">
        <v>2.473546993709697</v>
      </c>
      <c r="J85">
        <v>2.2888949558064899</v>
      </c>
      <c r="K85">
        <v>3.8465815149622893</v>
      </c>
      <c r="L85">
        <v>1.1521612319632708</v>
      </c>
      <c r="M85">
        <v>0.37969723710672809</v>
      </c>
      <c r="N85">
        <v>0.55010845395219754</v>
      </c>
      <c r="O85">
        <v>1.8011923104421883</v>
      </c>
      <c r="P85">
        <v>3.1213633269734831</v>
      </c>
      <c r="Q85">
        <v>2.4360101626199562</v>
      </c>
    </row>
    <row r="86" spans="4:17" x14ac:dyDescent="0.25">
      <c r="D86">
        <v>632</v>
      </c>
      <c r="E86">
        <v>3.4359734227345249</v>
      </c>
      <c r="F86">
        <v>2.7775618785701668</v>
      </c>
      <c r="G86">
        <v>3.8836911853445835</v>
      </c>
      <c r="H86">
        <v>3.0520861727134414</v>
      </c>
      <c r="I86">
        <v>2.4180844587940591</v>
      </c>
      <c r="J86">
        <v>2.3547172775395731</v>
      </c>
      <c r="K86">
        <v>3.640638897261514</v>
      </c>
      <c r="L86">
        <v>1.0567376315170711</v>
      </c>
      <c r="M86">
        <v>0.36601966151313525</v>
      </c>
      <c r="N86">
        <v>0.6105543377241508</v>
      </c>
      <c r="O86">
        <v>2.0285065945319602</v>
      </c>
      <c r="P86">
        <v>3.0940476938937693</v>
      </c>
      <c r="Q86">
        <v>2.4078532332841593</v>
      </c>
    </row>
    <row r="87" spans="4:17" x14ac:dyDescent="0.25">
      <c r="D87">
        <v>630</v>
      </c>
      <c r="E87">
        <v>3.458458196846744</v>
      </c>
      <c r="F87">
        <v>2.8220827575699521</v>
      </c>
      <c r="G87">
        <v>3.7991221542509743</v>
      </c>
      <c r="H87">
        <v>3.0317599506829231</v>
      </c>
      <c r="I87">
        <v>2.3682417857619176</v>
      </c>
      <c r="J87">
        <v>2.4218583937410862</v>
      </c>
      <c r="K87">
        <v>3.3861264789536745</v>
      </c>
      <c r="L87">
        <v>0.96827051890071358</v>
      </c>
      <c r="M87">
        <v>0.35697120431269408</v>
      </c>
      <c r="N87">
        <v>0.67616068933650786</v>
      </c>
      <c r="O87">
        <v>2.2839214965165939</v>
      </c>
      <c r="P87">
        <v>3.0669735719494606</v>
      </c>
      <c r="Q87">
        <v>2.4060740418381839</v>
      </c>
    </row>
    <row r="88" spans="4:17" x14ac:dyDescent="0.25">
      <c r="D88">
        <v>628</v>
      </c>
      <c r="E88">
        <v>3.4411954633893465</v>
      </c>
      <c r="F88">
        <v>2.874135033072247</v>
      </c>
      <c r="G88">
        <v>3.9594372149186885</v>
      </c>
      <c r="H88">
        <v>3.0382467858132176</v>
      </c>
      <c r="I88">
        <v>2.3248919416969316</v>
      </c>
      <c r="J88">
        <v>2.513928156961541</v>
      </c>
      <c r="K88">
        <v>3.0987760537888507</v>
      </c>
      <c r="L88">
        <v>0.88594100712920809</v>
      </c>
      <c r="M88">
        <v>0.35268829328368401</v>
      </c>
      <c r="N88">
        <v>0.75321033758749778</v>
      </c>
      <c r="O88">
        <v>2.6049970451636559</v>
      </c>
      <c r="P88">
        <v>3.0208706438523847</v>
      </c>
      <c r="Q88">
        <v>2.4145742410654996</v>
      </c>
    </row>
    <row r="89" spans="4:17" x14ac:dyDescent="0.25">
      <c r="D89">
        <v>626</v>
      </c>
      <c r="E89">
        <v>3.4139868835044607</v>
      </c>
      <c r="F89">
        <v>2.9213510908156461</v>
      </c>
      <c r="G89">
        <v>3.8990783196791536</v>
      </c>
      <c r="H89">
        <v>3.0337737641239868</v>
      </c>
      <c r="I89">
        <v>2.2806380482671527</v>
      </c>
      <c r="J89">
        <v>2.6090384123330992</v>
      </c>
      <c r="K89">
        <v>2.8454269254359015</v>
      </c>
      <c r="L89">
        <v>0.81153512348642487</v>
      </c>
      <c r="M89">
        <v>0.35439450096772734</v>
      </c>
      <c r="N89">
        <v>0.83551761884287734</v>
      </c>
      <c r="O89">
        <v>2.9801902235452045</v>
      </c>
      <c r="P89">
        <v>2.9602924841370526</v>
      </c>
      <c r="Q89">
        <v>2.4439460833156992</v>
      </c>
    </row>
    <row r="90" spans="4:17" x14ac:dyDescent="0.25">
      <c r="D90">
        <v>624</v>
      </c>
      <c r="E90">
        <v>3.3931888530810368</v>
      </c>
      <c r="F90">
        <v>2.9789927291405776</v>
      </c>
      <c r="G90">
        <v>3.7739158840241762</v>
      </c>
      <c r="H90">
        <v>3.017398647696345</v>
      </c>
      <c r="I90">
        <v>2.2442059153732625</v>
      </c>
      <c r="J90">
        <v>2.728149103841317</v>
      </c>
      <c r="K90">
        <v>2.600639567990398</v>
      </c>
      <c r="L90">
        <v>0.74107034926007709</v>
      </c>
      <c r="M90">
        <v>0.35970714939045589</v>
      </c>
      <c r="N90">
        <v>0.93230449960205886</v>
      </c>
      <c r="O90">
        <v>3.4137503611339581</v>
      </c>
      <c r="P90">
        <v>2.8459109309855792</v>
      </c>
      <c r="Q90">
        <v>2.4728768567803883</v>
      </c>
    </row>
    <row r="91" spans="4:17" x14ac:dyDescent="0.25">
      <c r="D91">
        <v>622</v>
      </c>
      <c r="E91">
        <v>3.2906028229469322</v>
      </c>
      <c r="F91">
        <v>3.0182629156072531</v>
      </c>
      <c r="G91">
        <v>3.7225741677241388</v>
      </c>
      <c r="H91">
        <v>3.0006214855772915</v>
      </c>
      <c r="I91">
        <v>2.2060029905686562</v>
      </c>
      <c r="J91">
        <v>2.8414656336868589</v>
      </c>
      <c r="K91">
        <v>2.3700229266736508</v>
      </c>
      <c r="L91">
        <v>0.67917145187497541</v>
      </c>
      <c r="M91">
        <v>0.37245127633299252</v>
      </c>
      <c r="N91">
        <v>1.0379723142197488</v>
      </c>
      <c r="O91">
        <v>3.635411486225038</v>
      </c>
      <c r="P91">
        <v>2.7339706761603346</v>
      </c>
      <c r="Q91">
        <v>2.5075231819230339</v>
      </c>
    </row>
    <row r="92" spans="4:17" x14ac:dyDescent="0.25">
      <c r="D92">
        <v>620</v>
      </c>
      <c r="E92">
        <v>3.2329183786366777</v>
      </c>
      <c r="F92">
        <v>3.1230032073935483</v>
      </c>
      <c r="G92">
        <v>3.8179564540569357</v>
      </c>
      <c r="H92">
        <v>3.0076099808529699</v>
      </c>
      <c r="I92">
        <v>2.1832345478331034</v>
      </c>
      <c r="J92">
        <v>3.0107237568181664</v>
      </c>
      <c r="K92">
        <v>2.1681602883809568</v>
      </c>
      <c r="L92">
        <v>0.61973168850510874</v>
      </c>
      <c r="M92">
        <v>0.38941849604104439</v>
      </c>
      <c r="N92">
        <v>1.1619791238778223</v>
      </c>
      <c r="O92">
        <v>3.5516802350665047</v>
      </c>
      <c r="P92">
        <v>2.6454306078831946</v>
      </c>
      <c r="Q92">
        <v>2.5462811926955311</v>
      </c>
    </row>
    <row r="93" spans="4:17" x14ac:dyDescent="0.25">
      <c r="D93">
        <v>618</v>
      </c>
      <c r="E93">
        <v>3.2057002116503357</v>
      </c>
      <c r="F93">
        <v>3.2040713443976432</v>
      </c>
      <c r="G93">
        <v>3.7672579372792629</v>
      </c>
      <c r="H93">
        <v>3.0063037115989388</v>
      </c>
      <c r="I93">
        <v>2.1617940151360746</v>
      </c>
      <c r="J93">
        <v>3.1944243870972864</v>
      </c>
      <c r="K93">
        <v>1.9852602692544004</v>
      </c>
      <c r="L93">
        <v>0.57059342034207428</v>
      </c>
      <c r="M93">
        <v>0.41563736958638908</v>
      </c>
      <c r="N93">
        <v>1.2983076155955695</v>
      </c>
      <c r="O93">
        <v>3.3450249367580374</v>
      </c>
      <c r="P93">
        <v>2.5620275915606512</v>
      </c>
      <c r="Q93">
        <v>2.5802044581081218</v>
      </c>
    </row>
    <row r="94" spans="4:17" x14ac:dyDescent="0.25">
      <c r="D94">
        <v>616</v>
      </c>
      <c r="E94">
        <v>3.1349908339565093</v>
      </c>
      <c r="F94">
        <v>3.2861400017736928</v>
      </c>
      <c r="G94">
        <v>3.6528066381520627</v>
      </c>
      <c r="H94">
        <v>2.9831546172494217</v>
      </c>
      <c r="I94">
        <v>2.1500974183587371</v>
      </c>
      <c r="J94">
        <v>3.4026449252196853</v>
      </c>
      <c r="K94">
        <v>1.8148915061783797</v>
      </c>
      <c r="L94">
        <v>0.52400822026196947</v>
      </c>
      <c r="M94">
        <v>0.44674498272860141</v>
      </c>
      <c r="N94">
        <v>1.4496073801305442</v>
      </c>
      <c r="O94">
        <v>3.2291332667605288</v>
      </c>
      <c r="P94">
        <v>2.5031063141052701</v>
      </c>
      <c r="Q94">
        <v>2.5852121019549306</v>
      </c>
    </row>
    <row r="95" spans="4:17" x14ac:dyDescent="0.25">
      <c r="D95">
        <v>614</v>
      </c>
      <c r="E95">
        <v>3.0851493165255954</v>
      </c>
      <c r="F95">
        <v>3.3874174483461674</v>
      </c>
      <c r="G95">
        <v>3.6218565720322586</v>
      </c>
      <c r="H95">
        <v>2.9705391114491397</v>
      </c>
      <c r="I95">
        <v>2.1447347112474269</v>
      </c>
      <c r="J95">
        <v>3.6348303647856177</v>
      </c>
      <c r="K95">
        <v>1.6613668362772469</v>
      </c>
      <c r="L95">
        <v>0.48751967409140945</v>
      </c>
      <c r="M95">
        <v>0.48837363029527453</v>
      </c>
      <c r="N95">
        <v>1.6251041655100738</v>
      </c>
      <c r="O95">
        <v>3.1650709035394242</v>
      </c>
      <c r="P95">
        <v>2.4558153322204586</v>
      </c>
      <c r="Q95">
        <v>2.575843881639106</v>
      </c>
    </row>
    <row r="96" spans="4:17" x14ac:dyDescent="0.25">
      <c r="D96">
        <v>612</v>
      </c>
      <c r="E96">
        <v>3.0302952753532155</v>
      </c>
      <c r="F96">
        <v>3.5298100937144476</v>
      </c>
      <c r="G96">
        <v>3.5927450994392198</v>
      </c>
      <c r="H96">
        <v>2.9489362757241526</v>
      </c>
      <c r="I96">
        <v>2.144740165864397</v>
      </c>
      <c r="J96">
        <v>4.006916639301938</v>
      </c>
      <c r="K96">
        <v>1.5208691441442495</v>
      </c>
      <c r="L96">
        <v>0.45441363907691645</v>
      </c>
      <c r="M96">
        <v>0.53453061061266305</v>
      </c>
      <c r="N96">
        <v>1.8250167354694513</v>
      </c>
      <c r="O96">
        <v>3.1196323598863067</v>
      </c>
      <c r="P96">
        <v>2.4326218683443366</v>
      </c>
      <c r="Q96">
        <v>2.5528093977930304</v>
      </c>
    </row>
    <row r="97" spans="4:17" x14ac:dyDescent="0.25">
      <c r="D97">
        <v>610</v>
      </c>
      <c r="E97">
        <v>2.9728910539586626</v>
      </c>
      <c r="F97">
        <v>3.6256183019491179</v>
      </c>
      <c r="G97">
        <v>3.5093674118144378</v>
      </c>
      <c r="H97">
        <v>2.8951477159237791</v>
      </c>
      <c r="I97">
        <v>2.1561675993277563</v>
      </c>
      <c r="J97">
        <v>4.0501710410646865</v>
      </c>
      <c r="K97">
        <v>1.3883751361528822</v>
      </c>
      <c r="L97">
        <v>0.4284046584616289</v>
      </c>
      <c r="M97">
        <v>0.59180343237530952</v>
      </c>
      <c r="N97">
        <v>2.0650437609369172</v>
      </c>
      <c r="O97">
        <v>3.0797201053670515</v>
      </c>
      <c r="P97">
        <v>2.4233903225862954</v>
      </c>
      <c r="Q97">
        <v>2.5190205792171652</v>
      </c>
    </row>
    <row r="98" spans="4:17" x14ac:dyDescent="0.25">
      <c r="D98">
        <v>608</v>
      </c>
      <c r="E98">
        <v>2.9212713798212802</v>
      </c>
      <c r="F98">
        <v>3.7375963767412177</v>
      </c>
      <c r="G98">
        <v>3.4536054167012558</v>
      </c>
      <c r="H98">
        <v>2.8443634011528678</v>
      </c>
      <c r="I98">
        <v>2.1703007167906212</v>
      </c>
      <c r="J98">
        <v>4.2872661409300479</v>
      </c>
      <c r="K98">
        <v>1.26945939814081</v>
      </c>
      <c r="L98">
        <v>0.40787718288479397</v>
      </c>
      <c r="M98">
        <v>0.65458752778763596</v>
      </c>
      <c r="N98">
        <v>2.3403271490307209</v>
      </c>
      <c r="O98">
        <v>3.0319983108124191</v>
      </c>
      <c r="P98">
        <v>2.4365687545370061</v>
      </c>
      <c r="Q98">
        <v>2.4829453697332915</v>
      </c>
    </row>
    <row r="99" spans="4:17" x14ac:dyDescent="0.25">
      <c r="D99">
        <v>606</v>
      </c>
      <c r="E99">
        <v>2.8766449794208246</v>
      </c>
      <c r="F99">
        <v>3.8660461554820427</v>
      </c>
      <c r="G99">
        <v>3.3670064980039731</v>
      </c>
      <c r="H99">
        <v>2.7843624365649382</v>
      </c>
      <c r="I99">
        <v>2.1971339541983497</v>
      </c>
      <c r="J99">
        <v>4.1381073096085537</v>
      </c>
      <c r="K99">
        <v>1.1576713328536141</v>
      </c>
      <c r="L99">
        <v>0.39104159874240479</v>
      </c>
      <c r="M99">
        <v>0.72748047126000803</v>
      </c>
      <c r="N99">
        <v>2.6844851682360695</v>
      </c>
      <c r="O99">
        <v>2.9601458600890287</v>
      </c>
      <c r="P99">
        <v>2.4574422007959713</v>
      </c>
      <c r="Q99">
        <v>2.4539498984052499</v>
      </c>
    </row>
    <row r="100" spans="4:17" x14ac:dyDescent="0.25">
      <c r="D100">
        <v>604</v>
      </c>
      <c r="E100">
        <v>2.8397836549854638</v>
      </c>
      <c r="F100">
        <v>4.197979248228024</v>
      </c>
      <c r="G100">
        <v>3.3218641870669652</v>
      </c>
      <c r="H100">
        <v>2.7182078491031341</v>
      </c>
      <c r="I100">
        <v>2.2300373618489617</v>
      </c>
      <c r="J100">
        <v>3.9481146211101281</v>
      </c>
      <c r="K100">
        <v>1.0565744424735142</v>
      </c>
      <c r="L100">
        <v>0.38300405429718704</v>
      </c>
      <c r="M100">
        <v>0.81042659717985321</v>
      </c>
      <c r="N100">
        <v>3.0978882765519957</v>
      </c>
      <c r="O100">
        <v>2.8592500512989902</v>
      </c>
      <c r="P100">
        <v>2.4885431250992491</v>
      </c>
      <c r="Q100">
        <v>2.448379245635826</v>
      </c>
    </row>
    <row r="101" spans="4:17" x14ac:dyDescent="0.25">
      <c r="D101">
        <v>602</v>
      </c>
      <c r="E101">
        <v>2.8057632512761708</v>
      </c>
      <c r="F101">
        <v>4.3281794398167515</v>
      </c>
      <c r="G101">
        <v>3.2675097410138965</v>
      </c>
      <c r="H101">
        <v>2.6506000712036366</v>
      </c>
      <c r="I101">
        <v>2.2762833371295423</v>
      </c>
      <c r="J101">
        <v>3.5800112265695851</v>
      </c>
      <c r="K101">
        <v>0.95936277533682324</v>
      </c>
      <c r="L101">
        <v>0.37756256460290943</v>
      </c>
      <c r="M101">
        <v>0.90310527442676702</v>
      </c>
      <c r="N101">
        <v>3.4925219399694956</v>
      </c>
      <c r="O101">
        <v>2.7553345387225181</v>
      </c>
      <c r="P101">
        <v>2.5196581179736524</v>
      </c>
      <c r="Q101">
        <v>2.4439786752738986</v>
      </c>
    </row>
    <row r="102" spans="4:17" x14ac:dyDescent="0.25">
      <c r="D102">
        <v>600</v>
      </c>
      <c r="E102">
        <v>2.7795467065920216</v>
      </c>
      <c r="F102">
        <v>4.4528408786725828</v>
      </c>
      <c r="G102">
        <v>3.2275682663841461</v>
      </c>
      <c r="H102">
        <v>2.5836441236771042</v>
      </c>
      <c r="I102">
        <v>2.3347211503936678</v>
      </c>
      <c r="J102">
        <v>3.2345177178073858</v>
      </c>
      <c r="K102">
        <v>0.87344269281336484</v>
      </c>
      <c r="L102">
        <v>0.38178444441611548</v>
      </c>
      <c r="M102">
        <v>1.012901235308646</v>
      </c>
      <c r="N102">
        <v>3.5955426069532512</v>
      </c>
      <c r="O102">
        <v>2.6530761667133946</v>
      </c>
      <c r="P102">
        <v>2.5611524075619934</v>
      </c>
      <c r="Q102">
        <v>2.4684980915055301</v>
      </c>
    </row>
    <row r="103" spans="4:17" x14ac:dyDescent="0.25">
      <c r="D103">
        <v>598</v>
      </c>
      <c r="E103">
        <v>2.7629441117401541</v>
      </c>
      <c r="F103">
        <v>4.5811948193503396</v>
      </c>
      <c r="G103">
        <v>3.1845949413033079</v>
      </c>
      <c r="H103">
        <v>2.5194009796047525</v>
      </c>
      <c r="I103">
        <v>2.401011535082294</v>
      </c>
      <c r="J103">
        <v>2.9210721663192802</v>
      </c>
      <c r="K103">
        <v>0.79492058137618116</v>
      </c>
      <c r="L103">
        <v>0.39234338226205639</v>
      </c>
      <c r="M103">
        <v>1.1333745155969577</v>
      </c>
      <c r="N103">
        <v>3.4554606917092436</v>
      </c>
      <c r="O103">
        <v>2.5713550476592846</v>
      </c>
      <c r="P103">
        <v>2.5860651884420194</v>
      </c>
      <c r="Q103">
        <v>2.5140302734852487</v>
      </c>
    </row>
    <row r="104" spans="4:17" x14ac:dyDescent="0.25">
      <c r="D104">
        <v>596</v>
      </c>
      <c r="E104">
        <v>2.7357868335196067</v>
      </c>
      <c r="F104">
        <v>4.1513183459760494</v>
      </c>
      <c r="G104">
        <v>3.1138929770686432</v>
      </c>
      <c r="H104">
        <v>2.4494610234127441</v>
      </c>
      <c r="I104">
        <v>2.4847993045219412</v>
      </c>
      <c r="J104">
        <v>2.6407718164577649</v>
      </c>
      <c r="K104">
        <v>0.72337643402781304</v>
      </c>
      <c r="L104">
        <v>0.40987883600553771</v>
      </c>
      <c r="M104">
        <v>1.2740221673325356</v>
      </c>
      <c r="N104">
        <v>3.2270405249697429</v>
      </c>
      <c r="O104">
        <v>2.4987476087369496</v>
      </c>
      <c r="P104">
        <v>2.5757441327305113</v>
      </c>
      <c r="Q104">
        <v>2.5749747107597556</v>
      </c>
    </row>
    <row r="105" spans="4:17" x14ac:dyDescent="0.25">
      <c r="D105">
        <v>594</v>
      </c>
      <c r="E105">
        <v>2.7213584157531736</v>
      </c>
      <c r="F105">
        <v>4.109690783100052</v>
      </c>
      <c r="G105">
        <v>3.1123601979424431</v>
      </c>
      <c r="H105">
        <v>2.3914429464962255</v>
      </c>
      <c r="I105">
        <v>2.5770803791505332</v>
      </c>
      <c r="J105">
        <v>2.4068180875120877</v>
      </c>
      <c r="K105">
        <v>0.6623820056325298</v>
      </c>
      <c r="L105">
        <v>0.4368849559877</v>
      </c>
      <c r="M105">
        <v>1.4334685877842248</v>
      </c>
      <c r="N105">
        <v>3.1496662752336952</v>
      </c>
      <c r="O105">
        <v>2.4582647874821957</v>
      </c>
      <c r="P105">
        <v>2.5660270629327497</v>
      </c>
      <c r="Q105">
        <v>2.6682367361025716</v>
      </c>
    </row>
    <row r="106" spans="4:17" x14ac:dyDescent="0.25">
      <c r="D106">
        <v>592</v>
      </c>
      <c r="E106">
        <v>2.7094868149124438</v>
      </c>
      <c r="F106">
        <v>4.5141366704026655</v>
      </c>
      <c r="G106">
        <v>3.0927499171186716</v>
      </c>
      <c r="H106">
        <v>2.3409113629575056</v>
      </c>
      <c r="I106">
        <v>2.6955676405613409</v>
      </c>
      <c r="J106">
        <v>2.19076629689016</v>
      </c>
      <c r="K106">
        <v>0.60511011304043572</v>
      </c>
      <c r="L106">
        <v>0.46961855108108241</v>
      </c>
      <c r="M106">
        <v>1.6179535849742095</v>
      </c>
      <c r="N106">
        <v>3.112168980364022</v>
      </c>
      <c r="O106">
        <v>2.4324184685174819</v>
      </c>
      <c r="P106">
        <v>2.539196840755559</v>
      </c>
      <c r="Q106">
        <v>2.7904528166871678</v>
      </c>
    </row>
    <row r="107" spans="4:17" x14ac:dyDescent="0.25">
      <c r="D107">
        <v>590</v>
      </c>
      <c r="E107">
        <v>2.7108616275487938</v>
      </c>
      <c r="F107">
        <v>4.1806535159195475</v>
      </c>
      <c r="G107">
        <v>3.0667405487300461</v>
      </c>
      <c r="H107">
        <v>2.2956057973248098</v>
      </c>
      <c r="I107">
        <v>2.8298820950993995</v>
      </c>
      <c r="J107">
        <v>1.9916549447180103</v>
      </c>
      <c r="K107">
        <v>0.55635018544479042</v>
      </c>
      <c r="L107">
        <v>0.51171917984409976</v>
      </c>
      <c r="M107">
        <v>1.8336326517214574</v>
      </c>
      <c r="N107">
        <v>3.0887677949337986</v>
      </c>
      <c r="O107">
        <v>2.4311133353185621</v>
      </c>
      <c r="P107">
        <v>2.5017101273924269</v>
      </c>
      <c r="Q107">
        <v>2.9502355754664746</v>
      </c>
    </row>
    <row r="108" spans="4:17" x14ac:dyDescent="0.25">
      <c r="D108">
        <v>588</v>
      </c>
      <c r="E108">
        <v>2.707396189154994</v>
      </c>
      <c r="F108">
        <v>3.8421807155827024</v>
      </c>
      <c r="G108">
        <v>3.0420576645545956</v>
      </c>
      <c r="H108">
        <v>2.2494862054284508</v>
      </c>
      <c r="I108">
        <v>2.973344186122957</v>
      </c>
      <c r="J108">
        <v>1.8106166588776962</v>
      </c>
      <c r="K108">
        <v>0.51362057677352091</v>
      </c>
      <c r="L108">
        <v>0.56067670282472815</v>
      </c>
      <c r="M108">
        <v>2.0791308708094314</v>
      </c>
      <c r="N108">
        <v>3.0189927729481392</v>
      </c>
      <c r="O108">
        <v>2.4383108077865141</v>
      </c>
      <c r="P108">
        <v>2.4604986013436272</v>
      </c>
      <c r="Q108">
        <v>3.1403814212278194</v>
      </c>
    </row>
    <row r="109" spans="4:17" x14ac:dyDescent="0.25">
      <c r="D109">
        <v>586</v>
      </c>
      <c r="E109">
        <v>2.7149132439890429</v>
      </c>
      <c r="F109">
        <v>3.9281547988705907</v>
      </c>
      <c r="G109">
        <v>3.0394245857992743</v>
      </c>
      <c r="H109">
        <v>2.2205940052381856</v>
      </c>
      <c r="I109">
        <v>3.1692509862947942</v>
      </c>
      <c r="J109">
        <v>1.6449989083593359</v>
      </c>
      <c r="K109">
        <v>0.47543051929284691</v>
      </c>
      <c r="L109">
        <v>0.61839791584411197</v>
      </c>
      <c r="M109">
        <v>2.377691665561541</v>
      </c>
      <c r="N109">
        <v>2.9672201208087552</v>
      </c>
      <c r="O109">
        <v>2.4651682761326561</v>
      </c>
      <c r="P109">
        <v>2.4487330298370558</v>
      </c>
      <c r="Q109">
        <v>3.3646871897417636</v>
      </c>
    </row>
    <row r="110" spans="4:17" x14ac:dyDescent="0.25">
      <c r="D110">
        <v>584</v>
      </c>
      <c r="E110">
        <v>2.7276663171002982</v>
      </c>
      <c r="F110">
        <v>3.9109431202402152</v>
      </c>
      <c r="G110">
        <v>3.0259675389779446</v>
      </c>
      <c r="H110">
        <v>2.1909368094533428</v>
      </c>
      <c r="I110">
        <v>3.3459101330751966</v>
      </c>
      <c r="J110">
        <v>1.4945527674285424</v>
      </c>
      <c r="K110">
        <v>0.44654513424424958</v>
      </c>
      <c r="L110">
        <v>0.68756610040947341</v>
      </c>
      <c r="M110">
        <v>2.7449857356011971</v>
      </c>
      <c r="N110">
        <v>2.8568258835138076</v>
      </c>
      <c r="O110">
        <v>2.5073541345847077</v>
      </c>
      <c r="P110">
        <v>2.4448112024241579</v>
      </c>
      <c r="Q110">
        <v>3.6357117243855632</v>
      </c>
    </row>
    <row r="111" spans="4:17" x14ac:dyDescent="0.25">
      <c r="D111">
        <v>582</v>
      </c>
      <c r="E111">
        <v>2.7481987976429081</v>
      </c>
      <c r="F111">
        <v>3.807181742951705</v>
      </c>
      <c r="G111">
        <v>3.0224958831669206</v>
      </c>
      <c r="H111">
        <v>2.1729429883374278</v>
      </c>
      <c r="I111">
        <v>3.59328954139021</v>
      </c>
      <c r="J111">
        <v>1.3555525474699086</v>
      </c>
      <c r="K111">
        <v>0.42306178425840391</v>
      </c>
      <c r="L111">
        <v>0.76639404534781286</v>
      </c>
      <c r="M111">
        <v>3.1889682018073588</v>
      </c>
      <c r="N111">
        <v>2.7459065144417125</v>
      </c>
      <c r="O111">
        <v>2.5435762672414337</v>
      </c>
      <c r="P111">
        <v>2.4585168605800494</v>
      </c>
      <c r="Q111">
        <v>3.936516521972472</v>
      </c>
    </row>
    <row r="112" spans="4:17" x14ac:dyDescent="0.25">
      <c r="D112">
        <v>580</v>
      </c>
      <c r="E112">
        <v>2.7698654171830652</v>
      </c>
      <c r="F112">
        <v>3.800519085137644</v>
      </c>
      <c r="G112">
        <v>3.0333092905473364</v>
      </c>
      <c r="H112">
        <v>2.1658470772123941</v>
      </c>
      <c r="I112">
        <v>3.800519085137644</v>
      </c>
      <c r="J112">
        <v>1.2291068427450818</v>
      </c>
      <c r="K112">
        <v>0.40784415810800856</v>
      </c>
      <c r="L112">
        <v>0.86033081037104897</v>
      </c>
      <c r="M112">
        <v>3.5366894455435136</v>
      </c>
      <c r="N112">
        <v>2.640718643897451</v>
      </c>
      <c r="O112">
        <v>2.571599524958486</v>
      </c>
      <c r="P112">
        <v>2.5014385929714811</v>
      </c>
      <c r="Q112">
        <v>4.2116194846804369</v>
      </c>
    </row>
    <row r="113" spans="4:17" x14ac:dyDescent="0.25">
      <c r="D113">
        <v>578</v>
      </c>
      <c r="E113">
        <v>2.7856436827199405</v>
      </c>
      <c r="F113">
        <v>3.7455727784593318</v>
      </c>
      <c r="G113">
        <v>2.9979895342857263</v>
      </c>
      <c r="H113">
        <v>2.1620367657995763</v>
      </c>
      <c r="I113">
        <v>3.8629625452104874</v>
      </c>
      <c r="J113">
        <v>1.114346973321747</v>
      </c>
      <c r="K113">
        <v>0.40159054865337734</v>
      </c>
      <c r="L113">
        <v>0.96797475057741422</v>
      </c>
      <c r="M113">
        <v>3.4304739383813296</v>
      </c>
      <c r="N113">
        <v>2.5522932431483838</v>
      </c>
      <c r="O113">
        <v>2.5779357018637197</v>
      </c>
      <c r="P113">
        <v>2.5589351663244035</v>
      </c>
      <c r="Q113">
        <v>4.0949060316721289</v>
      </c>
    </row>
    <row r="114" spans="4:17" x14ac:dyDescent="0.25">
      <c r="D114">
        <v>576</v>
      </c>
      <c r="E114">
        <v>2.8442571918273014</v>
      </c>
      <c r="F114">
        <v>3.7809134428307476</v>
      </c>
      <c r="G114">
        <v>2.9835475002236205</v>
      </c>
      <c r="H114">
        <v>2.174073660637049</v>
      </c>
      <c r="I114">
        <v>4.0819696632151201</v>
      </c>
      <c r="J114">
        <v>1.0092757356031927</v>
      </c>
      <c r="K114">
        <v>0.40170345857359957</v>
      </c>
      <c r="L114">
        <v>1.0909349153356769</v>
      </c>
      <c r="M114">
        <v>3.3206629694792063</v>
      </c>
      <c r="N114">
        <v>2.4911996887832379</v>
      </c>
      <c r="O114">
        <v>2.5664509685619308</v>
      </c>
      <c r="P114">
        <v>2.6684067112076182</v>
      </c>
      <c r="Q114">
        <v>4.2643212740940957</v>
      </c>
    </row>
    <row r="115" spans="4:17" x14ac:dyDescent="0.25">
      <c r="D115">
        <v>574</v>
      </c>
      <c r="E115">
        <v>2.8775547437180444</v>
      </c>
      <c r="F115">
        <v>3.6389713741863274</v>
      </c>
      <c r="G115">
        <v>2.9527212376155121</v>
      </c>
      <c r="H115">
        <v>2.1940569168214061</v>
      </c>
      <c r="I115">
        <v>3.8775547437180444</v>
      </c>
      <c r="J115">
        <v>0.91519351765171753</v>
      </c>
      <c r="K115">
        <v>0.41013922041989831</v>
      </c>
      <c r="L115">
        <v>1.2335556974230295</v>
      </c>
      <c r="M115">
        <v>3.1770347020877181</v>
      </c>
      <c r="N115">
        <v>2.446765259358255</v>
      </c>
      <c r="O115">
        <v>2.5404522194125332</v>
      </c>
      <c r="P115">
        <v>2.7875220748732756</v>
      </c>
      <c r="Q115">
        <v>4.2107719427326646</v>
      </c>
    </row>
    <row r="116" spans="4:17" x14ac:dyDescent="0.25">
      <c r="D116">
        <v>572</v>
      </c>
      <c r="E116">
        <v>2.9129678894644031</v>
      </c>
      <c r="F116">
        <v>3.6524943505240972</v>
      </c>
      <c r="G116">
        <v>2.9021633233034683</v>
      </c>
      <c r="H116">
        <v>2.2219841258271051</v>
      </c>
      <c r="I116">
        <v>3.5649204615955061</v>
      </c>
      <c r="J116">
        <v>0.82889208856033458</v>
      </c>
      <c r="K116">
        <v>0.42614634291323616</v>
      </c>
      <c r="L116">
        <v>1.3941749740132918</v>
      </c>
      <c r="M116">
        <v>3.0954196857614598</v>
      </c>
      <c r="N116">
        <v>2.4280630197680813</v>
      </c>
      <c r="O116">
        <v>2.5020935970055493</v>
      </c>
      <c r="P116">
        <v>2.9507587121771701</v>
      </c>
      <c r="Q116">
        <v>3.7117955032484771</v>
      </c>
    </row>
    <row r="117" spans="4:17" x14ac:dyDescent="0.25">
      <c r="D117">
        <v>570</v>
      </c>
      <c r="E117">
        <v>3.013613481116785</v>
      </c>
      <c r="F117">
        <v>3.716857136696758</v>
      </c>
      <c r="G117">
        <v>2.8530135306247062</v>
      </c>
      <c r="H117">
        <v>2.2674004012102524</v>
      </c>
      <c r="I117">
        <v>3.2579822528598616</v>
      </c>
      <c r="J117">
        <v>0.74926744256027411</v>
      </c>
      <c r="K117">
        <v>0.44902963761817105</v>
      </c>
      <c r="L117">
        <v>1.5815014975727215</v>
      </c>
      <c r="M117">
        <v>3.069030603800849</v>
      </c>
      <c r="N117">
        <v>2.4319321062023405</v>
      </c>
      <c r="O117">
        <v>2.4681801678975623</v>
      </c>
      <c r="P117">
        <v>3.1955811273844827</v>
      </c>
      <c r="Q117">
        <v>3.4792021596776199</v>
      </c>
    </row>
    <row r="118" spans="4:17" x14ac:dyDescent="0.25">
      <c r="D118">
        <v>568</v>
      </c>
      <c r="E118">
        <v>3.0737347452722705</v>
      </c>
      <c r="F118">
        <v>3.5533075336284727</v>
      </c>
      <c r="G118">
        <v>2.7776113238128968</v>
      </c>
      <c r="H118">
        <v>2.3174749693472334</v>
      </c>
      <c r="I118">
        <v>2.9167626244494205</v>
      </c>
      <c r="J118">
        <v>0.67908641815787041</v>
      </c>
      <c r="K118">
        <v>0.48123682030116099</v>
      </c>
      <c r="L118">
        <v>1.7994342933483471</v>
      </c>
      <c r="M118">
        <v>3.0274916887383956</v>
      </c>
      <c r="N118">
        <v>2.4441996408161799</v>
      </c>
      <c r="O118">
        <v>2.4453461179622935</v>
      </c>
      <c r="P118">
        <v>3.4024693507242691</v>
      </c>
      <c r="Q118">
        <v>3.1642840689862743</v>
      </c>
    </row>
    <row r="119" spans="4:17" x14ac:dyDescent="0.25">
      <c r="D119">
        <v>566</v>
      </c>
      <c r="E119">
        <v>3.1551129542654275</v>
      </c>
      <c r="F119">
        <v>3.5177268433686097</v>
      </c>
      <c r="G119">
        <v>2.7132472152734595</v>
      </c>
      <c r="H119">
        <v>2.3866402905952904</v>
      </c>
      <c r="I119">
        <v>2.6323850706748519</v>
      </c>
      <c r="J119">
        <v>0.61678054654588077</v>
      </c>
      <c r="K119">
        <v>0.52296047271477963</v>
      </c>
      <c r="L119">
        <v>2.0588539457861881</v>
      </c>
      <c r="M119">
        <v>2.9688380425629357</v>
      </c>
      <c r="N119">
        <v>2.479741861034257</v>
      </c>
      <c r="O119">
        <v>2.4419529724527225</v>
      </c>
      <c r="P119">
        <v>3.7058645808737518</v>
      </c>
      <c r="Q119">
        <v>2.9593581084554637</v>
      </c>
    </row>
    <row r="120" spans="4:17" x14ac:dyDescent="0.25">
      <c r="D120">
        <v>564</v>
      </c>
      <c r="E120">
        <v>3.2610213596504396</v>
      </c>
      <c r="F120">
        <v>3.45732392633463</v>
      </c>
      <c r="G120">
        <v>2.6405591652662386</v>
      </c>
      <c r="H120">
        <v>2.4778884617397616</v>
      </c>
      <c r="I120">
        <v>2.3781385308907734</v>
      </c>
      <c r="J120">
        <v>0.56284517773821874</v>
      </c>
      <c r="K120">
        <v>0.5753102300257581</v>
      </c>
      <c r="L120">
        <v>2.3793705669064642</v>
      </c>
      <c r="M120">
        <v>2.8756751379984662</v>
      </c>
      <c r="N120">
        <v>2.5287699161790429</v>
      </c>
      <c r="O120">
        <v>2.462669603721872</v>
      </c>
      <c r="P120">
        <v>4.6703987516434813</v>
      </c>
      <c r="Q120">
        <v>2.7902169851514849</v>
      </c>
    </row>
    <row r="121" spans="4:17" x14ac:dyDescent="0.25">
      <c r="D121">
        <v>562</v>
      </c>
      <c r="E121">
        <v>3.3596875434098696</v>
      </c>
      <c r="F121">
        <v>3.3480439304669258</v>
      </c>
      <c r="G121">
        <v>2.5533603291591374</v>
      </c>
      <c r="H121">
        <v>2.5721975359598619</v>
      </c>
      <c r="I121">
        <v>2.1440679460607108</v>
      </c>
      <c r="J121">
        <v>0.51852250034078817</v>
      </c>
      <c r="K121">
        <v>0.64053699477918447</v>
      </c>
      <c r="L121">
        <v>2.7714174401118572</v>
      </c>
      <c r="M121">
        <v>2.7541025598485418</v>
      </c>
      <c r="N121">
        <v>2.5548380994163784</v>
      </c>
      <c r="O121">
        <v>2.4967528654030593</v>
      </c>
      <c r="P121">
        <v>4.4484280263257467</v>
      </c>
      <c r="Q121">
        <v>2.6386310772564032</v>
      </c>
    </row>
    <row r="122" spans="4:17" x14ac:dyDescent="0.25">
      <c r="D122">
        <v>560</v>
      </c>
      <c r="E122">
        <v>3.4601463820749436</v>
      </c>
      <c r="F122">
        <v>3.3169980153928007</v>
      </c>
      <c r="G122">
        <v>2.4821076774922761</v>
      </c>
      <c r="H122">
        <v>2.6991850333286282</v>
      </c>
      <c r="I122">
        <v>1.9352777705688655</v>
      </c>
      <c r="J122">
        <v>0.48247128810346196</v>
      </c>
      <c r="K122">
        <v>0.71750572489527853</v>
      </c>
      <c r="L122">
        <v>3.2461030144926712</v>
      </c>
      <c r="M122">
        <v>2.6504466325594924</v>
      </c>
      <c r="N122">
        <v>2.5714197964593306</v>
      </c>
      <c r="O122">
        <v>2.5772230894430295</v>
      </c>
      <c r="P122">
        <v>4.5830268273969637</v>
      </c>
      <c r="Q122">
        <v>2.5328301091807122</v>
      </c>
    </row>
    <row r="123" spans="4:17" x14ac:dyDescent="0.25">
      <c r="D123">
        <v>558</v>
      </c>
      <c r="E123">
        <v>3.5714278907381312</v>
      </c>
      <c r="F123">
        <v>3.230054327010206</v>
      </c>
      <c r="G123">
        <v>2.4160614014555546</v>
      </c>
      <c r="H123">
        <v>2.8413149228117107</v>
      </c>
      <c r="I123">
        <v>1.7419213866695131</v>
      </c>
      <c r="J123">
        <v>0.45375423878334514</v>
      </c>
      <c r="K123">
        <v>0.80907117934821815</v>
      </c>
      <c r="L123">
        <v>3.5417248438608242</v>
      </c>
      <c r="M123">
        <v>2.5522529685920432</v>
      </c>
      <c r="N123">
        <v>2.567598387160634</v>
      </c>
      <c r="O123">
        <v>2.6829923640052487</v>
      </c>
      <c r="P123">
        <v>4.2265792767093897</v>
      </c>
      <c r="Q123">
        <v>2.461340823138165</v>
      </c>
    </row>
    <row r="124" spans="4:17" x14ac:dyDescent="0.25">
      <c r="D124">
        <v>556</v>
      </c>
      <c r="E124">
        <v>3.6556863387654439</v>
      </c>
      <c r="F124">
        <v>3.1572909340513582</v>
      </c>
      <c r="G124">
        <v>2.3544136730026577</v>
      </c>
      <c r="H124">
        <v>3.0040227687165042</v>
      </c>
      <c r="I124">
        <v>1.5688202870158294</v>
      </c>
      <c r="J124">
        <v>0.43376140954049913</v>
      </c>
      <c r="K124">
        <v>0.91293536897786143</v>
      </c>
      <c r="L124">
        <v>3.3761823626884442</v>
      </c>
      <c r="M124">
        <v>2.4827103890362787</v>
      </c>
      <c r="N124">
        <v>2.5413742358585072</v>
      </c>
      <c r="O124">
        <v>2.816624799288971</v>
      </c>
      <c r="P124">
        <v>3.7729106617709349</v>
      </c>
      <c r="Q124">
        <v>2.4219444429718555</v>
      </c>
    </row>
    <row r="125" spans="4:17" x14ac:dyDescent="0.25">
      <c r="D125">
        <v>554</v>
      </c>
      <c r="E125">
        <v>4.0109063073896749</v>
      </c>
      <c r="F125">
        <v>3.1393685694078441</v>
      </c>
      <c r="G125">
        <v>2.3004189391163918</v>
      </c>
      <c r="H125">
        <v>3.1971578872609254</v>
      </c>
      <c r="I125">
        <v>1.4128710652053613</v>
      </c>
      <c r="J125">
        <v>0.42123170114693032</v>
      </c>
      <c r="K125">
        <v>1.0311500176051067</v>
      </c>
      <c r="L125">
        <v>3.2205478165959383</v>
      </c>
      <c r="M125">
        <v>2.4426853258518575</v>
      </c>
      <c r="N125">
        <v>2.5017832087907546</v>
      </c>
      <c r="O125">
        <v>3.0140752938497939</v>
      </c>
      <c r="P125">
        <v>3.544485167303971</v>
      </c>
      <c r="Q125">
        <v>2.4203661465038935</v>
      </c>
    </row>
    <row r="126" spans="4:17" x14ac:dyDescent="0.25">
      <c r="D126">
        <v>552</v>
      </c>
      <c r="E126">
        <v>4.0435434165900999</v>
      </c>
      <c r="F126">
        <v>3.0905937533027834</v>
      </c>
      <c r="G126">
        <v>2.2556178196036907</v>
      </c>
      <c r="H126">
        <v>3.4165178364735871</v>
      </c>
      <c r="I126">
        <v>1.2692957106046172</v>
      </c>
      <c r="J126">
        <v>0.4166959762355989</v>
      </c>
      <c r="K126">
        <v>1.1706861902569305</v>
      </c>
      <c r="L126">
        <v>3.095717342354372</v>
      </c>
      <c r="M126">
        <v>2.4249646469251647</v>
      </c>
      <c r="N126">
        <v>2.4619782814436406</v>
      </c>
      <c r="O126">
        <v>3.2449487986334185</v>
      </c>
      <c r="P126">
        <v>3.2395322799242909</v>
      </c>
      <c r="Q126">
        <v>2.4466765788671001</v>
      </c>
    </row>
    <row r="127" spans="4:17" x14ac:dyDescent="0.25">
      <c r="D127">
        <v>550</v>
      </c>
      <c r="E127">
        <v>4.1045222037242857</v>
      </c>
      <c r="F127">
        <v>3.0851915877424774</v>
      </c>
      <c r="G127">
        <v>2.2226442366110435</v>
      </c>
      <c r="H127">
        <v>3.7145327095399425</v>
      </c>
      <c r="I127">
        <v>1.1393507308300999</v>
      </c>
      <c r="J127">
        <v>0.42194556746132356</v>
      </c>
      <c r="K127">
        <v>1.3348047925048407</v>
      </c>
      <c r="L127">
        <v>3.035297341979792</v>
      </c>
      <c r="M127">
        <v>2.427662885551054</v>
      </c>
      <c r="N127">
        <v>2.4394549649373842</v>
      </c>
      <c r="O127">
        <v>3.5331027359830753</v>
      </c>
      <c r="P127">
        <v>2.9966687414386732</v>
      </c>
      <c r="Q127">
        <v>2.5047443630299808</v>
      </c>
    </row>
    <row r="128" spans="4:17" x14ac:dyDescent="0.25">
      <c r="D128">
        <v>548</v>
      </c>
      <c r="E128">
        <v>4.5434821421947378</v>
      </c>
      <c r="F128">
        <v>3.0773108644500331</v>
      </c>
      <c r="G128">
        <v>2.194643250928566</v>
      </c>
      <c r="H128">
        <v>3.8983560145096869</v>
      </c>
      <c r="I128">
        <v>1.0233553327275937</v>
      </c>
      <c r="J128">
        <v>0.43747064628361898</v>
      </c>
      <c r="K128">
        <v>1.5281448054293987</v>
      </c>
      <c r="L128">
        <v>3.0108929474285806</v>
      </c>
      <c r="M128">
        <v>2.4517678654892685</v>
      </c>
      <c r="N128">
        <v>2.4336874517328195</v>
      </c>
      <c r="O128">
        <v>3.8030780551805412</v>
      </c>
      <c r="P128">
        <v>2.7843968008475648</v>
      </c>
      <c r="Q128">
        <v>2.5932316620156226</v>
      </c>
    </row>
    <row r="129" spans="4:17" x14ac:dyDescent="0.25">
      <c r="D129">
        <v>546</v>
      </c>
      <c r="E129">
        <v>4.1452689827860576</v>
      </c>
      <c r="F129">
        <v>3.0392011282551175</v>
      </c>
      <c r="G129">
        <v>2.17710782838753</v>
      </c>
      <c r="H129">
        <v>3.8028573350274373</v>
      </c>
      <c r="I129">
        <v>0.91910915726848352</v>
      </c>
      <c r="J129">
        <v>0.46375767218248509</v>
      </c>
      <c r="K129">
        <v>1.760627185115291</v>
      </c>
      <c r="L129">
        <v>2.9457087642662141</v>
      </c>
      <c r="M129">
        <v>2.4895005662970879</v>
      </c>
      <c r="N129">
        <v>2.4489234606193051</v>
      </c>
      <c r="O129">
        <v>3.9789348027974309</v>
      </c>
      <c r="P129">
        <v>2.6356291381979542</v>
      </c>
      <c r="Q129">
        <v>2.6899272481070953</v>
      </c>
    </row>
    <row r="130" spans="4:17" x14ac:dyDescent="0.25">
      <c r="D130">
        <v>544</v>
      </c>
      <c r="E130">
        <v>4.2603485562906229</v>
      </c>
      <c r="F130">
        <v>3.038859033136537</v>
      </c>
      <c r="G130">
        <v>2.1776991671590378</v>
      </c>
      <c r="H130">
        <v>3.8227232887414138</v>
      </c>
      <c r="I130">
        <v>0.82615558942219336</v>
      </c>
      <c r="J130">
        <v>0.5013180420094786</v>
      </c>
      <c r="K130">
        <v>2.0340090053404833</v>
      </c>
      <c r="L130">
        <v>2.8769818281621586</v>
      </c>
      <c r="M130">
        <v>2.5360532871847474</v>
      </c>
      <c r="N130">
        <v>2.5074449369586573</v>
      </c>
      <c r="O130">
        <v>4.4459956789880968</v>
      </c>
      <c r="P130">
        <v>2.5237583579572695</v>
      </c>
      <c r="Q130">
        <v>2.8011972564135781</v>
      </c>
    </row>
    <row r="131" spans="4:17" x14ac:dyDescent="0.25">
      <c r="D131">
        <v>542</v>
      </c>
      <c r="E131">
        <v>4.1745738822321767</v>
      </c>
      <c r="F131">
        <v>3.0500296953404371</v>
      </c>
      <c r="G131">
        <v>2.1847796623606337</v>
      </c>
      <c r="H131">
        <v>3.4787180473783259</v>
      </c>
      <c r="I131">
        <v>0.74266976819360742</v>
      </c>
      <c r="J131">
        <v>0.55029684408957791</v>
      </c>
      <c r="K131">
        <v>2.3715610012368571</v>
      </c>
      <c r="L131">
        <v>2.7674307746205669</v>
      </c>
      <c r="M131">
        <v>2.557653518646668</v>
      </c>
      <c r="N131">
        <v>2.5956127760456273</v>
      </c>
      <c r="O131">
        <v>4.3429441471428962</v>
      </c>
      <c r="P131">
        <v>2.4468053537433723</v>
      </c>
      <c r="Q131">
        <v>2.8568133905943616</v>
      </c>
    </row>
    <row r="132" spans="4:17" x14ac:dyDescent="0.25">
      <c r="D132">
        <v>540</v>
      </c>
      <c r="E132">
        <v>4.1744440677096435</v>
      </c>
      <c r="F132">
        <v>3.0316431552470875</v>
      </c>
      <c r="G132">
        <v>2.2032910979764897</v>
      </c>
      <c r="H132">
        <v>3.1316318584159046</v>
      </c>
      <c r="I132">
        <v>0.66952226424872097</v>
      </c>
      <c r="J132">
        <v>0.61080954264949427</v>
      </c>
      <c r="K132">
        <v>2.7929341144684585</v>
      </c>
      <c r="L132">
        <v>2.6592228554701962</v>
      </c>
      <c r="M132">
        <v>2.5639264481450939</v>
      </c>
      <c r="N132">
        <v>2.7115026131723328</v>
      </c>
      <c r="O132">
        <v>3.865727243379371</v>
      </c>
      <c r="P132">
        <v>2.4091392251332184</v>
      </c>
      <c r="Q132">
        <v>2.8695440028525727</v>
      </c>
    </row>
    <row r="133" spans="4:17" x14ac:dyDescent="0.25">
      <c r="D133">
        <v>538</v>
      </c>
      <c r="E133">
        <v>4.0417228744523026</v>
      </c>
      <c r="F133">
        <v>3.0108261537871925</v>
      </c>
      <c r="G133">
        <v>2.2374902363583464</v>
      </c>
      <c r="H133">
        <v>2.8153057306656519</v>
      </c>
      <c r="I133">
        <v>0.60521628090430546</v>
      </c>
      <c r="J133">
        <v>0.6836259693301161</v>
      </c>
      <c r="K133">
        <v>3.2673730705600263</v>
      </c>
      <c r="L133">
        <v>2.5596561831743636</v>
      </c>
      <c r="M133">
        <v>2.5477656895279623</v>
      </c>
      <c r="N133">
        <v>2.8779742696112596</v>
      </c>
      <c r="O133">
        <v>3.5495969138446339</v>
      </c>
      <c r="P133">
        <v>2.4095639041804344</v>
      </c>
      <c r="Q133">
        <v>2.8333153641249154</v>
      </c>
    </row>
    <row r="134" spans="4:17" x14ac:dyDescent="0.25">
      <c r="D134">
        <v>536</v>
      </c>
      <c r="E134">
        <v>3.8655041441653264</v>
      </c>
      <c r="F134">
        <v>2.9828831505611868</v>
      </c>
      <c r="G134">
        <v>2.2817200821377299</v>
      </c>
      <c r="H134">
        <v>2.5134830959334469</v>
      </c>
      <c r="I134">
        <v>0.55002988457490876</v>
      </c>
      <c r="J134">
        <v>0.7713004610583154</v>
      </c>
      <c r="K134">
        <v>3.4172550343087229</v>
      </c>
      <c r="L134">
        <v>2.4818059765879465</v>
      </c>
      <c r="M134">
        <v>2.5014551282843969</v>
      </c>
      <c r="N134">
        <v>3.0976217531185575</v>
      </c>
      <c r="O134">
        <v>3.2540122755668288</v>
      </c>
      <c r="P134">
        <v>2.4412446433550072</v>
      </c>
      <c r="Q134">
        <v>2.7775150409008651</v>
      </c>
    </row>
    <row r="135" spans="4:17" x14ac:dyDescent="0.25">
      <c r="D135">
        <v>534</v>
      </c>
      <c r="E135">
        <v>3.9223414509158689</v>
      </c>
      <c r="F135">
        <v>2.9547748463025956</v>
      </c>
      <c r="G135">
        <v>2.3446022189455742</v>
      </c>
      <c r="H135">
        <v>2.2467287952941422</v>
      </c>
      <c r="I135">
        <v>0.50640259281216593</v>
      </c>
      <c r="J135">
        <v>0.87653923664585154</v>
      </c>
      <c r="K135">
        <v>3.2908827475228275</v>
      </c>
      <c r="L135">
        <v>2.4463620913577775</v>
      </c>
      <c r="M135">
        <v>2.4620273554750516</v>
      </c>
      <c r="N135">
        <v>3.385767383301292</v>
      </c>
      <c r="O135">
        <v>2.973912289431266</v>
      </c>
      <c r="P135">
        <v>2.5060166519866711</v>
      </c>
      <c r="Q135">
        <v>2.7639618088410183</v>
      </c>
    </row>
    <row r="136" spans="4:17" x14ac:dyDescent="0.25">
      <c r="D136">
        <v>532</v>
      </c>
      <c r="E136">
        <v>3.8579548518422557</v>
      </c>
      <c r="F136">
        <v>2.8810280129604369</v>
      </c>
      <c r="G136">
        <v>2.4257695815383258</v>
      </c>
      <c r="H136">
        <v>2.0099876548765456</v>
      </c>
      <c r="I136">
        <v>0.47357384655281487</v>
      </c>
      <c r="J136">
        <v>1.0029049177752116</v>
      </c>
      <c r="K136">
        <v>3.0963457968426811</v>
      </c>
      <c r="L136">
        <v>2.4285462309892938</v>
      </c>
      <c r="M136">
        <v>2.4375536722822426</v>
      </c>
      <c r="N136">
        <v>3.7023051303069265</v>
      </c>
      <c r="O136">
        <v>2.7664784826540512</v>
      </c>
      <c r="P136">
        <v>2.6010310646420804</v>
      </c>
      <c r="Q136">
        <v>2.7806591451886211</v>
      </c>
    </row>
    <row r="137" spans="4:17" x14ac:dyDescent="0.25">
      <c r="D137">
        <v>530</v>
      </c>
      <c r="E137">
        <v>3.7406928787883214</v>
      </c>
      <c r="F137">
        <v>2.8032740383167156</v>
      </c>
      <c r="G137">
        <v>2.5259819826732195</v>
      </c>
      <c r="H137">
        <v>1.7954904128554405</v>
      </c>
      <c r="I137">
        <v>0.45156738799254714</v>
      </c>
      <c r="J137">
        <v>1.1517960987672455</v>
      </c>
      <c r="K137">
        <v>2.9972164261115735</v>
      </c>
      <c r="L137">
        <v>2.4359580166107309</v>
      </c>
      <c r="M137">
        <v>2.4289331874390627</v>
      </c>
      <c r="N137">
        <v>3.9225230804956577</v>
      </c>
      <c r="O137">
        <v>2.6090843130027683</v>
      </c>
      <c r="P137">
        <v>2.7066286047783934</v>
      </c>
      <c r="Q137">
        <v>2.8361709930976451</v>
      </c>
    </row>
    <row r="138" spans="4:17" x14ac:dyDescent="0.25">
      <c r="D138">
        <v>528</v>
      </c>
      <c r="E138">
        <v>3.7407645978012667</v>
      </c>
      <c r="F138">
        <v>2.7250482103871612</v>
      </c>
      <c r="G138">
        <v>2.6540267100730297</v>
      </c>
      <c r="H138">
        <v>1.6034157142269456</v>
      </c>
      <c r="I138">
        <v>0.43985720931068967</v>
      </c>
      <c r="J138">
        <v>1.3263819107454067</v>
      </c>
      <c r="K138">
        <v>2.9781205146140146</v>
      </c>
      <c r="L138">
        <v>2.4742078127878679</v>
      </c>
      <c r="M138">
        <v>2.4548488121062775</v>
      </c>
      <c r="N138">
        <v>4.5424208530042378</v>
      </c>
      <c r="O138">
        <v>2.4970705908144901</v>
      </c>
      <c r="P138">
        <v>2.8099990519303373</v>
      </c>
      <c r="Q138">
        <v>2.964518229648978</v>
      </c>
    </row>
    <row r="139" spans="4:17" x14ac:dyDescent="0.25">
      <c r="D139">
        <v>526</v>
      </c>
      <c r="E139">
        <v>3.6486482610071991</v>
      </c>
      <c r="F139">
        <v>2.6314379321345589</v>
      </c>
      <c r="G139">
        <v>2.7937625733627067</v>
      </c>
      <c r="H139">
        <v>1.429433011143304</v>
      </c>
      <c r="I139">
        <v>0.43816882767655452</v>
      </c>
      <c r="J139">
        <v>1.5329329167979655</v>
      </c>
      <c r="K139">
        <v>2.9423491080722353</v>
      </c>
      <c r="L139">
        <v>2.5135511012155956</v>
      </c>
      <c r="M139">
        <v>2.5125363791407698</v>
      </c>
      <c r="N139">
        <v>4.1446625955304599</v>
      </c>
      <c r="O139">
        <v>2.4217482755983704</v>
      </c>
      <c r="P139">
        <v>2.8450771943794169</v>
      </c>
      <c r="Q139">
        <v>3.1578839895605637</v>
      </c>
    </row>
    <row r="140" spans="4:17" x14ac:dyDescent="0.25">
      <c r="D140">
        <v>524</v>
      </c>
      <c r="E140">
        <v>3.6177127337420987</v>
      </c>
      <c r="F140">
        <v>2.5490568833326348</v>
      </c>
      <c r="G140">
        <v>2.9926320757796798</v>
      </c>
      <c r="H140">
        <v>1.2732699391428537</v>
      </c>
      <c r="I140">
        <v>0.44731359742684995</v>
      </c>
      <c r="J140">
        <v>1.7803070446713813</v>
      </c>
      <c r="K140">
        <v>2.8785320797163036</v>
      </c>
      <c r="L140">
        <v>2.5501591971652426</v>
      </c>
      <c r="M140">
        <v>2.6151485889263646</v>
      </c>
      <c r="N140">
        <v>3.9592790163988063</v>
      </c>
      <c r="O140">
        <v>2.3928721612763941</v>
      </c>
      <c r="P140">
        <v>2.8402854603686607</v>
      </c>
      <c r="Q140">
        <v>3.448855091243678</v>
      </c>
    </row>
    <row r="141" spans="4:17" x14ac:dyDescent="0.25">
      <c r="D141">
        <v>522</v>
      </c>
      <c r="E141">
        <v>3.5504136191624323</v>
      </c>
      <c r="F141">
        <v>2.4709265708261778</v>
      </c>
      <c r="G141">
        <v>3.1941594511853273</v>
      </c>
      <c r="H141">
        <v>1.1319159807369767</v>
      </c>
      <c r="I141">
        <v>0.46856942006877528</v>
      </c>
      <c r="J141">
        <v>2.0813412303296768</v>
      </c>
      <c r="K141">
        <v>2.7771977186603132</v>
      </c>
      <c r="L141">
        <v>2.5719154444325922</v>
      </c>
      <c r="M141">
        <v>2.754240644032723</v>
      </c>
      <c r="N141">
        <v>3.6052682195304704</v>
      </c>
      <c r="O141">
        <v>2.4014031639281366</v>
      </c>
      <c r="P141">
        <v>2.8113920848190426</v>
      </c>
      <c r="Q141">
        <v>3.8229543425378609</v>
      </c>
    </row>
    <row r="142" spans="4:17" x14ac:dyDescent="0.25">
      <c r="D142">
        <v>520</v>
      </c>
      <c r="E142">
        <v>3.4436251228502597</v>
      </c>
      <c r="F142">
        <v>2.3924045240002259</v>
      </c>
      <c r="G142">
        <v>3.374625805396978</v>
      </c>
      <c r="H142">
        <v>1.006816615707335</v>
      </c>
      <c r="I142">
        <v>0.50333590597352262</v>
      </c>
      <c r="J142">
        <v>2.4499955804149387</v>
      </c>
      <c r="K142">
        <v>2.6688380179640938</v>
      </c>
      <c r="L142">
        <v>2.5529303876059739</v>
      </c>
      <c r="M142">
        <v>2.9288731434919963</v>
      </c>
      <c r="N142">
        <v>3.1977189824801613</v>
      </c>
      <c r="O142">
        <v>2.4401843111520978</v>
      </c>
      <c r="P142">
        <v>2.7713404766624805</v>
      </c>
      <c r="Q142">
        <v>3.9413462584276298</v>
      </c>
    </row>
    <row r="143" spans="4:17" x14ac:dyDescent="0.25">
      <c r="D143">
        <v>518</v>
      </c>
      <c r="E143">
        <v>3.40013875231798</v>
      </c>
      <c r="F143">
        <v>2.331491081692215</v>
      </c>
      <c r="G143">
        <v>3.6016779802441228</v>
      </c>
      <c r="H143">
        <v>0.89726719382548581</v>
      </c>
      <c r="I143">
        <v>0.55279288064510557</v>
      </c>
      <c r="J143">
        <v>2.9110528044135227</v>
      </c>
      <c r="K143">
        <v>2.5713226768789172</v>
      </c>
      <c r="L143">
        <v>2.5156503264408059</v>
      </c>
      <c r="M143">
        <v>3.1741521268287145</v>
      </c>
      <c r="N143">
        <v>2.9265052680871566</v>
      </c>
      <c r="O143">
        <v>2.5207703051879591</v>
      </c>
      <c r="P143">
        <v>2.7827530083146068</v>
      </c>
      <c r="Q143">
        <v>3.9601102022638184</v>
      </c>
    </row>
    <row r="144" spans="4:17" x14ac:dyDescent="0.25">
      <c r="D144">
        <v>516</v>
      </c>
      <c r="E144">
        <v>3.3286419965565082</v>
      </c>
      <c r="F144">
        <v>2.2844512330278497</v>
      </c>
      <c r="G144">
        <v>3.7366243494905573</v>
      </c>
      <c r="H144">
        <v>0.80135728898060032</v>
      </c>
      <c r="I144">
        <v>0.61763863175858047</v>
      </c>
      <c r="J144">
        <v>3.2947265768664811</v>
      </c>
      <c r="K144">
        <v>2.4995810061180208</v>
      </c>
      <c r="L144">
        <v>2.4775988068182442</v>
      </c>
      <c r="M144">
        <v>3.467768107426191</v>
      </c>
      <c r="N144">
        <v>2.7271307735307082</v>
      </c>
      <c r="O144">
        <v>2.626157837024107</v>
      </c>
      <c r="P144">
        <v>2.8672313696892124</v>
      </c>
      <c r="Q144">
        <v>3.8307077251200639</v>
      </c>
    </row>
    <row r="145" spans="4:17" x14ac:dyDescent="0.25">
      <c r="D145">
        <v>514</v>
      </c>
      <c r="E145">
        <v>3.2751345458245931</v>
      </c>
      <c r="F145">
        <v>2.2505288240810626</v>
      </c>
      <c r="G145">
        <v>3.632215587718846</v>
      </c>
      <c r="H145">
        <v>0.71814128027089685</v>
      </c>
      <c r="I145">
        <v>0.69842771380755053</v>
      </c>
      <c r="J145">
        <v>3.2829955929594528</v>
      </c>
      <c r="K145">
        <v>2.4608762067444081</v>
      </c>
      <c r="L145">
        <v>2.4555325884071491</v>
      </c>
      <c r="M145">
        <v>3.8830935322935174</v>
      </c>
      <c r="N145">
        <v>2.5688276893064375</v>
      </c>
      <c r="O145">
        <v>2.7392109490450194</v>
      </c>
      <c r="P145">
        <v>3.0043472585051365</v>
      </c>
      <c r="Q145">
        <v>3.6889458104360626</v>
      </c>
    </row>
    <row r="146" spans="4:17" x14ac:dyDescent="0.25">
      <c r="D146">
        <v>512</v>
      </c>
      <c r="E146">
        <v>3.23984149100191</v>
      </c>
      <c r="F146">
        <v>2.2257173975443569</v>
      </c>
      <c r="G146">
        <v>3.318306607995436</v>
      </c>
      <c r="H146">
        <v>0.64617629000306176</v>
      </c>
      <c r="I146">
        <v>0.79623658373150208</v>
      </c>
      <c r="J146">
        <v>3.1239727825920736</v>
      </c>
      <c r="K146">
        <v>2.451638839570196</v>
      </c>
      <c r="L146">
        <v>2.4533956513457262</v>
      </c>
      <c r="M146">
        <v>4.3014645074379985</v>
      </c>
      <c r="N146">
        <v>2.4569319834314043</v>
      </c>
      <c r="O146">
        <v>2.8120818278265047</v>
      </c>
      <c r="P146">
        <v>3.1939082510434069</v>
      </c>
      <c r="Q146">
        <v>3.5554711886828647</v>
      </c>
    </row>
    <row r="147" spans="4:17" x14ac:dyDescent="0.25">
      <c r="D147">
        <v>510</v>
      </c>
      <c r="E147">
        <v>3.1752040337192113</v>
      </c>
      <c r="F147">
        <v>2.2129626904749942</v>
      </c>
      <c r="G147">
        <v>2.973601579718923</v>
      </c>
      <c r="H147">
        <v>0.58653381061671628</v>
      </c>
      <c r="I147">
        <v>0.91350338810536358</v>
      </c>
      <c r="J147">
        <v>3.0207658513059252</v>
      </c>
      <c r="K147">
        <v>2.4685721794319382</v>
      </c>
      <c r="L147">
        <v>2.4815189624655432</v>
      </c>
      <c r="M147">
        <v>4.3228494787265674</v>
      </c>
      <c r="N147">
        <v>2.3973085694615772</v>
      </c>
      <c r="O147">
        <v>2.8308165550060762</v>
      </c>
      <c r="P147">
        <v>3.500051869424349</v>
      </c>
      <c r="Q147">
        <v>3.513314545415803</v>
      </c>
    </row>
    <row r="148" spans="4:17" x14ac:dyDescent="0.25">
      <c r="D148">
        <v>508</v>
      </c>
      <c r="E148">
        <v>3.1299767081046048</v>
      </c>
      <c r="F148">
        <v>2.2177603520195777</v>
      </c>
      <c r="G148">
        <v>2.6477808096807482</v>
      </c>
      <c r="H148">
        <v>0.53969715736934432</v>
      </c>
      <c r="I148">
        <v>1.054475679062316</v>
      </c>
      <c r="J148">
        <v>2.9806759628463095</v>
      </c>
      <c r="K148">
        <v>2.5045444729611392</v>
      </c>
      <c r="L148">
        <v>2.5537238608287165</v>
      </c>
      <c r="M148">
        <v>3.8759524808899695</v>
      </c>
      <c r="N148">
        <v>2.3788642404139342</v>
      </c>
      <c r="O148">
        <v>2.813227247812875</v>
      </c>
      <c r="P148">
        <v>3.908122100370587</v>
      </c>
      <c r="Q148">
        <v>3.4480379341359053</v>
      </c>
    </row>
    <row r="149" spans="4:17" x14ac:dyDescent="0.25">
      <c r="D149">
        <v>506</v>
      </c>
      <c r="E149">
        <v>3.1328154555128567</v>
      </c>
      <c r="F149">
        <v>2.2400037263098067</v>
      </c>
      <c r="G149">
        <v>2.3570065365136377</v>
      </c>
      <c r="H149">
        <v>0.50657188359189964</v>
      </c>
      <c r="I149">
        <v>1.2244349860141539</v>
      </c>
      <c r="J149">
        <v>2.9699997184078959</v>
      </c>
      <c r="K149">
        <v>2.5571065156233792</v>
      </c>
      <c r="L149">
        <v>2.678217287184133</v>
      </c>
      <c r="M149">
        <v>3.5711042371986124</v>
      </c>
      <c r="N149">
        <v>2.4064304046640026</v>
      </c>
      <c r="O149">
        <v>2.8146193545309561</v>
      </c>
      <c r="P149">
        <v>4.3688607497431891</v>
      </c>
      <c r="Q149">
        <v>3.3886484967451809</v>
      </c>
    </row>
    <row r="150" spans="4:17" x14ac:dyDescent="0.25">
      <c r="D150">
        <v>504</v>
      </c>
      <c r="E150">
        <v>3.0889329897423083</v>
      </c>
      <c r="F150">
        <v>2.2761159915902645</v>
      </c>
      <c r="G150">
        <v>2.0924919012295646</v>
      </c>
      <c r="H150">
        <v>0.48767385771748473</v>
      </c>
      <c r="I150">
        <v>1.4271940114141155</v>
      </c>
      <c r="J150">
        <v>2.9124208742757558</v>
      </c>
      <c r="K150">
        <v>2.5840205890994645</v>
      </c>
      <c r="L150">
        <v>2.8297382846050425</v>
      </c>
      <c r="M150">
        <v>3.2092505229002324</v>
      </c>
      <c r="N150">
        <v>2.4652608144750565</v>
      </c>
      <c r="O150">
        <v>2.8187253674849955</v>
      </c>
      <c r="P150">
        <v>3.7791338666878764</v>
      </c>
      <c r="Q150">
        <v>3.3145986667350278</v>
      </c>
    </row>
    <row r="151" spans="4:17" x14ac:dyDescent="0.25">
      <c r="D151">
        <v>502</v>
      </c>
      <c r="E151">
        <v>3.0851387493642166</v>
      </c>
      <c r="F151">
        <v>2.3411389813644301</v>
      </c>
      <c r="G151">
        <v>1.8595896999310488</v>
      </c>
      <c r="H151">
        <v>0.48206240899314901</v>
      </c>
      <c r="I151">
        <v>1.6728765681571414</v>
      </c>
      <c r="J151">
        <v>2.8248739464691273</v>
      </c>
      <c r="K151">
        <v>2.589987460425808</v>
      </c>
      <c r="L151">
        <v>3.0583643590187175</v>
      </c>
      <c r="M151">
        <v>2.9402662297098265</v>
      </c>
      <c r="N151">
        <v>2.5738337086797287</v>
      </c>
      <c r="O151">
        <v>2.9132523253565856</v>
      </c>
      <c r="P151">
        <v>3.7668769214789188</v>
      </c>
      <c r="Q151">
        <v>3.2817890452681304</v>
      </c>
    </row>
    <row r="152" spans="4:17" x14ac:dyDescent="0.25">
      <c r="D152">
        <v>500</v>
      </c>
      <c r="E152">
        <v>3.0812359689720008</v>
      </c>
      <c r="F152">
        <v>2.4273328197764186</v>
      </c>
      <c r="G152">
        <v>1.6487213683375781</v>
      </c>
      <c r="H152">
        <v>0.48918960169227449</v>
      </c>
      <c r="I152">
        <v>1.969211301892092</v>
      </c>
      <c r="J152">
        <v>2.7039384157868547</v>
      </c>
      <c r="K152">
        <v>2.5671557270057406</v>
      </c>
      <c r="L152">
        <v>3.3712127236384268</v>
      </c>
      <c r="M152">
        <v>2.7166490112378479</v>
      </c>
      <c r="N152">
        <v>2.693622157622884</v>
      </c>
      <c r="O152">
        <v>3.0701776233418778</v>
      </c>
      <c r="P152">
        <v>3.6555880754254533</v>
      </c>
      <c r="Q152">
        <v>3.1991798577258557</v>
      </c>
    </row>
    <row r="153" spans="4:17" x14ac:dyDescent="0.25">
      <c r="D153">
        <v>498</v>
      </c>
      <c r="E153">
        <v>3.0639892042847903</v>
      </c>
      <c r="F153">
        <v>2.5262911949666016</v>
      </c>
      <c r="G153">
        <v>1.458917983293442</v>
      </c>
      <c r="H153">
        <v>0.51015221652755427</v>
      </c>
      <c r="I153">
        <v>2.3331928980429475</v>
      </c>
      <c r="J153">
        <v>2.6064440991363313</v>
      </c>
      <c r="K153">
        <v>2.5238700672360372</v>
      </c>
      <c r="L153">
        <v>3.7208123215678524</v>
      </c>
      <c r="M153">
        <v>2.556452271326576</v>
      </c>
      <c r="N153">
        <v>2.7933063206675088</v>
      </c>
      <c r="O153">
        <v>3.3016732276063334</v>
      </c>
      <c r="P153">
        <v>3.544713450989025</v>
      </c>
      <c r="Q153">
        <v>3.0785892720088852</v>
      </c>
    </row>
    <row r="154" spans="4:17" x14ac:dyDescent="0.25">
      <c r="D154">
        <v>496</v>
      </c>
      <c r="E154">
        <v>3.0292301948864777</v>
      </c>
      <c r="F154">
        <v>2.6560756800849887</v>
      </c>
      <c r="G154">
        <v>1.2907418296008164</v>
      </c>
      <c r="H154">
        <v>0.54671109816466168</v>
      </c>
      <c r="I154">
        <v>2.7742049937919506</v>
      </c>
      <c r="J154">
        <v>2.5404808614858849</v>
      </c>
      <c r="K154">
        <v>2.4994465674589486</v>
      </c>
      <c r="L154">
        <v>3.9608636007779046</v>
      </c>
      <c r="M154">
        <v>2.4489832926533901</v>
      </c>
      <c r="N154">
        <v>2.8375819759816996</v>
      </c>
      <c r="O154">
        <v>3.6279906475473367</v>
      </c>
      <c r="P154">
        <v>3.4774905620071221</v>
      </c>
      <c r="Q154">
        <v>2.9921797034353923</v>
      </c>
    </row>
    <row r="155" spans="4:17" x14ac:dyDescent="0.25">
      <c r="D155">
        <v>494</v>
      </c>
      <c r="E155">
        <v>2.9808213751057369</v>
      </c>
      <c r="F155">
        <v>2.8267146421385441</v>
      </c>
      <c r="G155">
        <v>1.1455153571560599</v>
      </c>
      <c r="H155">
        <v>0.60073134747992241</v>
      </c>
      <c r="I155">
        <v>3.2167469207765116</v>
      </c>
      <c r="J155">
        <v>2.5106828945331059</v>
      </c>
      <c r="K155">
        <v>2.5040312880358173</v>
      </c>
      <c r="L155">
        <v>4.1608992172928465</v>
      </c>
      <c r="M155">
        <v>2.3941177152072499</v>
      </c>
      <c r="N155">
        <v>2.8408149374315972</v>
      </c>
      <c r="O155">
        <v>4.0212262156698779</v>
      </c>
      <c r="P155">
        <v>3.4471979882726012</v>
      </c>
      <c r="Q155">
        <v>2.9140176711742543</v>
      </c>
    </row>
    <row r="156" spans="4:17" x14ac:dyDescent="0.25">
      <c r="D156">
        <v>492</v>
      </c>
      <c r="E156">
        <v>2.9300915169768555</v>
      </c>
      <c r="F156">
        <v>3.0329858600509461</v>
      </c>
      <c r="G156">
        <v>1.0178043226766431</v>
      </c>
      <c r="H156">
        <v>0.6740449076960735</v>
      </c>
      <c r="I156">
        <v>3.3396373808579716</v>
      </c>
      <c r="J156">
        <v>2.5174265261160818</v>
      </c>
      <c r="K156">
        <v>2.5510541886863196</v>
      </c>
      <c r="L156">
        <v>4.1758090593474169</v>
      </c>
      <c r="M156">
        <v>2.3932554414147882</v>
      </c>
      <c r="N156">
        <v>2.8256697514670401</v>
      </c>
      <c r="O156">
        <v>4.2427558489780299</v>
      </c>
      <c r="P156">
        <v>3.3950507252964339</v>
      </c>
      <c r="Q156">
        <v>2.8625129616838119</v>
      </c>
    </row>
    <row r="157" spans="4:17" x14ac:dyDescent="0.25">
      <c r="D157">
        <v>490</v>
      </c>
      <c r="E157">
        <v>2.8414264438277441</v>
      </c>
      <c r="F157">
        <v>3.2645288527610155</v>
      </c>
      <c r="G157">
        <v>0.90661911942167295</v>
      </c>
      <c r="H157">
        <v>0.767174821929966</v>
      </c>
      <c r="I157">
        <v>3.1959492082368328</v>
      </c>
      <c r="J157">
        <v>2.5546495984733819</v>
      </c>
      <c r="K157">
        <v>2.6361399227107039</v>
      </c>
      <c r="L157">
        <v>3.6586842054035271</v>
      </c>
      <c r="M157">
        <v>2.4386242861691083</v>
      </c>
      <c r="N157">
        <v>2.8508763810265019</v>
      </c>
      <c r="O157">
        <v>3.8981842140082561</v>
      </c>
      <c r="P157">
        <v>3.3236082156087337</v>
      </c>
      <c r="Q157">
        <v>2.8696469299569407</v>
      </c>
    </row>
    <row r="158" spans="4:17" x14ac:dyDescent="0.25">
      <c r="D158">
        <v>488</v>
      </c>
      <c r="E158">
        <v>2.7326780551635101</v>
      </c>
      <c r="F158">
        <v>3.5250702140071977</v>
      </c>
      <c r="G158">
        <v>0.81078121223304545</v>
      </c>
      <c r="H158">
        <v>0.88082127414952593</v>
      </c>
      <c r="I158">
        <v>3.0766730690972488</v>
      </c>
      <c r="J158">
        <v>2.596675253950985</v>
      </c>
      <c r="K158">
        <v>2.7652524698523657</v>
      </c>
      <c r="L158">
        <v>3.2257823991696606</v>
      </c>
      <c r="M158">
        <v>2.5250702140071977</v>
      </c>
      <c r="N158">
        <v>2.9462034508197954</v>
      </c>
      <c r="O158">
        <v>3.6442612163979646</v>
      </c>
      <c r="P158">
        <v>3.2070063194403233</v>
      </c>
      <c r="Q158">
        <v>2.9291349899600028</v>
      </c>
    </row>
    <row r="159" spans="4:17" x14ac:dyDescent="0.25">
      <c r="D159">
        <v>486</v>
      </c>
      <c r="E159">
        <v>2.6503728459344127</v>
      </c>
      <c r="F159">
        <v>3.8292690306621409</v>
      </c>
      <c r="G159">
        <v>0.73012244820976979</v>
      </c>
      <c r="H159">
        <v>1.0188619430739627</v>
      </c>
      <c r="I159">
        <v>3.0350618728831078</v>
      </c>
      <c r="J159">
        <v>2.6357736743341338</v>
      </c>
      <c r="K159">
        <v>2.9781948532348834</v>
      </c>
      <c r="L159">
        <v>2.9495506384469716</v>
      </c>
      <c r="M159">
        <v>2.6489829535306484</v>
      </c>
      <c r="N159">
        <v>3.1233376970915216</v>
      </c>
      <c r="O159">
        <v>3.5497662924672468</v>
      </c>
      <c r="P159">
        <v>3.1459795323580475</v>
      </c>
      <c r="Q159">
        <v>3.075105898813383</v>
      </c>
    </row>
    <row r="160" spans="4:17" x14ac:dyDescent="0.25">
      <c r="D160">
        <v>484</v>
      </c>
      <c r="E160">
        <v>2.5656674675702389</v>
      </c>
      <c r="F160">
        <v>3.7701646334427346</v>
      </c>
      <c r="G160">
        <v>0.66495769625788359</v>
      </c>
      <c r="H160">
        <v>1.1873550534590405</v>
      </c>
      <c r="I160">
        <v>2.995089932874416</v>
      </c>
      <c r="J160">
        <v>2.6478387145823339</v>
      </c>
      <c r="K160">
        <v>3.2522154337913696</v>
      </c>
      <c r="L160">
        <v>2.7172533030290529</v>
      </c>
      <c r="M160">
        <v>2.7769507839378753</v>
      </c>
      <c r="N160">
        <v>3.4092361625085976</v>
      </c>
      <c r="O160">
        <v>3.4815518673018588</v>
      </c>
      <c r="P160">
        <v>3.0325971248385799</v>
      </c>
      <c r="Q160">
        <v>3.3291699128849825</v>
      </c>
    </row>
    <row r="161" spans="4:17" x14ac:dyDescent="0.25">
      <c r="D161">
        <v>482</v>
      </c>
      <c r="E161">
        <v>2.4848961222492667</v>
      </c>
      <c r="F161">
        <v>3.4599334342853161</v>
      </c>
      <c r="G161">
        <v>0.61587056605956259</v>
      </c>
      <c r="H161">
        <v>1.3921045789133237</v>
      </c>
      <c r="I161">
        <v>2.8905159485771827</v>
      </c>
      <c r="J161">
        <v>2.6234759644029499</v>
      </c>
      <c r="K161">
        <v>3.6169749790637207</v>
      </c>
      <c r="L161">
        <v>2.5538575429913593</v>
      </c>
      <c r="M161">
        <v>2.8475129043324392</v>
      </c>
      <c r="N161">
        <v>3.828917422642474</v>
      </c>
      <c r="O161">
        <v>3.4144715935079737</v>
      </c>
      <c r="P161">
        <v>2.9249423516385979</v>
      </c>
      <c r="Q161">
        <v>3.7074781154258591</v>
      </c>
    </row>
    <row r="162" spans="4:17" x14ac:dyDescent="0.25">
      <c r="D162">
        <v>480</v>
      </c>
      <c r="E162">
        <v>2.4233454256411213</v>
      </c>
      <c r="F162">
        <v>3.0651481970343393</v>
      </c>
      <c r="G162">
        <v>0.58414561113782992</v>
      </c>
      <c r="H162">
        <v>1.6454695778864392</v>
      </c>
      <c r="I162">
        <v>2.7757337595428933</v>
      </c>
      <c r="J162">
        <v>2.5780902006648891</v>
      </c>
      <c r="K162">
        <v>4.1162817980360407</v>
      </c>
      <c r="L162">
        <v>2.4544306538002472</v>
      </c>
      <c r="M162">
        <v>2.8505991992949142</v>
      </c>
      <c r="N162">
        <v>4.2790142558462607</v>
      </c>
      <c r="O162">
        <v>3.3472992900692486</v>
      </c>
      <c r="P162">
        <v>2.8701748145719925</v>
      </c>
      <c r="Q162">
        <v>4.1443597191098549</v>
      </c>
    </row>
    <row r="163" spans="4:17" x14ac:dyDescent="0.25">
      <c r="D163">
        <v>478</v>
      </c>
      <c r="E163">
        <v>2.3765480861190142</v>
      </c>
      <c r="F163">
        <v>2.6880788089200562</v>
      </c>
      <c r="G163">
        <v>0.56886896743591364</v>
      </c>
      <c r="H163">
        <v>1.955517077893457</v>
      </c>
      <c r="I163">
        <v>2.6702300276715407</v>
      </c>
      <c r="J163">
        <v>2.5537518374114496</v>
      </c>
      <c r="K163">
        <v>4.2065588670223359</v>
      </c>
      <c r="L163">
        <v>2.4128572437563096</v>
      </c>
      <c r="M163">
        <v>2.8405290599764155</v>
      </c>
      <c r="N163">
        <v>3.8581427767616328</v>
      </c>
      <c r="O163">
        <v>3.2655442230968115</v>
      </c>
      <c r="P163">
        <v>2.8772731021990934</v>
      </c>
      <c r="Q163">
        <v>4.0087739243075049</v>
      </c>
    </row>
    <row r="164" spans="4:17" x14ac:dyDescent="0.25">
      <c r="D164">
        <v>476</v>
      </c>
      <c r="E164">
        <v>2.3490837255454728</v>
      </c>
      <c r="F164">
        <v>2.3615506800063457</v>
      </c>
      <c r="G164">
        <v>0.56971712328839197</v>
      </c>
      <c r="H164">
        <v>2.3440130222944218</v>
      </c>
      <c r="I164">
        <v>2.5983685862285539</v>
      </c>
      <c r="J164">
        <v>2.5731798000366446</v>
      </c>
      <c r="K164">
        <v>3.9683895852765185</v>
      </c>
      <c r="L164">
        <v>2.4315706244486144</v>
      </c>
      <c r="M164">
        <v>2.8742097957006258</v>
      </c>
      <c r="N164">
        <v>3.6821037335070437</v>
      </c>
      <c r="O164">
        <v>3.2033216150823511</v>
      </c>
      <c r="P164">
        <v>2.9664837657203149</v>
      </c>
      <c r="Q164">
        <v>3.7295307935468021</v>
      </c>
    </row>
    <row r="165" spans="4:17" x14ac:dyDescent="0.25">
      <c r="D165">
        <v>474</v>
      </c>
      <c r="E165">
        <v>2.3359440591908545</v>
      </c>
      <c r="F165">
        <v>2.0759249837795566</v>
      </c>
      <c r="G165">
        <v>0.58798930206326638</v>
      </c>
      <c r="H165">
        <v>2.8244591959832319</v>
      </c>
      <c r="I165">
        <v>2.5655844034270285</v>
      </c>
      <c r="J165">
        <v>2.6358506547640164</v>
      </c>
      <c r="K165">
        <v>3.613126650315821</v>
      </c>
      <c r="L165">
        <v>2.5021405194129951</v>
      </c>
      <c r="M165">
        <v>2.9627608070376592</v>
      </c>
      <c r="N165">
        <v>3.5882961365940291</v>
      </c>
      <c r="O165">
        <v>3.0966820682353258</v>
      </c>
      <c r="P165">
        <v>3.1234184745960274</v>
      </c>
      <c r="Q165">
        <v>3.3811781882829473</v>
      </c>
    </row>
    <row r="166" spans="4:17" x14ac:dyDescent="0.25">
      <c r="D166">
        <v>472</v>
      </c>
      <c r="E166">
        <v>2.3439794602354</v>
      </c>
      <c r="F166">
        <v>1.8226843105324733</v>
      </c>
      <c r="G166">
        <v>0.62666112610882141</v>
      </c>
      <c r="H166">
        <v>3.2544646007037952</v>
      </c>
      <c r="I166">
        <v>2.5749322770351983</v>
      </c>
      <c r="J166">
        <v>2.7620794336496197</v>
      </c>
      <c r="K166">
        <v>3.2344282970047011</v>
      </c>
      <c r="L166">
        <v>2.6157792424873629</v>
      </c>
      <c r="M166">
        <v>3.1549515964772428</v>
      </c>
      <c r="N166">
        <v>3.4428418175246684</v>
      </c>
      <c r="O166">
        <v>2.986332927731902</v>
      </c>
      <c r="P166">
        <v>3.4043384691010972</v>
      </c>
      <c r="Q166">
        <v>3.0027228583354733</v>
      </c>
    </row>
    <row r="167" spans="4:17" x14ac:dyDescent="0.25">
      <c r="D167">
        <v>470</v>
      </c>
      <c r="E167">
        <v>2.3765439519300662</v>
      </c>
      <c r="F167">
        <v>1.6022778880931634</v>
      </c>
      <c r="G167">
        <v>0.68798837164417193</v>
      </c>
      <c r="H167">
        <v>3.3121768526584718</v>
      </c>
      <c r="I167">
        <v>2.6213750169646479</v>
      </c>
      <c r="J167">
        <v>2.9609429819665563</v>
      </c>
      <c r="K167">
        <v>2.9237091711999685</v>
      </c>
      <c r="L167">
        <v>2.7461702989031185</v>
      </c>
      <c r="M167">
        <v>3.5045389217723169</v>
      </c>
      <c r="N167">
        <v>3.3617404307401926</v>
      </c>
      <c r="O167">
        <v>2.8983525778335486</v>
      </c>
      <c r="P167">
        <v>3.8224635000701377</v>
      </c>
      <c r="Q167">
        <v>2.7297148852597291</v>
      </c>
    </row>
    <row r="168" spans="4:17" x14ac:dyDescent="0.25">
      <c r="D168">
        <v>468</v>
      </c>
      <c r="E168">
        <v>2.4357293591884859</v>
      </c>
      <c r="F168">
        <v>1.4109842978825391</v>
      </c>
      <c r="G168">
        <v>0.77325441793961025</v>
      </c>
      <c r="H168">
        <v>3.2102148791297065</v>
      </c>
      <c r="I168">
        <v>2.680325668070255</v>
      </c>
      <c r="J168">
        <v>3.2489288527303293</v>
      </c>
      <c r="K168">
        <v>2.7053838909498573</v>
      </c>
      <c r="L168">
        <v>2.8569133440137779</v>
      </c>
      <c r="M168">
        <v>3.9405880625613436</v>
      </c>
      <c r="N168">
        <v>3.3453711030854212</v>
      </c>
      <c r="O168">
        <v>2.8621713362434194</v>
      </c>
      <c r="P168">
        <v>4.2996424721773403</v>
      </c>
      <c r="Q168">
        <v>2.5422951862431535</v>
      </c>
    </row>
    <row r="169" spans="4:17" x14ac:dyDescent="0.25">
      <c r="D169">
        <v>466</v>
      </c>
      <c r="E169">
        <v>2.523903440516722</v>
      </c>
      <c r="F169">
        <v>1.2448942213565442</v>
      </c>
      <c r="G169">
        <v>0.88276467602574504</v>
      </c>
      <c r="H169">
        <v>3.1033415302183287</v>
      </c>
      <c r="I169">
        <v>2.7080409458016512</v>
      </c>
      <c r="J169">
        <v>3.5965534512241235</v>
      </c>
      <c r="K169">
        <v>2.5566478152676719</v>
      </c>
      <c r="L169">
        <v>2.8894607919953486</v>
      </c>
      <c r="M169">
        <v>3.998612476513359</v>
      </c>
      <c r="N169">
        <v>3.2563648253712176</v>
      </c>
      <c r="O169">
        <v>2.8744439184737396</v>
      </c>
      <c r="P169">
        <v>3.9686319371142269</v>
      </c>
      <c r="Q169">
        <v>2.4371625268219357</v>
      </c>
    </row>
    <row r="170" spans="4:17" x14ac:dyDescent="0.25">
      <c r="D170">
        <v>464</v>
      </c>
      <c r="E170">
        <v>2.6408154987887036</v>
      </c>
      <c r="F170">
        <v>1.1004718422206565</v>
      </c>
      <c r="G170">
        <v>1.0202217012932013</v>
      </c>
      <c r="H170">
        <v>3.0317786408678464</v>
      </c>
      <c r="I170">
        <v>2.7016032816027664</v>
      </c>
      <c r="J170">
        <v>4.0306772938877975</v>
      </c>
      <c r="K170">
        <v>2.4734332945836814</v>
      </c>
      <c r="L170">
        <v>2.8782169930167001</v>
      </c>
      <c r="M170">
        <v>3.7186484183272626</v>
      </c>
      <c r="N170">
        <v>3.1548585327088805</v>
      </c>
      <c r="O170">
        <v>2.9792617741326577</v>
      </c>
      <c r="P170">
        <v>3.4456319990099122</v>
      </c>
      <c r="Q170">
        <v>2.4079443287883562</v>
      </c>
    </row>
    <row r="171" spans="4:17" x14ac:dyDescent="0.25">
      <c r="D171">
        <v>462</v>
      </c>
      <c r="E171">
        <v>2.7975062338588854</v>
      </c>
      <c r="F171">
        <v>0.9781015603016151</v>
      </c>
      <c r="G171">
        <v>1.193952370278913</v>
      </c>
      <c r="H171">
        <v>2.9781824625810511</v>
      </c>
      <c r="I171">
        <v>2.6766571304204918</v>
      </c>
      <c r="J171">
        <v>4.4455108399961807</v>
      </c>
      <c r="K171">
        <v>2.4626683434817997</v>
      </c>
      <c r="L171">
        <v>2.920930961187592</v>
      </c>
      <c r="M171">
        <v>3.634867833035309</v>
      </c>
      <c r="N171">
        <v>3.075090410514504</v>
      </c>
      <c r="O171">
        <v>3.2396152173869077</v>
      </c>
      <c r="P171">
        <v>3.0965898388773567</v>
      </c>
      <c r="Q171">
        <v>2.4552029531109421</v>
      </c>
    </row>
    <row r="172" spans="4:17" x14ac:dyDescent="0.25">
      <c r="D172">
        <v>460</v>
      </c>
      <c r="E172">
        <v>2.9890050499932359</v>
      </c>
      <c r="F172">
        <v>0.87952386186431475</v>
      </c>
      <c r="G172">
        <v>1.4117603480752796</v>
      </c>
      <c r="H172">
        <v>2.8572883743532707</v>
      </c>
      <c r="I172">
        <v>2.6511151667308623</v>
      </c>
      <c r="J172">
        <v>4.1443597191098549</v>
      </c>
      <c r="K172">
        <v>2.5159522670035992</v>
      </c>
      <c r="L172">
        <v>3.0497520118797472</v>
      </c>
      <c r="M172">
        <v>3.4847489147935629</v>
      </c>
      <c r="N172">
        <v>2.9615467536375966</v>
      </c>
      <c r="O172">
        <v>3.5800772789623974</v>
      </c>
      <c r="P172">
        <v>2.7769845667142836</v>
      </c>
      <c r="Q172">
        <v>2.5622779684112111</v>
      </c>
    </row>
    <row r="173" spans="4:17" x14ac:dyDescent="0.25">
      <c r="D173">
        <v>458</v>
      </c>
      <c r="E173">
        <v>3.2146132120704047</v>
      </c>
      <c r="F173">
        <v>0.80303975219020018</v>
      </c>
      <c r="G173">
        <v>1.6808860255631612</v>
      </c>
      <c r="H173">
        <v>2.7414848348763745</v>
      </c>
      <c r="I173">
        <v>2.6664277956413565</v>
      </c>
      <c r="J173">
        <v>3.595850750790305</v>
      </c>
      <c r="K173">
        <v>2.6189878619905707</v>
      </c>
      <c r="L173">
        <v>3.2867027063377221</v>
      </c>
      <c r="M173">
        <v>3.4010454331145903</v>
      </c>
      <c r="N173">
        <v>2.8637583717728101</v>
      </c>
      <c r="O173">
        <v>3.9679456245203308</v>
      </c>
      <c r="P173">
        <v>2.5570704909003528</v>
      </c>
      <c r="Q173">
        <v>2.7224274559073933</v>
      </c>
    </row>
    <row r="174" spans="4:17" x14ac:dyDescent="0.25">
      <c r="D174">
        <v>456</v>
      </c>
      <c r="E174">
        <v>3.49051521077606</v>
      </c>
      <c r="F174">
        <v>0.74714430017953559</v>
      </c>
      <c r="G174">
        <v>2.0186739328167311</v>
      </c>
      <c r="H174">
        <v>2.6818218427342071</v>
      </c>
      <c r="I174">
        <v>2.7400288453842752</v>
      </c>
      <c r="J174">
        <v>3.1959628468538579</v>
      </c>
      <c r="K174">
        <v>2.7623054913359435</v>
      </c>
      <c r="L174">
        <v>3.6252150062128266</v>
      </c>
      <c r="M174">
        <v>3.3490032051557175</v>
      </c>
      <c r="N174">
        <v>2.832673802189571</v>
      </c>
      <c r="O174">
        <v>4.0526643240512605</v>
      </c>
      <c r="P174">
        <v>2.425774211913696</v>
      </c>
      <c r="Q174">
        <v>2.9478218244502492</v>
      </c>
    </row>
    <row r="175" spans="4:17" x14ac:dyDescent="0.25">
      <c r="D175">
        <v>454</v>
      </c>
      <c r="E175">
        <v>3.7340036295049206</v>
      </c>
      <c r="F175">
        <v>0.71191609273328194</v>
      </c>
      <c r="G175">
        <v>2.4423737142734869</v>
      </c>
      <c r="H175">
        <v>2.6676948788574659</v>
      </c>
      <c r="I175">
        <v>2.8801241327696614</v>
      </c>
      <c r="J175">
        <v>2.8832926586069112</v>
      </c>
      <c r="K175">
        <v>2.8856859852419978</v>
      </c>
      <c r="L175">
        <v>4.0294206942851494</v>
      </c>
      <c r="M175">
        <v>3.2531323721495706</v>
      </c>
      <c r="N175">
        <v>2.902815599576674</v>
      </c>
      <c r="O175">
        <v>3.5305756558998387</v>
      </c>
      <c r="P175">
        <v>2.3862226402395983</v>
      </c>
      <c r="Q175">
        <v>3.2663774790690194</v>
      </c>
    </row>
    <row r="176" spans="4:17" x14ac:dyDescent="0.25">
      <c r="D176">
        <v>452</v>
      </c>
      <c r="E176">
        <v>3.7279262124999901</v>
      </c>
      <c r="F176">
        <v>0.69934833099401927</v>
      </c>
      <c r="G176">
        <v>2.9553818541761148</v>
      </c>
      <c r="H176">
        <v>2.6952295114767413</v>
      </c>
      <c r="I176">
        <v>3.1068043543579433</v>
      </c>
      <c r="J176">
        <v>2.6805046041406428</v>
      </c>
      <c r="K176">
        <v>2.9516397799985583</v>
      </c>
      <c r="L176">
        <v>3.9572670203782789</v>
      </c>
      <c r="M176">
        <v>3.1636568922384694</v>
      </c>
      <c r="N176">
        <v>3.0625172140363044</v>
      </c>
      <c r="O176">
        <v>3.0506490328159344</v>
      </c>
      <c r="P176">
        <v>2.43590113719518</v>
      </c>
      <c r="Q176">
        <v>3.7115495517243637</v>
      </c>
    </row>
    <row r="177" spans="4:17" x14ac:dyDescent="0.25">
      <c r="D177">
        <v>450</v>
      </c>
      <c r="E177">
        <v>3.3454095830484012</v>
      </c>
      <c r="F177">
        <v>0.71257304429900814</v>
      </c>
      <c r="G177">
        <v>3.3120699252736432</v>
      </c>
      <c r="H177">
        <v>2.7544601896289271</v>
      </c>
      <c r="I177">
        <v>3.4581961790518259</v>
      </c>
      <c r="J177">
        <v>2.5657185918636989</v>
      </c>
      <c r="K177">
        <v>2.9634669154589584</v>
      </c>
      <c r="L177">
        <v>3.6510723808216081</v>
      </c>
      <c r="M177">
        <v>3.0668975723782559</v>
      </c>
      <c r="N177">
        <v>3.3408066414229509</v>
      </c>
      <c r="O177">
        <v>2.6886149161540458</v>
      </c>
      <c r="P177">
        <v>2.5592451513301091</v>
      </c>
      <c r="Q177">
        <v>4.1882239783970965</v>
      </c>
    </row>
    <row r="178" spans="4:17" x14ac:dyDescent="0.25">
      <c r="D178">
        <v>448</v>
      </c>
      <c r="E178">
        <v>2.9208621855721826</v>
      </c>
      <c r="F178">
        <v>0.75203674460942849</v>
      </c>
      <c r="G178">
        <v>3.2988120809455705</v>
      </c>
      <c r="H178">
        <v>2.8114258426489784</v>
      </c>
      <c r="I178">
        <v>3.8946942372069246</v>
      </c>
      <c r="J178">
        <v>2.530117628643866</v>
      </c>
      <c r="K178">
        <v>3.0201694710816023</v>
      </c>
      <c r="L178">
        <v>3.5361816384705702</v>
      </c>
      <c r="M178">
        <v>2.9487162439390575</v>
      </c>
      <c r="N178">
        <v>3.8127896003499475</v>
      </c>
      <c r="O178">
        <v>2.4443204345337985</v>
      </c>
      <c r="P178">
        <v>2.7622326376761803</v>
      </c>
      <c r="Q178">
        <v>4.141823862017656</v>
      </c>
    </row>
    <row r="179" spans="4:17" x14ac:dyDescent="0.25">
      <c r="D179">
        <v>446</v>
      </c>
      <c r="E179">
        <v>2.5404296085835978</v>
      </c>
      <c r="F179">
        <v>0.81775918574867723</v>
      </c>
      <c r="G179">
        <v>3.2167612284289442</v>
      </c>
      <c r="H179">
        <v>2.827172391197633</v>
      </c>
      <c r="I179">
        <v>4.4140882896805662</v>
      </c>
      <c r="J179">
        <v>2.5689419580579749</v>
      </c>
      <c r="K179">
        <v>3.1932774969238187</v>
      </c>
      <c r="L179">
        <v>3.4814334215568818</v>
      </c>
      <c r="M179">
        <v>2.8684230350549749</v>
      </c>
      <c r="N179">
        <v>4.1267956907229593</v>
      </c>
      <c r="O179">
        <v>2.305348303338405</v>
      </c>
      <c r="P179">
        <v>3.0630642318929331</v>
      </c>
      <c r="Q179">
        <v>4.0499760934766735</v>
      </c>
    </row>
    <row r="180" spans="4:17" x14ac:dyDescent="0.25">
      <c r="D180">
        <v>444</v>
      </c>
      <c r="E180">
        <v>2.2102945165992578</v>
      </c>
      <c r="F180">
        <v>0.91262872992250876</v>
      </c>
      <c r="G180">
        <v>3.1504761715114027</v>
      </c>
      <c r="H180">
        <v>2.7997789738081238</v>
      </c>
      <c r="I180">
        <v>4.2193946941610303</v>
      </c>
      <c r="J180">
        <v>2.6733569638973651</v>
      </c>
      <c r="K180">
        <v>3.5169692987857788</v>
      </c>
      <c r="L180">
        <v>3.4025022655359036</v>
      </c>
      <c r="M180">
        <v>2.8554164528245312</v>
      </c>
      <c r="N180">
        <v>3.5381714507976643</v>
      </c>
      <c r="O180">
        <v>2.2657419766796694</v>
      </c>
      <c r="P180">
        <v>3.4078343500219246</v>
      </c>
      <c r="Q180">
        <v>3.9452337821610088</v>
      </c>
    </row>
    <row r="181" spans="4:17" x14ac:dyDescent="0.25">
      <c r="D181">
        <v>442</v>
      </c>
      <c r="E181">
        <v>1.923286027361403</v>
      </c>
      <c r="F181">
        <v>1.0440035918902977</v>
      </c>
      <c r="G181">
        <v>3.0762432155368549</v>
      </c>
      <c r="H181">
        <v>2.7885590644213307</v>
      </c>
      <c r="I181">
        <v>3.7244813394881895</v>
      </c>
      <c r="J181">
        <v>2.8348180172700501</v>
      </c>
      <c r="K181">
        <v>3.9538171092591186</v>
      </c>
      <c r="L181">
        <v>3.2943500679231557</v>
      </c>
      <c r="M181">
        <v>2.9623982258998569</v>
      </c>
      <c r="N181">
        <v>2.9985259033082672</v>
      </c>
      <c r="O181">
        <v>2.3319170767623167</v>
      </c>
      <c r="P181">
        <v>3.8531590659649329</v>
      </c>
      <c r="Q181">
        <v>3.7970215392629347</v>
      </c>
    </row>
    <row r="182" spans="4:17" x14ac:dyDescent="0.25">
      <c r="D182">
        <v>440</v>
      </c>
      <c r="E182">
        <v>1.6817571380837937</v>
      </c>
      <c r="F182">
        <v>1.2179665505698472</v>
      </c>
      <c r="G182">
        <v>2.9664154244845866</v>
      </c>
      <c r="H182">
        <v>2.8268749451909332</v>
      </c>
      <c r="I182">
        <v>3.2833123467845984</v>
      </c>
      <c r="J182">
        <v>2.980264917316283</v>
      </c>
      <c r="K182">
        <v>4.1243600629958319</v>
      </c>
      <c r="L182">
        <v>3.2178069622580452</v>
      </c>
      <c r="M182">
        <v>3.2058187865403327</v>
      </c>
      <c r="N182">
        <v>2.5995535415551561</v>
      </c>
      <c r="O182">
        <v>2.505161096400955</v>
      </c>
      <c r="P182">
        <v>4.5743027866374089</v>
      </c>
      <c r="Q182">
        <v>3.6472580849792462</v>
      </c>
    </row>
    <row r="183" spans="4:17" x14ac:dyDescent="0.25">
      <c r="D183">
        <v>438</v>
      </c>
      <c r="E183">
        <v>1.4813835524020469</v>
      </c>
      <c r="F183">
        <v>1.4397007731938101</v>
      </c>
      <c r="G183">
        <v>2.8667358058900931</v>
      </c>
      <c r="H183">
        <v>2.9318772454556892</v>
      </c>
      <c r="I183">
        <v>2.9704823016762312</v>
      </c>
      <c r="J183">
        <v>3.0783655389462945</v>
      </c>
      <c r="K183">
        <v>3.8906577303620269</v>
      </c>
      <c r="L183">
        <v>3.1277854366024145</v>
      </c>
      <c r="M183">
        <v>3.589610853486767</v>
      </c>
      <c r="N183">
        <v>2.3289151362932849</v>
      </c>
      <c r="O183">
        <v>2.7875540272823986</v>
      </c>
      <c r="P183">
        <v>4.2725400791420913</v>
      </c>
      <c r="Q183">
        <v>3.5580222329933564</v>
      </c>
    </row>
    <row r="184" spans="4:17" x14ac:dyDescent="0.25">
      <c r="D184">
        <v>436</v>
      </c>
      <c r="E184">
        <v>1.3133411229920138</v>
      </c>
      <c r="F184">
        <v>1.7184905341567602</v>
      </c>
      <c r="G184">
        <v>2.8167557875675486</v>
      </c>
      <c r="H184">
        <v>3.1311499227895947</v>
      </c>
      <c r="I184">
        <v>2.7585033266724897</v>
      </c>
      <c r="J184">
        <v>3.1412643475322115</v>
      </c>
      <c r="K184">
        <v>3.6272536493951546</v>
      </c>
      <c r="L184">
        <v>2.991808768458414</v>
      </c>
      <c r="M184">
        <v>3.941915775249075</v>
      </c>
      <c r="N184">
        <v>2.1734289591646556</v>
      </c>
      <c r="O184">
        <v>3.171546345653955</v>
      </c>
      <c r="P184">
        <v>3.9512475423005102</v>
      </c>
      <c r="Q184">
        <v>3.5276678164346471</v>
      </c>
    </row>
    <row r="185" spans="4:17" x14ac:dyDescent="0.25">
      <c r="D185">
        <v>434</v>
      </c>
      <c r="E185">
        <v>1.1762755041367188</v>
      </c>
      <c r="F185">
        <v>2.0726511982151492</v>
      </c>
      <c r="G185">
        <v>2.8193151226368118</v>
      </c>
      <c r="H185">
        <v>3.4517334548292546</v>
      </c>
      <c r="I185">
        <v>2.6545419676337261</v>
      </c>
      <c r="J185">
        <v>3.2628550845860302</v>
      </c>
      <c r="K185">
        <v>3.4991599953822119</v>
      </c>
      <c r="L185">
        <v>2.9132665520424248</v>
      </c>
      <c r="M185">
        <v>3.5196911691400605</v>
      </c>
      <c r="N185">
        <v>2.1372891527232181</v>
      </c>
      <c r="O185">
        <v>3.6686131990251769</v>
      </c>
      <c r="P185">
        <v>3.9796387173522922</v>
      </c>
      <c r="Q185">
        <v>3.530325227448202</v>
      </c>
    </row>
    <row r="186" spans="4:17" x14ac:dyDescent="0.25">
      <c r="D186">
        <v>432</v>
      </c>
      <c r="E186">
        <v>1.0722724919373701</v>
      </c>
      <c r="F186">
        <v>2.529799797269618</v>
      </c>
      <c r="G186">
        <v>2.8838739657234198</v>
      </c>
      <c r="H186">
        <v>3.9046562681274746</v>
      </c>
      <c r="I186">
        <v>2.6474952584390956</v>
      </c>
      <c r="J186">
        <v>3.5294425147827257</v>
      </c>
      <c r="K186">
        <v>3.4538646785700871</v>
      </c>
      <c r="L186">
        <v>2.9475831101355427</v>
      </c>
      <c r="M186">
        <v>2.980783978731476</v>
      </c>
      <c r="N186">
        <v>2.2239471101403092</v>
      </c>
      <c r="O186">
        <v>4.6122543403911367</v>
      </c>
      <c r="P186">
        <v>3.8487834211435441</v>
      </c>
      <c r="Q186">
        <v>3.6254532720610406</v>
      </c>
    </row>
    <row r="187" spans="4:17" x14ac:dyDescent="0.25">
      <c r="D187">
        <v>430</v>
      </c>
      <c r="E187">
        <v>1.0021929382506929</v>
      </c>
      <c r="F187">
        <v>3.0454487686838729</v>
      </c>
      <c r="G187">
        <v>2.9410504045695305</v>
      </c>
      <c r="H187">
        <v>4.0672219299394499</v>
      </c>
      <c r="I187">
        <v>2.7231155962933249</v>
      </c>
      <c r="J187">
        <v>3.8953080810997944</v>
      </c>
      <c r="K187">
        <v>3.3657847962832568</v>
      </c>
      <c r="L187">
        <v>3.1061439569097122</v>
      </c>
      <c r="M187">
        <v>2.5532500869602908</v>
      </c>
      <c r="N187">
        <v>2.4297385087427288</v>
      </c>
      <c r="O187">
        <v>4.1489251947711132</v>
      </c>
      <c r="P187">
        <v>3.6522602820799479</v>
      </c>
      <c r="Q187">
        <v>3.8404328067663798</v>
      </c>
    </row>
    <row r="188" spans="4:17" x14ac:dyDescent="0.25">
      <c r="D188">
        <v>428</v>
      </c>
      <c r="E188">
        <v>0.96493065557889557</v>
      </c>
      <c r="F188">
        <v>3.374718424151097</v>
      </c>
      <c r="G188">
        <v>2.9942962462364919</v>
      </c>
      <c r="H188">
        <v>4.0420576645545951</v>
      </c>
      <c r="I188">
        <v>2.8770472659868056</v>
      </c>
      <c r="J188">
        <v>4.2123270353125069</v>
      </c>
      <c r="K188">
        <v>3.2778104695619383</v>
      </c>
      <c r="L188">
        <v>3.4115826187980751</v>
      </c>
      <c r="M188">
        <v>2.2696021400916657</v>
      </c>
      <c r="N188">
        <v>2.775189926713725</v>
      </c>
      <c r="O188">
        <v>4.1788796762231764</v>
      </c>
      <c r="P188">
        <v>3.7071460775275504</v>
      </c>
      <c r="Q188">
        <v>4.3091839420190849</v>
      </c>
    </row>
    <row r="189" spans="4:17" x14ac:dyDescent="0.25">
      <c r="D189">
        <v>426</v>
      </c>
      <c r="E189">
        <v>0.96125393871495479</v>
      </c>
      <c r="F189">
        <v>3.3838817312477016</v>
      </c>
      <c r="G189">
        <v>2.9996006327574247</v>
      </c>
      <c r="H189">
        <v>3.674689628288939</v>
      </c>
      <c r="I189">
        <v>3.0713737459967683</v>
      </c>
      <c r="J189">
        <v>3.9757196239529202</v>
      </c>
      <c r="K189">
        <v>3.1667126100310279</v>
      </c>
      <c r="L189">
        <v>3.7640929729593076</v>
      </c>
      <c r="M189">
        <v>2.1162942860976939</v>
      </c>
      <c r="N189">
        <v>3.2869717182396454</v>
      </c>
      <c r="O189">
        <v>4.2668027348934308</v>
      </c>
      <c r="P189">
        <v>3.6647026072979934</v>
      </c>
      <c r="Q189">
        <v>4.0410063349696737</v>
      </c>
    </row>
    <row r="190" spans="4:17" x14ac:dyDescent="0.25">
      <c r="D190">
        <v>424</v>
      </c>
      <c r="E190">
        <v>0.99686613018417303</v>
      </c>
      <c r="F190">
        <v>3.3481116884016764</v>
      </c>
      <c r="G190">
        <v>3.0216003361010024</v>
      </c>
      <c r="H190">
        <v>3.3203813464565251</v>
      </c>
      <c r="I190">
        <v>3.2352710734166448</v>
      </c>
      <c r="J190">
        <v>3.7630850363724946</v>
      </c>
      <c r="K190">
        <v>3.0831408989753895</v>
      </c>
      <c r="L190">
        <v>3.6787745145828241</v>
      </c>
      <c r="M190">
        <v>2.0976407850833105</v>
      </c>
      <c r="N190">
        <v>3.9549901390941762</v>
      </c>
      <c r="O190">
        <v>4.0896958319314312</v>
      </c>
      <c r="P190">
        <v>3.7630850363724946</v>
      </c>
      <c r="Q190">
        <v>3.5953544044053087</v>
      </c>
    </row>
    <row r="191" spans="4:17" x14ac:dyDescent="0.25">
      <c r="D191">
        <v>422</v>
      </c>
      <c r="E191">
        <v>1.0778271271173911</v>
      </c>
      <c r="F191">
        <v>3.2767824752885755</v>
      </c>
      <c r="G191">
        <v>3.1144352521282075</v>
      </c>
      <c r="H191">
        <v>3.0618857388428875</v>
      </c>
      <c r="I191">
        <v>3.3284384108929421</v>
      </c>
      <c r="J191">
        <v>3.6627204839620595</v>
      </c>
      <c r="K191">
        <v>3.058190526991162</v>
      </c>
      <c r="L191">
        <v>3.0966495144606663</v>
      </c>
      <c r="M191">
        <v>2.2189141700502333</v>
      </c>
      <c r="N191">
        <v>4.1921944677293759</v>
      </c>
      <c r="O191">
        <v>3.874811615831403</v>
      </c>
      <c r="P191">
        <v>3.8668444618020095</v>
      </c>
      <c r="Q191">
        <v>3.2747582853967345</v>
      </c>
    </row>
    <row r="192" spans="4:17" x14ac:dyDescent="0.25">
      <c r="D192">
        <v>420</v>
      </c>
      <c r="E192">
        <v>1.208172559239209</v>
      </c>
      <c r="F192">
        <v>3.2258992804963396</v>
      </c>
      <c r="G192">
        <v>3.3228129465527654</v>
      </c>
      <c r="H192">
        <v>2.9349396578990388</v>
      </c>
      <c r="I192">
        <v>3.5416492578603367</v>
      </c>
      <c r="J192">
        <v>3.6423319069563664</v>
      </c>
      <c r="K192">
        <v>3.1861589129159951</v>
      </c>
      <c r="L192">
        <v>2.6591693566528862</v>
      </c>
      <c r="M192">
        <v>2.49083512711965</v>
      </c>
      <c r="N192">
        <v>4.4019759276658101</v>
      </c>
      <c r="O192">
        <v>3.8818345147568762</v>
      </c>
      <c r="P192">
        <v>4.1589535345906965</v>
      </c>
      <c r="Q192">
        <v>3.1944923454240146</v>
      </c>
    </row>
    <row r="193" spans="4:17" x14ac:dyDescent="0.25">
      <c r="D193">
        <v>418</v>
      </c>
      <c r="E193">
        <v>1.3945861244618254</v>
      </c>
      <c r="F193">
        <v>3.1784733709034745</v>
      </c>
      <c r="G193">
        <v>3.5921503965208599</v>
      </c>
      <c r="H193">
        <v>2.9183503038240426</v>
      </c>
      <c r="I193">
        <v>3.8974290981457007</v>
      </c>
      <c r="J193">
        <v>3.5367940678058565</v>
      </c>
      <c r="K193">
        <v>3.497777784233524</v>
      </c>
      <c r="L193">
        <v>2.3843539557030629</v>
      </c>
      <c r="M193">
        <v>2.924650158142367</v>
      </c>
      <c r="N193">
        <v>4.2432878398352285</v>
      </c>
      <c r="O193">
        <v>4.0029195645282689</v>
      </c>
      <c r="P193">
        <v>4.0864510420934819</v>
      </c>
      <c r="Q193">
        <v>3.2766017998462762</v>
      </c>
    </row>
    <row r="194" spans="4:17" x14ac:dyDescent="0.25">
      <c r="D194">
        <v>416</v>
      </c>
      <c r="E194">
        <v>1.6509483255163528</v>
      </c>
      <c r="F194">
        <v>3.1871000064698674</v>
      </c>
      <c r="G194">
        <v>3.9805098370024923</v>
      </c>
      <c r="H194">
        <v>3.0320310371213077</v>
      </c>
      <c r="I194">
        <v>4.3249552640441076</v>
      </c>
      <c r="J194">
        <v>3.5318595257393617</v>
      </c>
      <c r="K194">
        <v>3.9702916374851047</v>
      </c>
      <c r="L194">
        <v>2.2737334035969603</v>
      </c>
      <c r="M194">
        <v>3.5908956993234575</v>
      </c>
      <c r="N194">
        <v>4.1723722952325666</v>
      </c>
      <c r="O194">
        <v>4.1723722952325666</v>
      </c>
      <c r="P194">
        <v>3.8184136362631436</v>
      </c>
      <c r="Q194">
        <v>3.4898036376192412</v>
      </c>
    </row>
    <row r="195" spans="4:17" x14ac:dyDescent="0.25">
      <c r="D195">
        <v>414</v>
      </c>
      <c r="E195">
        <v>1.9924728381891004</v>
      </c>
      <c r="F195">
        <v>3.290848807660204</v>
      </c>
      <c r="G195">
        <v>4.4265481779645146</v>
      </c>
      <c r="H195">
        <v>3.2562472864704208</v>
      </c>
      <c r="I195">
        <v>4.1254602029289895</v>
      </c>
      <c r="J195">
        <v>3.5270534970462153</v>
      </c>
      <c r="K195">
        <v>3.9793487319956582</v>
      </c>
      <c r="L195">
        <v>2.3277497037364365</v>
      </c>
      <c r="M195">
        <v>4.3238553196437941</v>
      </c>
      <c r="N195">
        <v>4.1712112518150466</v>
      </c>
      <c r="O195">
        <v>4.1402014525194346</v>
      </c>
      <c r="P195">
        <v>3.5940051588081956</v>
      </c>
      <c r="Q195">
        <v>3.7765300188380797</v>
      </c>
    </row>
    <row r="196" spans="4:17" x14ac:dyDescent="0.25">
      <c r="D196">
        <v>412</v>
      </c>
      <c r="E196">
        <v>2.4385181787993044</v>
      </c>
      <c r="F196">
        <v>3.4874356649203406</v>
      </c>
      <c r="G196">
        <v>4.0962048572589644</v>
      </c>
      <c r="H196">
        <v>3.5114774853555937</v>
      </c>
      <c r="I196">
        <v>4.0103277523761269</v>
      </c>
      <c r="J196">
        <v>3.5599887578885463</v>
      </c>
      <c r="K196">
        <v>3.5521600415601484</v>
      </c>
      <c r="L196">
        <v>2.5568418818874381</v>
      </c>
      <c r="M196">
        <v>4.3461124419290229</v>
      </c>
      <c r="N196">
        <v>4.2034256667895704</v>
      </c>
      <c r="O196">
        <v>4.3003356797976267</v>
      </c>
      <c r="P196">
        <v>3.597051170655595</v>
      </c>
      <c r="Q196">
        <v>4.0215912073769609</v>
      </c>
    </row>
    <row r="197" spans="4:17" x14ac:dyDescent="0.25">
      <c r="D197">
        <v>410</v>
      </c>
      <c r="E197">
        <v>3.0248210290591229</v>
      </c>
      <c r="F197">
        <v>3.6861960310058501</v>
      </c>
      <c r="G197">
        <v>4.1376300628771174</v>
      </c>
      <c r="H197">
        <v>3.8218579301622562</v>
      </c>
      <c r="I197">
        <v>4.2198267563574055</v>
      </c>
      <c r="J197">
        <v>3.7611513196376629</v>
      </c>
      <c r="K197">
        <v>3.2144068203261753</v>
      </c>
      <c r="L197">
        <v>2.99686703564609</v>
      </c>
      <c r="M197">
        <v>4.754981129262247</v>
      </c>
      <c r="N197">
        <v>4.4238891058791605</v>
      </c>
      <c r="O197">
        <v>4.9010103605988231</v>
      </c>
      <c r="P197">
        <v>3.9098125124245793</v>
      </c>
      <c r="Q197">
        <v>4.1850203162392434</v>
      </c>
    </row>
    <row r="198" spans="4:17" x14ac:dyDescent="0.25">
      <c r="D198">
        <v>408</v>
      </c>
      <c r="E198">
        <v>3.6849537750776551</v>
      </c>
      <c r="F198">
        <v>3.7925810831831881</v>
      </c>
      <c r="G198">
        <v>4.0189973100585998</v>
      </c>
      <c r="H198">
        <v>4.1516261161553984</v>
      </c>
      <c r="I198">
        <v>4.2370215091322567</v>
      </c>
      <c r="J198">
        <v>4.1838250095711986</v>
      </c>
      <c r="K198">
        <v>3.057188625182683</v>
      </c>
      <c r="L198">
        <v>3.6075316829561457</v>
      </c>
      <c r="M198">
        <v>4.4525945403325107</v>
      </c>
      <c r="N198">
        <v>4.519561852822183</v>
      </c>
      <c r="O198">
        <v>4.1838250095711986</v>
      </c>
      <c r="P198">
        <v>4.1216505777822245</v>
      </c>
      <c r="Q198">
        <v>3.9967118411739246</v>
      </c>
    </row>
    <row r="199" spans="4:17" x14ac:dyDescent="0.25">
      <c r="D199">
        <v>406</v>
      </c>
      <c r="E199">
        <v>4.1060718734573936</v>
      </c>
      <c r="F199">
        <v>4.1824346304402189</v>
      </c>
      <c r="G199">
        <v>4.0063433713845376</v>
      </c>
      <c r="H199">
        <v>4.4213607900319278</v>
      </c>
      <c r="I199">
        <v>4.1660882849286214</v>
      </c>
      <c r="J199">
        <v>4.5973947580800854</v>
      </c>
      <c r="K199">
        <v>3.1246666639734983</v>
      </c>
      <c r="L199">
        <v>4.2356743943740156</v>
      </c>
      <c r="M199">
        <v>4.3186682940308341</v>
      </c>
      <c r="N199">
        <v>4.5973947580800854</v>
      </c>
      <c r="O199">
        <v>4.1060718734573936</v>
      </c>
      <c r="P199">
        <v>4.2550033259614404</v>
      </c>
      <c r="Q199">
        <v>4.0788860261633193</v>
      </c>
    </row>
    <row r="200" spans="4:17" x14ac:dyDescent="0.25">
      <c r="D200">
        <v>404</v>
      </c>
      <c r="E200">
        <v>4.6416843599178037</v>
      </c>
      <c r="F200">
        <v>5.5951662833800624</v>
      </c>
      <c r="G200">
        <v>4.2342569585789551</v>
      </c>
      <c r="H200">
        <v>4.5168407902830205</v>
      </c>
      <c r="I200">
        <v>4.5168407902830205</v>
      </c>
      <c r="J200" t="e">
        <v>#NUM!</v>
      </c>
      <c r="K200">
        <v>3.4561181217518406</v>
      </c>
      <c r="L200" t="e">
        <v>#NUM!</v>
      </c>
      <c r="M200">
        <v>4.6929320493387019</v>
      </c>
      <c r="N200">
        <v>4.8968807464542863</v>
      </c>
      <c r="O200">
        <v>4.8178707859470018</v>
      </c>
      <c r="P200" t="e">
        <v>#NUM!</v>
      </c>
      <c r="Q200">
        <v>4.5168407902830205</v>
      </c>
    </row>
    <row r="201" spans="4:17" x14ac:dyDescent="0.25">
      <c r="D201">
        <v>402</v>
      </c>
      <c r="E201">
        <v>4.816445466381138</v>
      </c>
      <c r="F201">
        <v>4.4485500020271251</v>
      </c>
      <c r="G201">
        <v>4.3394190875727006</v>
      </c>
      <c r="H201">
        <v>4.4485500020271251</v>
      </c>
      <c r="I201">
        <v>4.5946536398242914</v>
      </c>
      <c r="J201" t="e">
        <v>#NUM!</v>
      </c>
      <c r="K201">
        <v>3.904481957676849</v>
      </c>
      <c r="L201">
        <v>4.7495799976911064</v>
      </c>
      <c r="M201">
        <v>4.816445466381138</v>
      </c>
      <c r="N201">
        <v>4.9926790470772557</v>
      </c>
      <c r="O201" t="e">
        <v>#NUM!</v>
      </c>
      <c r="P201" t="e">
        <v>#NUM!</v>
      </c>
      <c r="Q201">
        <v>4.3159629625134803</v>
      </c>
    </row>
    <row r="202" spans="4:17" x14ac:dyDescent="0.25">
      <c r="D202">
        <v>400</v>
      </c>
      <c r="E202">
        <v>5.5934598195660445</v>
      </c>
      <c r="F202">
        <v>4.5932895413902104</v>
      </c>
      <c r="G202">
        <v>5.2924298239020633</v>
      </c>
      <c r="H202">
        <v>5.5934598195660445</v>
      </c>
      <c r="I202">
        <v>4.4472101498072183</v>
      </c>
      <c r="J202" t="e">
        <v>#NUM!</v>
      </c>
      <c r="K202">
        <v>4.4793854781217641</v>
      </c>
      <c r="L202">
        <v>4.4172550343087229</v>
      </c>
      <c r="M202" t="e">
        <v>#NUM!</v>
      </c>
      <c r="N202" t="e">
        <v>#NUM!</v>
      </c>
      <c r="O202">
        <v>4.5519123333076585</v>
      </c>
      <c r="P202">
        <v>4.7481185454474719</v>
      </c>
      <c r="Q202">
        <v>5.2924298239020633</v>
      </c>
    </row>
  </sheetData>
  <mergeCells count="8">
    <mergeCell ref="A2:B5"/>
    <mergeCell ref="C3:C33"/>
    <mergeCell ref="A6:B6"/>
    <mergeCell ref="A7:B8"/>
    <mergeCell ref="A10:B15"/>
    <mergeCell ref="A16:B19"/>
    <mergeCell ref="A20:B20"/>
    <mergeCell ref="A21:B2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V72"/>
  <sheetViews>
    <sheetView zoomScaleNormal="100" workbookViewId="0"/>
  </sheetViews>
  <sheetFormatPr defaultRowHeight="15" x14ac:dyDescent="0.25"/>
  <cols>
    <col min="2" max="2" width="18.140625" customWidth="1"/>
  </cols>
  <sheetData>
    <row r="1" spans="1:74" x14ac:dyDescent="0.25">
      <c r="E1" s="5" t="s">
        <v>25</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row>
    <row r="2" spans="1:74" x14ac:dyDescent="0.25">
      <c r="A2" s="4"/>
      <c r="B2" s="4"/>
      <c r="E2">
        <v>-17.5</v>
      </c>
      <c r="F2">
        <v>-17</v>
      </c>
      <c r="G2">
        <v>-16.5</v>
      </c>
      <c r="H2">
        <v>-16</v>
      </c>
      <c r="I2">
        <v>-15.5</v>
      </c>
      <c r="J2">
        <v>-15</v>
      </c>
      <c r="K2">
        <v>-14.5</v>
      </c>
      <c r="L2">
        <v>-14</v>
      </c>
      <c r="M2">
        <v>-13.5</v>
      </c>
      <c r="N2">
        <v>-13</v>
      </c>
      <c r="O2">
        <v>-12.5</v>
      </c>
      <c r="P2">
        <v>-12</v>
      </c>
      <c r="Q2">
        <v>-11.5</v>
      </c>
      <c r="R2">
        <v>-11</v>
      </c>
      <c r="S2">
        <v>-10.5</v>
      </c>
      <c r="T2">
        <v>-10</v>
      </c>
      <c r="U2">
        <v>-9.5</v>
      </c>
      <c r="V2">
        <v>-9</v>
      </c>
      <c r="W2">
        <v>-8.5</v>
      </c>
      <c r="X2">
        <v>-8</v>
      </c>
      <c r="Y2">
        <v>-7.5</v>
      </c>
      <c r="Z2">
        <v>-7</v>
      </c>
      <c r="AA2">
        <v>-6.5</v>
      </c>
      <c r="AB2">
        <v>-6</v>
      </c>
      <c r="AC2">
        <v>-5.5</v>
      </c>
      <c r="AD2">
        <v>-5</v>
      </c>
      <c r="AE2">
        <v>-4.5</v>
      </c>
      <c r="AF2">
        <v>-4</v>
      </c>
      <c r="AG2">
        <v>-3.5</v>
      </c>
      <c r="AH2">
        <v>-3</v>
      </c>
      <c r="AI2">
        <v>-2.5</v>
      </c>
      <c r="AJ2">
        <v>-2</v>
      </c>
      <c r="AK2">
        <v>-1.5</v>
      </c>
      <c r="AL2">
        <v>-1</v>
      </c>
      <c r="AM2">
        <v>-0.5</v>
      </c>
      <c r="AN2">
        <v>0</v>
      </c>
      <c r="AO2">
        <v>0.5</v>
      </c>
      <c r="AP2">
        <v>1</v>
      </c>
      <c r="AQ2">
        <v>1.5</v>
      </c>
      <c r="AR2">
        <v>2</v>
      </c>
      <c r="AS2">
        <v>2.5</v>
      </c>
      <c r="AT2">
        <v>3</v>
      </c>
      <c r="AU2">
        <v>3.5</v>
      </c>
      <c r="AV2">
        <v>4</v>
      </c>
      <c r="AW2">
        <v>4.5</v>
      </c>
      <c r="AX2">
        <v>5</v>
      </c>
      <c r="AY2">
        <v>5.5</v>
      </c>
      <c r="AZ2">
        <v>6</v>
      </c>
      <c r="BA2">
        <v>6.5</v>
      </c>
      <c r="BB2">
        <v>7</v>
      </c>
      <c r="BC2">
        <v>7.5</v>
      </c>
      <c r="BD2">
        <v>8</v>
      </c>
      <c r="BE2">
        <v>8.5</v>
      </c>
      <c r="BF2">
        <v>9</v>
      </c>
      <c r="BG2">
        <v>9.5</v>
      </c>
      <c r="BH2">
        <v>10</v>
      </c>
      <c r="BI2">
        <v>10.5</v>
      </c>
      <c r="BJ2">
        <v>11</v>
      </c>
      <c r="BK2">
        <v>11.5</v>
      </c>
      <c r="BL2">
        <v>12</v>
      </c>
      <c r="BM2">
        <v>12.5</v>
      </c>
      <c r="BN2">
        <v>13</v>
      </c>
      <c r="BO2">
        <v>13.5</v>
      </c>
      <c r="BP2">
        <v>14</v>
      </c>
      <c r="BQ2">
        <v>14.5</v>
      </c>
      <c r="BR2">
        <v>15</v>
      </c>
      <c r="BS2">
        <v>15.5</v>
      </c>
      <c r="BT2">
        <v>16</v>
      </c>
      <c r="BU2">
        <v>16.5</v>
      </c>
      <c r="BV2">
        <v>17</v>
      </c>
    </row>
    <row r="3" spans="1:74" ht="15" customHeight="1" x14ac:dyDescent="0.25">
      <c r="A3" s="4"/>
      <c r="B3" s="4"/>
      <c r="C3" s="10" t="s">
        <v>26</v>
      </c>
      <c r="D3">
        <v>-17.5</v>
      </c>
      <c r="E3" t="s">
        <v>27</v>
      </c>
      <c r="F3" t="s">
        <v>27</v>
      </c>
      <c r="G3" t="s">
        <v>27</v>
      </c>
      <c r="H3" t="s">
        <v>27</v>
      </c>
      <c r="I3" t="s">
        <v>27</v>
      </c>
      <c r="J3" t="s">
        <v>27</v>
      </c>
      <c r="K3" t="s">
        <v>27</v>
      </c>
      <c r="L3" t="s">
        <v>27</v>
      </c>
      <c r="M3" t="s">
        <v>27</v>
      </c>
      <c r="N3" t="s">
        <v>27</v>
      </c>
      <c r="O3" t="s">
        <v>27</v>
      </c>
      <c r="P3" t="s">
        <v>27</v>
      </c>
      <c r="Q3" t="s">
        <v>27</v>
      </c>
      <c r="R3" t="s">
        <v>27</v>
      </c>
      <c r="S3" t="s">
        <v>27</v>
      </c>
      <c r="T3" t="s">
        <v>27</v>
      </c>
      <c r="U3" t="s">
        <v>27</v>
      </c>
      <c r="V3" t="s">
        <v>27</v>
      </c>
      <c r="W3" t="s">
        <v>27</v>
      </c>
      <c r="X3" t="s">
        <v>27</v>
      </c>
      <c r="Y3" t="s">
        <v>27</v>
      </c>
      <c r="Z3" t="s">
        <v>27</v>
      </c>
      <c r="AA3" t="s">
        <v>27</v>
      </c>
      <c r="AB3" t="s">
        <v>27</v>
      </c>
      <c r="AC3" t="s">
        <v>27</v>
      </c>
      <c r="AD3" t="s">
        <v>27</v>
      </c>
      <c r="AE3">
        <v>543.87</v>
      </c>
      <c r="AF3">
        <v>543.87</v>
      </c>
      <c r="AG3">
        <v>543.41499999999996</v>
      </c>
      <c r="AH3">
        <v>543.41499999999996</v>
      </c>
      <c r="AI3">
        <v>542.73199999999997</v>
      </c>
      <c r="AJ3">
        <v>542.73199999999997</v>
      </c>
      <c r="AK3">
        <v>540.45699999999999</v>
      </c>
      <c r="AL3">
        <v>540.45699999999999</v>
      </c>
      <c r="AM3">
        <v>538.63699999999903</v>
      </c>
      <c r="AN3">
        <v>538.63699999999903</v>
      </c>
      <c r="AO3">
        <v>537.72799999999995</v>
      </c>
      <c r="AP3">
        <v>537.72799999999995</v>
      </c>
      <c r="AQ3">
        <v>537.04600000000005</v>
      </c>
      <c r="AR3">
        <v>537.04600000000005</v>
      </c>
      <c r="AS3">
        <v>537.04600000000005</v>
      </c>
      <c r="AT3">
        <v>537.04600000000005</v>
      </c>
      <c r="AU3" t="s">
        <v>27</v>
      </c>
      <c r="AV3" t="s">
        <v>27</v>
      </c>
      <c r="AW3" t="s">
        <v>27</v>
      </c>
      <c r="AX3" t="s">
        <v>27</v>
      </c>
      <c r="AY3" t="s">
        <v>27</v>
      </c>
      <c r="AZ3" t="s">
        <v>27</v>
      </c>
      <c r="BA3" t="s">
        <v>27</v>
      </c>
      <c r="BB3" t="s">
        <v>27</v>
      </c>
      <c r="BC3" t="s">
        <v>27</v>
      </c>
      <c r="BD3" t="s">
        <v>27</v>
      </c>
      <c r="BE3" t="s">
        <v>27</v>
      </c>
      <c r="BF3" t="s">
        <v>27</v>
      </c>
      <c r="BG3" t="s">
        <v>27</v>
      </c>
      <c r="BH3" t="s">
        <v>27</v>
      </c>
      <c r="BI3" t="s">
        <v>27</v>
      </c>
      <c r="BJ3" t="s">
        <v>27</v>
      </c>
      <c r="BK3" t="s">
        <v>27</v>
      </c>
      <c r="BL3" t="s">
        <v>27</v>
      </c>
      <c r="BM3" t="s">
        <v>27</v>
      </c>
      <c r="BN3" t="s">
        <v>27</v>
      </c>
      <c r="BO3" t="s">
        <v>27</v>
      </c>
      <c r="BP3" t="s">
        <v>27</v>
      </c>
      <c r="BQ3" t="s">
        <v>27</v>
      </c>
      <c r="BR3" t="s">
        <v>27</v>
      </c>
      <c r="BS3" t="s">
        <v>27</v>
      </c>
      <c r="BT3" t="s">
        <v>27</v>
      </c>
      <c r="BU3" t="s">
        <v>27</v>
      </c>
      <c r="BV3" t="s">
        <v>27</v>
      </c>
    </row>
    <row r="4" spans="1:74" x14ac:dyDescent="0.25">
      <c r="A4" s="4"/>
      <c r="B4" s="4"/>
      <c r="C4" s="10"/>
      <c r="D4">
        <v>-17</v>
      </c>
      <c r="E4" t="s">
        <v>27</v>
      </c>
      <c r="F4" t="s">
        <v>27</v>
      </c>
      <c r="G4" t="s">
        <v>27</v>
      </c>
      <c r="H4" t="s">
        <v>27</v>
      </c>
      <c r="I4" t="s">
        <v>27</v>
      </c>
      <c r="J4" t="s">
        <v>27</v>
      </c>
      <c r="K4" t="s">
        <v>27</v>
      </c>
      <c r="L4" t="s">
        <v>27</v>
      </c>
      <c r="M4" t="s">
        <v>27</v>
      </c>
      <c r="N4" t="s">
        <v>27</v>
      </c>
      <c r="O4" t="s">
        <v>27</v>
      </c>
      <c r="P4" t="s">
        <v>27</v>
      </c>
      <c r="Q4" t="s">
        <v>27</v>
      </c>
      <c r="R4" t="s">
        <v>27</v>
      </c>
      <c r="S4" t="s">
        <v>27</v>
      </c>
      <c r="T4" t="s">
        <v>27</v>
      </c>
      <c r="U4" t="s">
        <v>27</v>
      </c>
      <c r="V4" t="s">
        <v>27</v>
      </c>
      <c r="W4" t="s">
        <v>27</v>
      </c>
      <c r="X4" t="s">
        <v>27</v>
      </c>
      <c r="Y4" t="s">
        <v>27</v>
      </c>
      <c r="Z4" t="s">
        <v>27</v>
      </c>
      <c r="AA4" t="s">
        <v>27</v>
      </c>
      <c r="AB4" t="s">
        <v>27</v>
      </c>
      <c r="AC4" t="s">
        <v>27</v>
      </c>
      <c r="AD4" t="s">
        <v>27</v>
      </c>
      <c r="AE4">
        <v>543.87</v>
      </c>
      <c r="AF4">
        <v>543.87</v>
      </c>
      <c r="AG4">
        <v>543.41499999999996</v>
      </c>
      <c r="AH4">
        <v>543.41499999999996</v>
      </c>
      <c r="AI4">
        <v>542.73199999999997</v>
      </c>
      <c r="AJ4">
        <v>542.73199999999997</v>
      </c>
      <c r="AK4">
        <v>540.45699999999999</v>
      </c>
      <c r="AL4">
        <v>540.45699999999999</v>
      </c>
      <c r="AM4">
        <v>538.63699999999903</v>
      </c>
      <c r="AN4">
        <v>538.63699999999903</v>
      </c>
      <c r="AO4">
        <v>537.72799999999995</v>
      </c>
      <c r="AP4">
        <v>537.72799999999995</v>
      </c>
      <c r="AQ4">
        <v>537.04600000000005</v>
      </c>
      <c r="AR4">
        <v>537.04600000000005</v>
      </c>
      <c r="AS4">
        <v>537.04600000000005</v>
      </c>
      <c r="AT4">
        <v>537.04600000000005</v>
      </c>
      <c r="AU4" t="s">
        <v>27</v>
      </c>
      <c r="AV4" t="s">
        <v>27</v>
      </c>
      <c r="AW4" t="s">
        <v>27</v>
      </c>
      <c r="AX4" t="s">
        <v>27</v>
      </c>
      <c r="AY4" t="s">
        <v>27</v>
      </c>
      <c r="AZ4" t="s">
        <v>27</v>
      </c>
      <c r="BA4" t="s">
        <v>27</v>
      </c>
      <c r="BB4" t="s">
        <v>27</v>
      </c>
      <c r="BC4" t="s">
        <v>27</v>
      </c>
      <c r="BD4" t="s">
        <v>27</v>
      </c>
      <c r="BE4" t="s">
        <v>27</v>
      </c>
      <c r="BF4" t="s">
        <v>27</v>
      </c>
      <c r="BG4" t="s">
        <v>27</v>
      </c>
      <c r="BH4" t="s">
        <v>27</v>
      </c>
      <c r="BI4" t="s">
        <v>27</v>
      </c>
      <c r="BJ4" t="s">
        <v>27</v>
      </c>
      <c r="BK4" t="s">
        <v>27</v>
      </c>
      <c r="BL4" t="s">
        <v>27</v>
      </c>
      <c r="BM4" t="s">
        <v>27</v>
      </c>
      <c r="BN4" t="s">
        <v>27</v>
      </c>
      <c r="BO4" t="s">
        <v>27</v>
      </c>
      <c r="BP4" t="s">
        <v>27</v>
      </c>
      <c r="BQ4" t="s">
        <v>27</v>
      </c>
      <c r="BR4" t="s">
        <v>27</v>
      </c>
      <c r="BS4" t="s">
        <v>27</v>
      </c>
      <c r="BT4" t="s">
        <v>27</v>
      </c>
      <c r="BU4" t="s">
        <v>27</v>
      </c>
      <c r="BV4" t="s">
        <v>27</v>
      </c>
    </row>
    <row r="5" spans="1:74" x14ac:dyDescent="0.25">
      <c r="A5" s="4"/>
      <c r="B5" s="4"/>
      <c r="C5" s="10"/>
      <c r="D5">
        <v>-16.5</v>
      </c>
      <c r="E5" t="s">
        <v>27</v>
      </c>
      <c r="F5" t="s">
        <v>27</v>
      </c>
      <c r="G5" t="s">
        <v>27</v>
      </c>
      <c r="H5" t="s">
        <v>27</v>
      </c>
      <c r="I5" t="s">
        <v>27</v>
      </c>
      <c r="J5" t="s">
        <v>27</v>
      </c>
      <c r="K5" t="s">
        <v>27</v>
      </c>
      <c r="L5" t="s">
        <v>27</v>
      </c>
      <c r="M5" t="s">
        <v>27</v>
      </c>
      <c r="N5" t="s">
        <v>27</v>
      </c>
      <c r="O5" t="s">
        <v>27</v>
      </c>
      <c r="P5" t="s">
        <v>27</v>
      </c>
      <c r="Q5" t="s">
        <v>27</v>
      </c>
      <c r="R5" t="s">
        <v>27</v>
      </c>
      <c r="S5" t="s">
        <v>27</v>
      </c>
      <c r="T5" t="s">
        <v>27</v>
      </c>
      <c r="U5" t="s">
        <v>27</v>
      </c>
      <c r="V5" t="s">
        <v>27</v>
      </c>
      <c r="W5" t="s">
        <v>27</v>
      </c>
      <c r="X5" t="s">
        <v>27</v>
      </c>
      <c r="Y5">
        <v>544.32500000000005</v>
      </c>
      <c r="Z5">
        <v>544.32500000000005</v>
      </c>
      <c r="AA5">
        <v>543.87</v>
      </c>
      <c r="AB5">
        <v>543.87</v>
      </c>
      <c r="AC5">
        <v>543.87</v>
      </c>
      <c r="AD5">
        <v>543.87</v>
      </c>
      <c r="AE5">
        <v>543.41499999999996</v>
      </c>
      <c r="AF5">
        <v>543.41499999999996</v>
      </c>
      <c r="AG5">
        <v>543.18700000000001</v>
      </c>
      <c r="AH5">
        <v>543.18700000000001</v>
      </c>
      <c r="AI5">
        <v>542.50400000000002</v>
      </c>
      <c r="AJ5">
        <v>542.50400000000002</v>
      </c>
      <c r="AK5">
        <v>542.27700000000004</v>
      </c>
      <c r="AL5">
        <v>542.27700000000004</v>
      </c>
      <c r="AM5">
        <v>540.22900000000004</v>
      </c>
      <c r="AN5">
        <v>540.22900000000004</v>
      </c>
      <c r="AO5">
        <v>538.18200000000002</v>
      </c>
      <c r="AP5">
        <v>538.18200000000002</v>
      </c>
      <c r="AQ5">
        <v>537.27300000000002</v>
      </c>
      <c r="AR5">
        <v>537.27300000000002</v>
      </c>
      <c r="AS5">
        <v>536.81799999999998</v>
      </c>
      <c r="AT5">
        <v>536.81799999999998</v>
      </c>
      <c r="AU5">
        <v>536.59100000000001</v>
      </c>
      <c r="AV5">
        <v>536.59100000000001</v>
      </c>
      <c r="AW5">
        <v>537.5</v>
      </c>
      <c r="AX5">
        <v>537.5</v>
      </c>
      <c r="AY5">
        <v>538.41</v>
      </c>
      <c r="AZ5">
        <v>538.41</v>
      </c>
      <c r="BA5" t="s">
        <v>27</v>
      </c>
      <c r="BB5" t="s">
        <v>27</v>
      </c>
      <c r="BC5" t="s">
        <v>27</v>
      </c>
      <c r="BD5" t="s">
        <v>27</v>
      </c>
      <c r="BE5" t="s">
        <v>27</v>
      </c>
      <c r="BF5" t="s">
        <v>27</v>
      </c>
      <c r="BG5" t="s">
        <v>27</v>
      </c>
      <c r="BH5" t="s">
        <v>27</v>
      </c>
      <c r="BI5" t="s">
        <v>27</v>
      </c>
      <c r="BJ5" t="s">
        <v>27</v>
      </c>
      <c r="BK5" t="s">
        <v>27</v>
      </c>
      <c r="BL5" t="s">
        <v>27</v>
      </c>
      <c r="BM5" t="s">
        <v>27</v>
      </c>
      <c r="BN5" t="s">
        <v>27</v>
      </c>
      <c r="BO5" t="s">
        <v>27</v>
      </c>
      <c r="BP5" t="s">
        <v>27</v>
      </c>
      <c r="BQ5" t="s">
        <v>27</v>
      </c>
      <c r="BR5" t="s">
        <v>27</v>
      </c>
      <c r="BS5" t="s">
        <v>27</v>
      </c>
      <c r="BT5" t="s">
        <v>27</v>
      </c>
      <c r="BU5" t="s">
        <v>27</v>
      </c>
      <c r="BV5" t="s">
        <v>27</v>
      </c>
    </row>
    <row r="6" spans="1:74" x14ac:dyDescent="0.25">
      <c r="A6" s="5" t="s">
        <v>2</v>
      </c>
      <c r="B6" s="5"/>
      <c r="C6" s="10"/>
      <c r="D6">
        <v>-16</v>
      </c>
      <c r="E6" t="s">
        <v>27</v>
      </c>
      <c r="F6" t="s">
        <v>27</v>
      </c>
      <c r="G6" t="s">
        <v>27</v>
      </c>
      <c r="H6" t="s">
        <v>27</v>
      </c>
      <c r="I6" t="s">
        <v>27</v>
      </c>
      <c r="J6" t="s">
        <v>27</v>
      </c>
      <c r="K6" t="s">
        <v>27</v>
      </c>
      <c r="L6" t="s">
        <v>27</v>
      </c>
      <c r="M6" t="s">
        <v>27</v>
      </c>
      <c r="N6" t="s">
        <v>27</v>
      </c>
      <c r="O6" t="s">
        <v>27</v>
      </c>
      <c r="P6" t="s">
        <v>27</v>
      </c>
      <c r="Q6" t="s">
        <v>27</v>
      </c>
      <c r="R6" t="s">
        <v>27</v>
      </c>
      <c r="S6" t="s">
        <v>27</v>
      </c>
      <c r="T6" t="s">
        <v>27</v>
      </c>
      <c r="U6" t="s">
        <v>27</v>
      </c>
      <c r="V6" t="s">
        <v>27</v>
      </c>
      <c r="W6" t="s">
        <v>27</v>
      </c>
      <c r="X6" t="s">
        <v>27</v>
      </c>
      <c r="Y6">
        <v>544.32500000000005</v>
      </c>
      <c r="Z6">
        <v>544.32500000000005</v>
      </c>
      <c r="AA6">
        <v>543.87</v>
      </c>
      <c r="AB6">
        <v>543.87</v>
      </c>
      <c r="AC6">
        <v>543.87</v>
      </c>
      <c r="AD6">
        <v>543.87</v>
      </c>
      <c r="AE6">
        <v>543.41499999999996</v>
      </c>
      <c r="AF6">
        <v>543.41499999999996</v>
      </c>
      <c r="AG6">
        <v>543.18700000000001</v>
      </c>
      <c r="AH6">
        <v>543.18700000000001</v>
      </c>
      <c r="AI6">
        <v>542.50400000000002</v>
      </c>
      <c r="AJ6">
        <v>542.50400000000002</v>
      </c>
      <c r="AK6">
        <v>542.27700000000004</v>
      </c>
      <c r="AL6">
        <v>542.27700000000004</v>
      </c>
      <c r="AM6">
        <v>540.22900000000004</v>
      </c>
      <c r="AN6">
        <v>540.22900000000004</v>
      </c>
      <c r="AO6">
        <v>538.18200000000002</v>
      </c>
      <c r="AP6">
        <v>538.18200000000002</v>
      </c>
      <c r="AQ6">
        <v>537.27300000000002</v>
      </c>
      <c r="AR6">
        <v>537.27300000000002</v>
      </c>
      <c r="AS6">
        <v>536.81799999999998</v>
      </c>
      <c r="AT6">
        <v>536.81799999999998</v>
      </c>
      <c r="AU6">
        <v>536.59100000000001</v>
      </c>
      <c r="AV6">
        <v>536.59100000000001</v>
      </c>
      <c r="AW6">
        <v>537.5</v>
      </c>
      <c r="AX6">
        <v>537.5</v>
      </c>
      <c r="AY6">
        <v>538.41</v>
      </c>
      <c r="AZ6">
        <v>538.41</v>
      </c>
      <c r="BA6" t="s">
        <v>27</v>
      </c>
      <c r="BB6" t="s">
        <v>27</v>
      </c>
      <c r="BC6" t="s">
        <v>27</v>
      </c>
      <c r="BD6" t="s">
        <v>27</v>
      </c>
      <c r="BE6" t="s">
        <v>27</v>
      </c>
      <c r="BF6" t="s">
        <v>27</v>
      </c>
      <c r="BG6" t="s">
        <v>27</v>
      </c>
      <c r="BH6" t="s">
        <v>27</v>
      </c>
      <c r="BI6" t="s">
        <v>27</v>
      </c>
      <c r="BJ6" t="s">
        <v>27</v>
      </c>
      <c r="BK6" t="s">
        <v>27</v>
      </c>
      <c r="BL6" t="s">
        <v>27</v>
      </c>
      <c r="BM6" t="s">
        <v>27</v>
      </c>
      <c r="BN6" t="s">
        <v>27</v>
      </c>
      <c r="BO6" t="s">
        <v>27</v>
      </c>
      <c r="BP6" t="s">
        <v>27</v>
      </c>
      <c r="BQ6" t="s">
        <v>27</v>
      </c>
      <c r="BR6" t="s">
        <v>27</v>
      </c>
      <c r="BS6" t="s">
        <v>27</v>
      </c>
      <c r="BT6" t="s">
        <v>27</v>
      </c>
      <c r="BU6" t="s">
        <v>27</v>
      </c>
      <c r="BV6" t="s">
        <v>27</v>
      </c>
    </row>
    <row r="7" spans="1:74" x14ac:dyDescent="0.25">
      <c r="A7" s="6"/>
      <c r="B7" s="6"/>
      <c r="C7" s="10"/>
      <c r="D7">
        <v>-15.5</v>
      </c>
      <c r="E7" t="s">
        <v>27</v>
      </c>
      <c r="F7" t="s">
        <v>27</v>
      </c>
      <c r="G7" t="s">
        <v>27</v>
      </c>
      <c r="H7" t="s">
        <v>27</v>
      </c>
      <c r="I7" t="s">
        <v>27</v>
      </c>
      <c r="J7" t="s">
        <v>27</v>
      </c>
      <c r="K7" t="s">
        <v>27</v>
      </c>
      <c r="L7" t="s">
        <v>27</v>
      </c>
      <c r="M7" t="s">
        <v>27</v>
      </c>
      <c r="N7" t="s">
        <v>27</v>
      </c>
      <c r="O7" t="s">
        <v>27</v>
      </c>
      <c r="P7" t="s">
        <v>27</v>
      </c>
      <c r="Q7" t="s">
        <v>27</v>
      </c>
      <c r="R7" t="s">
        <v>27</v>
      </c>
      <c r="S7" t="s">
        <v>27</v>
      </c>
      <c r="T7" t="s">
        <v>27</v>
      </c>
      <c r="U7">
        <v>546.14700000000005</v>
      </c>
      <c r="V7">
        <v>546.14700000000005</v>
      </c>
      <c r="W7">
        <v>545.00800000000004</v>
      </c>
      <c r="X7">
        <v>545.00800000000004</v>
      </c>
      <c r="Y7">
        <v>544.553</v>
      </c>
      <c r="Z7">
        <v>544.553</v>
      </c>
      <c r="AA7">
        <v>545.00800000000004</v>
      </c>
      <c r="AB7">
        <v>545.00800000000004</v>
      </c>
      <c r="AC7">
        <v>544.78099999999904</v>
      </c>
      <c r="AD7">
        <v>544.78099999999904</v>
      </c>
      <c r="AE7">
        <v>544.09799999999996</v>
      </c>
      <c r="AF7">
        <v>544.09799999999996</v>
      </c>
      <c r="AG7">
        <v>544.09799999999996</v>
      </c>
      <c r="AH7">
        <v>544.09799999999996</v>
      </c>
      <c r="AI7">
        <v>543.87</v>
      </c>
      <c r="AJ7">
        <v>543.87</v>
      </c>
      <c r="AK7">
        <v>544.09799999999996</v>
      </c>
      <c r="AL7">
        <v>544.09799999999996</v>
      </c>
      <c r="AM7">
        <v>543.18700000000001</v>
      </c>
      <c r="AN7">
        <v>543.18700000000001</v>
      </c>
      <c r="AO7">
        <v>540.68399999999997</v>
      </c>
      <c r="AP7">
        <v>540.68399999999997</v>
      </c>
      <c r="AQ7">
        <v>539.09199999999998</v>
      </c>
      <c r="AR7">
        <v>539.09199999999998</v>
      </c>
      <c r="AS7">
        <v>538.41</v>
      </c>
      <c r="AT7">
        <v>538.41</v>
      </c>
      <c r="AU7">
        <v>538.41</v>
      </c>
      <c r="AV7">
        <v>538.41</v>
      </c>
      <c r="AW7">
        <v>538.18200000000002</v>
      </c>
      <c r="AX7">
        <v>538.18200000000002</v>
      </c>
      <c r="AY7">
        <v>538.86400000000003</v>
      </c>
      <c r="AZ7">
        <v>538.86400000000003</v>
      </c>
      <c r="BA7">
        <v>538.86400000000003</v>
      </c>
      <c r="BB7">
        <v>538.86400000000003</v>
      </c>
      <c r="BC7">
        <v>539.774</v>
      </c>
      <c r="BD7">
        <v>539.774</v>
      </c>
      <c r="BE7" t="s">
        <v>27</v>
      </c>
      <c r="BF7" t="s">
        <v>27</v>
      </c>
      <c r="BG7" t="s">
        <v>27</v>
      </c>
      <c r="BH7" t="s">
        <v>27</v>
      </c>
      <c r="BI7" t="s">
        <v>27</v>
      </c>
      <c r="BJ7" t="s">
        <v>27</v>
      </c>
      <c r="BK7" t="s">
        <v>27</v>
      </c>
      <c r="BL7" t="s">
        <v>27</v>
      </c>
      <c r="BM7" t="s">
        <v>27</v>
      </c>
      <c r="BN7" t="s">
        <v>27</v>
      </c>
      <c r="BO7" t="s">
        <v>27</v>
      </c>
      <c r="BP7" t="s">
        <v>27</v>
      </c>
      <c r="BQ7" t="s">
        <v>27</v>
      </c>
      <c r="BR7" t="s">
        <v>27</v>
      </c>
      <c r="BS7" t="s">
        <v>27</v>
      </c>
      <c r="BT7" t="s">
        <v>27</v>
      </c>
      <c r="BU7" t="s">
        <v>27</v>
      </c>
      <c r="BV7" t="s">
        <v>27</v>
      </c>
    </row>
    <row r="8" spans="1:74" x14ac:dyDescent="0.25">
      <c r="A8" s="6"/>
      <c r="B8" s="6"/>
      <c r="C8" s="10"/>
      <c r="D8">
        <v>-15</v>
      </c>
      <c r="E8" t="s">
        <v>27</v>
      </c>
      <c r="F8" t="s">
        <v>27</v>
      </c>
      <c r="G8" t="s">
        <v>27</v>
      </c>
      <c r="H8" t="s">
        <v>27</v>
      </c>
      <c r="I8" t="s">
        <v>27</v>
      </c>
      <c r="J8" t="s">
        <v>27</v>
      </c>
      <c r="K8" t="s">
        <v>27</v>
      </c>
      <c r="L8" t="s">
        <v>27</v>
      </c>
      <c r="M8" t="s">
        <v>27</v>
      </c>
      <c r="N8" t="s">
        <v>27</v>
      </c>
      <c r="O8" t="s">
        <v>27</v>
      </c>
      <c r="P8" t="s">
        <v>27</v>
      </c>
      <c r="Q8" t="s">
        <v>27</v>
      </c>
      <c r="R8" t="s">
        <v>27</v>
      </c>
      <c r="S8" t="s">
        <v>27</v>
      </c>
      <c r="T8" t="s">
        <v>27</v>
      </c>
      <c r="U8">
        <v>546.14700000000005</v>
      </c>
      <c r="V8">
        <v>546.14700000000005</v>
      </c>
      <c r="W8">
        <v>545.00800000000004</v>
      </c>
      <c r="X8">
        <v>545.00800000000004</v>
      </c>
      <c r="Y8">
        <v>544.553</v>
      </c>
      <c r="Z8">
        <v>544.553</v>
      </c>
      <c r="AA8">
        <v>545.00800000000004</v>
      </c>
      <c r="AB8">
        <v>545.00800000000004</v>
      </c>
      <c r="AC8">
        <v>544.78099999999904</v>
      </c>
      <c r="AD8">
        <v>544.78099999999904</v>
      </c>
      <c r="AE8">
        <v>544.09799999999996</v>
      </c>
      <c r="AF8">
        <v>544.09799999999996</v>
      </c>
      <c r="AG8">
        <v>544.09799999999996</v>
      </c>
      <c r="AH8">
        <v>544.09799999999996</v>
      </c>
      <c r="AI8">
        <v>543.87</v>
      </c>
      <c r="AJ8">
        <v>543.87</v>
      </c>
      <c r="AK8">
        <v>544.09799999999996</v>
      </c>
      <c r="AL8">
        <v>544.09799999999996</v>
      </c>
      <c r="AM8">
        <v>543.18700000000001</v>
      </c>
      <c r="AN8">
        <v>543.18700000000001</v>
      </c>
      <c r="AO8">
        <v>540.68399999999997</v>
      </c>
      <c r="AP8">
        <v>540.68399999999997</v>
      </c>
      <c r="AQ8">
        <v>539.09199999999998</v>
      </c>
      <c r="AR8">
        <v>539.09199999999998</v>
      </c>
      <c r="AS8">
        <v>538.41</v>
      </c>
      <c r="AT8">
        <v>538.41</v>
      </c>
      <c r="AU8">
        <v>538.41</v>
      </c>
      <c r="AV8">
        <v>538.41</v>
      </c>
      <c r="AW8">
        <v>538.18200000000002</v>
      </c>
      <c r="AX8">
        <v>538.18200000000002</v>
      </c>
      <c r="AY8">
        <v>538.86400000000003</v>
      </c>
      <c r="AZ8">
        <v>538.86400000000003</v>
      </c>
      <c r="BA8">
        <v>538.86400000000003</v>
      </c>
      <c r="BB8">
        <v>538.86400000000003</v>
      </c>
      <c r="BC8">
        <v>539.774</v>
      </c>
      <c r="BD8">
        <v>539.774</v>
      </c>
      <c r="BE8" t="s">
        <v>27</v>
      </c>
      <c r="BF8" t="s">
        <v>27</v>
      </c>
      <c r="BG8" t="s">
        <v>27</v>
      </c>
      <c r="BH8" t="s">
        <v>27</v>
      </c>
      <c r="BI8" t="s">
        <v>27</v>
      </c>
      <c r="BJ8" t="s">
        <v>27</v>
      </c>
      <c r="BK8" t="s">
        <v>27</v>
      </c>
      <c r="BL8" t="s">
        <v>27</v>
      </c>
      <c r="BM8" t="s">
        <v>27</v>
      </c>
      <c r="BN8" t="s">
        <v>27</v>
      </c>
      <c r="BO8" t="s">
        <v>27</v>
      </c>
      <c r="BP8" t="s">
        <v>27</v>
      </c>
      <c r="BQ8" t="s">
        <v>27</v>
      </c>
      <c r="BR8" t="s">
        <v>27</v>
      </c>
      <c r="BS8" t="s">
        <v>27</v>
      </c>
      <c r="BT8" t="s">
        <v>27</v>
      </c>
      <c r="BU8" t="s">
        <v>27</v>
      </c>
      <c r="BV8" t="s">
        <v>27</v>
      </c>
    </row>
    <row r="9" spans="1:74" x14ac:dyDescent="0.25">
      <c r="A9" t="s">
        <v>3</v>
      </c>
      <c r="B9" s="2" t="s">
        <v>29</v>
      </c>
      <c r="C9" s="10"/>
      <c r="D9">
        <v>-14.5</v>
      </c>
      <c r="E9" t="s">
        <v>27</v>
      </c>
      <c r="F9" t="s">
        <v>27</v>
      </c>
      <c r="G9" t="s">
        <v>27</v>
      </c>
      <c r="H9" t="s">
        <v>27</v>
      </c>
      <c r="I9" t="s">
        <v>27</v>
      </c>
      <c r="J9" t="s">
        <v>27</v>
      </c>
      <c r="K9" t="s">
        <v>27</v>
      </c>
      <c r="L9" t="s">
        <v>27</v>
      </c>
      <c r="M9" t="s">
        <v>27</v>
      </c>
      <c r="N9" t="s">
        <v>27</v>
      </c>
      <c r="O9" t="s">
        <v>27</v>
      </c>
      <c r="P9" t="s">
        <v>27</v>
      </c>
      <c r="Q9" t="s">
        <v>27</v>
      </c>
      <c r="R9" t="s">
        <v>27</v>
      </c>
      <c r="S9">
        <v>548.65300000000002</v>
      </c>
      <c r="T9">
        <v>548.65300000000002</v>
      </c>
      <c r="U9">
        <v>547.74199999999996</v>
      </c>
      <c r="V9">
        <v>547.74199999999996</v>
      </c>
      <c r="W9">
        <v>547.51400000000001</v>
      </c>
      <c r="X9">
        <v>547.51400000000001</v>
      </c>
      <c r="Y9">
        <v>546.14700000000005</v>
      </c>
      <c r="Z9">
        <v>546.14700000000005</v>
      </c>
      <c r="AA9">
        <v>545.91899999999998</v>
      </c>
      <c r="AB9">
        <v>545.91899999999998</v>
      </c>
      <c r="AC9">
        <v>545.46400000000006</v>
      </c>
      <c r="AD9">
        <v>545.46400000000006</v>
      </c>
      <c r="AE9">
        <v>545.91899999999998</v>
      </c>
      <c r="AF9">
        <v>545.91899999999998</v>
      </c>
      <c r="AG9">
        <v>545.46400000000006</v>
      </c>
      <c r="AH9">
        <v>545.46400000000006</v>
      </c>
      <c r="AI9">
        <v>545.00800000000004</v>
      </c>
      <c r="AJ9">
        <v>545.00800000000004</v>
      </c>
      <c r="AK9">
        <v>544.78099999999904</v>
      </c>
      <c r="AL9">
        <v>544.78099999999904</v>
      </c>
      <c r="AM9">
        <v>544.78099999999904</v>
      </c>
      <c r="AN9">
        <v>544.78099999999904</v>
      </c>
      <c r="AO9">
        <v>544.32500000000005</v>
      </c>
      <c r="AP9">
        <v>544.32500000000005</v>
      </c>
      <c r="AQ9">
        <v>540.91099999999904</v>
      </c>
      <c r="AR9">
        <v>540.91099999999904</v>
      </c>
      <c r="AS9">
        <v>540.00199999999995</v>
      </c>
      <c r="AT9">
        <v>540.00199999999995</v>
      </c>
      <c r="AU9">
        <v>538.63699999999903</v>
      </c>
      <c r="AV9">
        <v>538.63699999999903</v>
      </c>
      <c r="AW9">
        <v>538.63699999999903</v>
      </c>
      <c r="AX9">
        <v>538.63699999999903</v>
      </c>
      <c r="AY9">
        <v>538.63699999999903</v>
      </c>
      <c r="AZ9">
        <v>538.63699999999903</v>
      </c>
      <c r="BA9">
        <v>538.63699999999903</v>
      </c>
      <c r="BB9">
        <v>538.63699999999903</v>
      </c>
      <c r="BC9">
        <v>538.86400000000003</v>
      </c>
      <c r="BD9">
        <v>538.86400000000003</v>
      </c>
      <c r="BE9">
        <v>539.09199999999998</v>
      </c>
      <c r="BF9">
        <v>539.09199999999998</v>
      </c>
      <c r="BG9">
        <v>539.31899999999996</v>
      </c>
      <c r="BH9">
        <v>539.31899999999996</v>
      </c>
      <c r="BI9" t="s">
        <v>27</v>
      </c>
      <c r="BJ9" t="s">
        <v>27</v>
      </c>
      <c r="BK9" t="s">
        <v>27</v>
      </c>
      <c r="BL9" t="s">
        <v>27</v>
      </c>
      <c r="BM9" t="s">
        <v>27</v>
      </c>
      <c r="BN9" t="s">
        <v>27</v>
      </c>
      <c r="BO9" t="s">
        <v>27</v>
      </c>
      <c r="BP9" t="s">
        <v>27</v>
      </c>
      <c r="BQ9" t="s">
        <v>27</v>
      </c>
      <c r="BR9" t="s">
        <v>27</v>
      </c>
      <c r="BS9" t="s">
        <v>27</v>
      </c>
      <c r="BT9" t="s">
        <v>27</v>
      </c>
      <c r="BU9" t="s">
        <v>27</v>
      </c>
      <c r="BV9" t="s">
        <v>27</v>
      </c>
    </row>
    <row r="10" spans="1:74" x14ac:dyDescent="0.25">
      <c r="A10" s="7" t="s">
        <v>4</v>
      </c>
      <c r="B10" s="7"/>
      <c r="C10" s="10"/>
      <c r="D10">
        <v>-14</v>
      </c>
      <c r="E10" t="s">
        <v>27</v>
      </c>
      <c r="F10" t="s">
        <v>27</v>
      </c>
      <c r="G10" t="s">
        <v>27</v>
      </c>
      <c r="H10" t="s">
        <v>27</v>
      </c>
      <c r="I10" t="s">
        <v>27</v>
      </c>
      <c r="J10" t="s">
        <v>27</v>
      </c>
      <c r="K10" t="s">
        <v>27</v>
      </c>
      <c r="L10" t="s">
        <v>27</v>
      </c>
      <c r="M10" t="s">
        <v>27</v>
      </c>
      <c r="N10" t="s">
        <v>27</v>
      </c>
      <c r="O10" t="s">
        <v>27</v>
      </c>
      <c r="P10" t="s">
        <v>27</v>
      </c>
      <c r="Q10" t="s">
        <v>27</v>
      </c>
      <c r="R10" t="s">
        <v>27</v>
      </c>
      <c r="S10">
        <v>548.65300000000002</v>
      </c>
      <c r="T10">
        <v>548.65300000000002</v>
      </c>
      <c r="U10">
        <v>547.74199999999996</v>
      </c>
      <c r="V10">
        <v>547.74199999999996</v>
      </c>
      <c r="W10">
        <v>547.51400000000001</v>
      </c>
      <c r="X10">
        <v>547.51400000000001</v>
      </c>
      <c r="Y10">
        <v>546.14700000000005</v>
      </c>
      <c r="Z10">
        <v>546.14700000000005</v>
      </c>
      <c r="AA10">
        <v>545.91899999999998</v>
      </c>
      <c r="AB10">
        <v>545.91899999999998</v>
      </c>
      <c r="AC10">
        <v>545.46400000000006</v>
      </c>
      <c r="AD10">
        <v>545.46400000000006</v>
      </c>
      <c r="AE10">
        <v>545.91899999999998</v>
      </c>
      <c r="AF10">
        <v>545.91899999999998</v>
      </c>
      <c r="AG10">
        <v>545.46400000000006</v>
      </c>
      <c r="AH10">
        <v>545.46400000000006</v>
      </c>
      <c r="AI10">
        <v>545.00800000000004</v>
      </c>
      <c r="AJ10">
        <v>545.00800000000004</v>
      </c>
      <c r="AK10">
        <v>544.78099999999904</v>
      </c>
      <c r="AL10">
        <v>544.78099999999904</v>
      </c>
      <c r="AM10">
        <v>544.78099999999904</v>
      </c>
      <c r="AN10">
        <v>544.78099999999904</v>
      </c>
      <c r="AO10">
        <v>544.32500000000005</v>
      </c>
      <c r="AP10">
        <v>544.32500000000005</v>
      </c>
      <c r="AQ10">
        <v>540.91099999999904</v>
      </c>
      <c r="AR10">
        <v>540.91099999999904</v>
      </c>
      <c r="AS10">
        <v>540.00199999999995</v>
      </c>
      <c r="AT10">
        <v>540.00199999999995</v>
      </c>
      <c r="AU10">
        <v>538.63699999999903</v>
      </c>
      <c r="AV10">
        <v>538.63699999999903</v>
      </c>
      <c r="AW10">
        <v>538.63699999999903</v>
      </c>
      <c r="AX10">
        <v>538.63699999999903</v>
      </c>
      <c r="AY10">
        <v>538.63699999999903</v>
      </c>
      <c r="AZ10">
        <v>538.63699999999903</v>
      </c>
      <c r="BA10">
        <v>538.63699999999903</v>
      </c>
      <c r="BB10">
        <v>538.63699999999903</v>
      </c>
      <c r="BC10">
        <v>538.86400000000003</v>
      </c>
      <c r="BD10">
        <v>538.86400000000003</v>
      </c>
      <c r="BE10">
        <v>539.09199999999998</v>
      </c>
      <c r="BF10">
        <v>539.09199999999998</v>
      </c>
      <c r="BG10">
        <v>539.31899999999996</v>
      </c>
      <c r="BH10">
        <v>539.31899999999996</v>
      </c>
      <c r="BI10" t="s">
        <v>27</v>
      </c>
      <c r="BJ10" t="s">
        <v>27</v>
      </c>
      <c r="BK10" t="s">
        <v>27</v>
      </c>
      <c r="BL10" t="s">
        <v>27</v>
      </c>
      <c r="BM10" t="s">
        <v>27</v>
      </c>
      <c r="BN10" t="s">
        <v>27</v>
      </c>
      <c r="BO10" t="s">
        <v>27</v>
      </c>
      <c r="BP10" t="s">
        <v>27</v>
      </c>
      <c r="BQ10" t="s">
        <v>27</v>
      </c>
      <c r="BR10" t="s">
        <v>27</v>
      </c>
      <c r="BS10" t="s">
        <v>27</v>
      </c>
      <c r="BT10" t="s">
        <v>27</v>
      </c>
      <c r="BU10" t="s">
        <v>27</v>
      </c>
      <c r="BV10" t="s">
        <v>27</v>
      </c>
    </row>
    <row r="11" spans="1:74" x14ac:dyDescent="0.25">
      <c r="A11" s="7"/>
      <c r="B11" s="7"/>
      <c r="C11" s="10"/>
      <c r="D11">
        <v>-13.5</v>
      </c>
      <c r="E11" t="s">
        <v>27</v>
      </c>
      <c r="F11" t="s">
        <v>27</v>
      </c>
      <c r="G11" t="s">
        <v>27</v>
      </c>
      <c r="H11" t="s">
        <v>27</v>
      </c>
      <c r="I11" t="s">
        <v>27</v>
      </c>
      <c r="J11" t="s">
        <v>27</v>
      </c>
      <c r="K11" t="s">
        <v>27</v>
      </c>
      <c r="L11" t="s">
        <v>27</v>
      </c>
      <c r="M11" t="s">
        <v>27</v>
      </c>
      <c r="N11" t="s">
        <v>27</v>
      </c>
      <c r="O11" t="s">
        <v>27</v>
      </c>
      <c r="P11" t="s">
        <v>27</v>
      </c>
      <c r="Q11">
        <v>548.65300000000002</v>
      </c>
      <c r="R11">
        <v>548.65300000000002</v>
      </c>
      <c r="S11">
        <v>549.56500000000005</v>
      </c>
      <c r="T11">
        <v>549.56500000000005</v>
      </c>
      <c r="U11">
        <v>549.33699999999999</v>
      </c>
      <c r="V11">
        <v>549.33699999999999</v>
      </c>
      <c r="W11">
        <v>549.33699999999999</v>
      </c>
      <c r="X11">
        <v>549.33699999999999</v>
      </c>
      <c r="Y11">
        <v>547.74199999999996</v>
      </c>
      <c r="Z11">
        <v>547.74199999999996</v>
      </c>
      <c r="AA11">
        <v>546.83000000000004</v>
      </c>
      <c r="AB11">
        <v>546.83000000000004</v>
      </c>
      <c r="AC11">
        <v>546.375</v>
      </c>
      <c r="AD11">
        <v>546.375</v>
      </c>
      <c r="AE11">
        <v>546.83000000000004</v>
      </c>
      <c r="AF11">
        <v>546.83000000000004</v>
      </c>
      <c r="AG11">
        <v>546.14700000000005</v>
      </c>
      <c r="AH11">
        <v>546.14700000000005</v>
      </c>
      <c r="AI11">
        <v>545.69200000000001</v>
      </c>
      <c r="AJ11">
        <v>545.69200000000001</v>
      </c>
      <c r="AK11">
        <v>545.23599999999999</v>
      </c>
      <c r="AL11">
        <v>545.23599999999999</v>
      </c>
      <c r="AM11">
        <v>545.00800000000004</v>
      </c>
      <c r="AN11">
        <v>545.00800000000004</v>
      </c>
      <c r="AO11">
        <v>544.78099999999904</v>
      </c>
      <c r="AP11">
        <v>544.78099999999904</v>
      </c>
      <c r="AQ11">
        <v>543.64200000000005</v>
      </c>
      <c r="AR11">
        <v>543.64200000000005</v>
      </c>
      <c r="AS11">
        <v>540.45699999999999</v>
      </c>
      <c r="AT11">
        <v>540.45699999999999</v>
      </c>
      <c r="AU11">
        <v>538.86400000000003</v>
      </c>
      <c r="AV11">
        <v>538.86400000000003</v>
      </c>
      <c r="AW11">
        <v>538.63699999999903</v>
      </c>
      <c r="AX11">
        <v>538.63699999999903</v>
      </c>
      <c r="AY11">
        <v>538.63699999999903</v>
      </c>
      <c r="AZ11">
        <v>538.63699999999903</v>
      </c>
      <c r="BA11">
        <v>538.41</v>
      </c>
      <c r="BB11">
        <v>538.41</v>
      </c>
      <c r="BC11">
        <v>538.86400000000003</v>
      </c>
      <c r="BD11">
        <v>538.86400000000003</v>
      </c>
      <c r="BE11">
        <v>538.86400000000003</v>
      </c>
      <c r="BF11">
        <v>538.86400000000003</v>
      </c>
      <c r="BG11">
        <v>538.63699999999903</v>
      </c>
      <c r="BH11">
        <v>538.63699999999903</v>
      </c>
      <c r="BI11">
        <v>539.54700000000003</v>
      </c>
      <c r="BJ11">
        <v>539.54700000000003</v>
      </c>
      <c r="BK11" t="s">
        <v>27</v>
      </c>
      <c r="BL11" t="s">
        <v>27</v>
      </c>
      <c r="BM11" t="s">
        <v>27</v>
      </c>
      <c r="BN11" t="s">
        <v>27</v>
      </c>
      <c r="BO11" t="s">
        <v>27</v>
      </c>
      <c r="BP11" t="s">
        <v>27</v>
      </c>
      <c r="BQ11" t="s">
        <v>27</v>
      </c>
      <c r="BR11" t="s">
        <v>27</v>
      </c>
      <c r="BS11" t="s">
        <v>27</v>
      </c>
      <c r="BT11" t="s">
        <v>27</v>
      </c>
      <c r="BU11" t="s">
        <v>27</v>
      </c>
      <c r="BV11" t="s">
        <v>27</v>
      </c>
    </row>
    <row r="12" spans="1:74" x14ac:dyDescent="0.25">
      <c r="A12" s="7"/>
      <c r="B12" s="7"/>
      <c r="C12" s="10"/>
      <c r="D12">
        <v>-13</v>
      </c>
      <c r="E12" t="s">
        <v>27</v>
      </c>
      <c r="F12" t="s">
        <v>27</v>
      </c>
      <c r="G12" t="s">
        <v>27</v>
      </c>
      <c r="H12" t="s">
        <v>27</v>
      </c>
      <c r="I12" t="s">
        <v>27</v>
      </c>
      <c r="J12" t="s">
        <v>27</v>
      </c>
      <c r="K12" t="s">
        <v>27</v>
      </c>
      <c r="L12" t="s">
        <v>27</v>
      </c>
      <c r="M12" t="s">
        <v>27</v>
      </c>
      <c r="N12" t="s">
        <v>27</v>
      </c>
      <c r="O12" t="s">
        <v>27</v>
      </c>
      <c r="P12" t="s">
        <v>27</v>
      </c>
      <c r="Q12">
        <v>548.65300000000002</v>
      </c>
      <c r="R12">
        <v>548.65300000000002</v>
      </c>
      <c r="S12">
        <v>549.56500000000005</v>
      </c>
      <c r="T12">
        <v>549.56500000000005</v>
      </c>
      <c r="U12">
        <v>549.33699999999999</v>
      </c>
      <c r="V12">
        <v>549.33699999999999</v>
      </c>
      <c r="W12">
        <v>549.33699999999999</v>
      </c>
      <c r="X12">
        <v>549.33699999999999</v>
      </c>
      <c r="Y12">
        <v>547.74199999999996</v>
      </c>
      <c r="Z12">
        <v>547.74199999999996</v>
      </c>
      <c r="AA12">
        <v>546.83000000000004</v>
      </c>
      <c r="AB12">
        <v>546.83000000000004</v>
      </c>
      <c r="AC12">
        <v>546.375</v>
      </c>
      <c r="AD12">
        <v>546.375</v>
      </c>
      <c r="AE12">
        <v>546.83000000000004</v>
      </c>
      <c r="AF12">
        <v>546.83000000000004</v>
      </c>
      <c r="AG12">
        <v>546.14700000000005</v>
      </c>
      <c r="AH12">
        <v>546.14700000000005</v>
      </c>
      <c r="AI12">
        <v>545.69200000000001</v>
      </c>
      <c r="AJ12">
        <v>545.69200000000001</v>
      </c>
      <c r="AK12">
        <v>545.23599999999999</v>
      </c>
      <c r="AL12">
        <v>545.23599999999999</v>
      </c>
      <c r="AM12">
        <v>545.00800000000004</v>
      </c>
      <c r="AN12">
        <v>545.00800000000004</v>
      </c>
      <c r="AO12">
        <v>544.78099999999904</v>
      </c>
      <c r="AP12">
        <v>544.78099999999904</v>
      </c>
      <c r="AQ12">
        <v>543.64200000000005</v>
      </c>
      <c r="AR12">
        <v>543.64200000000005</v>
      </c>
      <c r="AS12">
        <v>540.45699999999999</v>
      </c>
      <c r="AT12">
        <v>540.45699999999999</v>
      </c>
      <c r="AU12">
        <v>538.86400000000003</v>
      </c>
      <c r="AV12">
        <v>538.86400000000003</v>
      </c>
      <c r="AW12">
        <v>538.63699999999903</v>
      </c>
      <c r="AX12">
        <v>538.63699999999903</v>
      </c>
      <c r="AY12">
        <v>538.63699999999903</v>
      </c>
      <c r="AZ12">
        <v>538.63699999999903</v>
      </c>
      <c r="BA12">
        <v>538.41</v>
      </c>
      <c r="BB12">
        <v>538.41</v>
      </c>
      <c r="BC12">
        <v>538.86400000000003</v>
      </c>
      <c r="BD12">
        <v>538.86400000000003</v>
      </c>
      <c r="BE12">
        <v>538.86400000000003</v>
      </c>
      <c r="BF12">
        <v>538.86400000000003</v>
      </c>
      <c r="BG12">
        <v>538.63699999999903</v>
      </c>
      <c r="BH12">
        <v>538.63699999999903</v>
      </c>
      <c r="BI12">
        <v>539.54700000000003</v>
      </c>
      <c r="BJ12">
        <v>539.54700000000003</v>
      </c>
      <c r="BK12" t="s">
        <v>27</v>
      </c>
      <c r="BL12" t="s">
        <v>27</v>
      </c>
      <c r="BM12" t="s">
        <v>27</v>
      </c>
      <c r="BN12" t="s">
        <v>27</v>
      </c>
      <c r="BO12" t="s">
        <v>27</v>
      </c>
      <c r="BP12" t="s">
        <v>27</v>
      </c>
      <c r="BQ12" t="s">
        <v>27</v>
      </c>
      <c r="BR12" t="s">
        <v>27</v>
      </c>
      <c r="BS12" t="s">
        <v>27</v>
      </c>
      <c r="BT12" t="s">
        <v>27</v>
      </c>
      <c r="BU12" t="s">
        <v>27</v>
      </c>
      <c r="BV12" t="s">
        <v>27</v>
      </c>
    </row>
    <row r="13" spans="1:74" x14ac:dyDescent="0.25">
      <c r="A13" s="7"/>
      <c r="B13" s="7"/>
      <c r="C13" s="10"/>
      <c r="D13">
        <v>-12.5</v>
      </c>
      <c r="E13" t="s">
        <v>27</v>
      </c>
      <c r="F13" t="s">
        <v>27</v>
      </c>
      <c r="G13" t="s">
        <v>27</v>
      </c>
      <c r="H13" t="s">
        <v>27</v>
      </c>
      <c r="I13" t="s">
        <v>27</v>
      </c>
      <c r="J13" t="s">
        <v>27</v>
      </c>
      <c r="K13" t="s">
        <v>27</v>
      </c>
      <c r="L13" t="s">
        <v>27</v>
      </c>
      <c r="M13" t="s">
        <v>27</v>
      </c>
      <c r="N13" t="s">
        <v>27</v>
      </c>
      <c r="O13">
        <v>548.19799999999998</v>
      </c>
      <c r="P13">
        <v>548.19799999999998</v>
      </c>
      <c r="Q13">
        <v>547.74199999999996</v>
      </c>
      <c r="R13">
        <v>547.74199999999996</v>
      </c>
      <c r="S13">
        <v>548.42499999999995</v>
      </c>
      <c r="T13">
        <v>548.42499999999995</v>
      </c>
      <c r="U13">
        <v>549.56500000000005</v>
      </c>
      <c r="V13">
        <v>549.56500000000005</v>
      </c>
      <c r="W13">
        <v>549.56500000000005</v>
      </c>
      <c r="X13">
        <v>549.56500000000005</v>
      </c>
      <c r="Y13">
        <v>549.33699999999999</v>
      </c>
      <c r="Z13">
        <v>549.33699999999999</v>
      </c>
      <c r="AA13">
        <v>548.42499999999995</v>
      </c>
      <c r="AB13">
        <v>548.42499999999995</v>
      </c>
      <c r="AC13">
        <v>547.28599999999904</v>
      </c>
      <c r="AD13">
        <v>547.28599999999904</v>
      </c>
      <c r="AE13">
        <v>546.60299999999995</v>
      </c>
      <c r="AF13">
        <v>546.60299999999995</v>
      </c>
      <c r="AG13">
        <v>546.83000000000004</v>
      </c>
      <c r="AH13">
        <v>546.83000000000004</v>
      </c>
      <c r="AI13">
        <v>546.83000000000004</v>
      </c>
      <c r="AJ13">
        <v>546.83000000000004</v>
      </c>
      <c r="AK13">
        <v>545.91899999999998</v>
      </c>
      <c r="AL13">
        <v>545.91899999999998</v>
      </c>
      <c r="AM13">
        <v>545.69200000000001</v>
      </c>
      <c r="AN13">
        <v>545.69200000000001</v>
      </c>
      <c r="AO13">
        <v>545.23599999999999</v>
      </c>
      <c r="AP13">
        <v>545.23599999999999</v>
      </c>
      <c r="AQ13">
        <v>544.78099999999904</v>
      </c>
      <c r="AR13">
        <v>544.78099999999904</v>
      </c>
      <c r="AS13">
        <v>543.18700000000001</v>
      </c>
      <c r="AT13">
        <v>543.18700000000001</v>
      </c>
      <c r="AU13">
        <v>540.00199999999995</v>
      </c>
      <c r="AV13">
        <v>540.00199999999995</v>
      </c>
      <c r="AW13">
        <v>539.54700000000003</v>
      </c>
      <c r="AX13">
        <v>539.54700000000003</v>
      </c>
      <c r="AY13">
        <v>538.63699999999903</v>
      </c>
      <c r="AZ13">
        <v>538.63699999999903</v>
      </c>
      <c r="BA13">
        <v>539.09199999999998</v>
      </c>
      <c r="BB13">
        <v>539.09199999999998</v>
      </c>
      <c r="BC13">
        <v>538.86400000000003</v>
      </c>
      <c r="BD13">
        <v>538.86400000000003</v>
      </c>
      <c r="BE13">
        <v>539.09199999999998</v>
      </c>
      <c r="BF13">
        <v>539.09199999999998</v>
      </c>
      <c r="BG13">
        <v>539.09199999999998</v>
      </c>
      <c r="BH13">
        <v>539.09199999999998</v>
      </c>
      <c r="BI13">
        <v>539.31899999999996</v>
      </c>
      <c r="BJ13">
        <v>539.31899999999996</v>
      </c>
      <c r="BK13">
        <v>540.22900000000004</v>
      </c>
      <c r="BL13">
        <v>540.22900000000004</v>
      </c>
      <c r="BM13" t="s">
        <v>27</v>
      </c>
      <c r="BN13" t="s">
        <v>27</v>
      </c>
      <c r="BO13" t="s">
        <v>27</v>
      </c>
      <c r="BP13" t="s">
        <v>27</v>
      </c>
      <c r="BQ13" t="s">
        <v>27</v>
      </c>
      <c r="BR13" t="s">
        <v>27</v>
      </c>
      <c r="BS13" t="s">
        <v>27</v>
      </c>
      <c r="BT13" t="s">
        <v>27</v>
      </c>
      <c r="BU13" t="s">
        <v>27</v>
      </c>
      <c r="BV13" t="s">
        <v>27</v>
      </c>
    </row>
    <row r="14" spans="1:74" x14ac:dyDescent="0.25">
      <c r="A14" s="7"/>
      <c r="B14" s="7"/>
      <c r="C14" s="10"/>
      <c r="D14">
        <v>-12</v>
      </c>
      <c r="E14" t="s">
        <v>27</v>
      </c>
      <c r="F14" t="s">
        <v>27</v>
      </c>
      <c r="G14" t="s">
        <v>27</v>
      </c>
      <c r="H14" t="s">
        <v>27</v>
      </c>
      <c r="I14" t="s">
        <v>27</v>
      </c>
      <c r="J14" t="s">
        <v>27</v>
      </c>
      <c r="K14" t="s">
        <v>27</v>
      </c>
      <c r="L14" t="s">
        <v>27</v>
      </c>
      <c r="M14" t="s">
        <v>27</v>
      </c>
      <c r="N14" t="s">
        <v>27</v>
      </c>
      <c r="O14">
        <v>548.19799999999998</v>
      </c>
      <c r="P14">
        <v>548.19799999999998</v>
      </c>
      <c r="Q14">
        <v>547.74199999999996</v>
      </c>
      <c r="R14">
        <v>547.74199999999996</v>
      </c>
      <c r="S14">
        <v>548.42499999999995</v>
      </c>
      <c r="T14">
        <v>548.42499999999995</v>
      </c>
      <c r="U14">
        <v>549.56500000000005</v>
      </c>
      <c r="V14">
        <v>549.56500000000005</v>
      </c>
      <c r="W14">
        <v>549.56500000000005</v>
      </c>
      <c r="X14">
        <v>549.56500000000005</v>
      </c>
      <c r="Y14">
        <v>549.33699999999999</v>
      </c>
      <c r="Z14">
        <v>549.33699999999999</v>
      </c>
      <c r="AA14">
        <v>548.42499999999995</v>
      </c>
      <c r="AB14">
        <v>548.42499999999995</v>
      </c>
      <c r="AC14">
        <v>547.28599999999904</v>
      </c>
      <c r="AD14">
        <v>547.28599999999904</v>
      </c>
      <c r="AE14">
        <v>546.60299999999995</v>
      </c>
      <c r="AF14">
        <v>546.60299999999995</v>
      </c>
      <c r="AG14">
        <v>546.83000000000004</v>
      </c>
      <c r="AH14">
        <v>546.83000000000004</v>
      </c>
      <c r="AI14">
        <v>546.83000000000004</v>
      </c>
      <c r="AJ14">
        <v>546.83000000000004</v>
      </c>
      <c r="AK14">
        <v>545.91899999999998</v>
      </c>
      <c r="AL14">
        <v>545.91899999999998</v>
      </c>
      <c r="AM14">
        <v>545.69200000000001</v>
      </c>
      <c r="AN14">
        <v>545.69200000000001</v>
      </c>
      <c r="AO14">
        <v>545.23599999999999</v>
      </c>
      <c r="AP14">
        <v>545.23599999999999</v>
      </c>
      <c r="AQ14">
        <v>544.78099999999904</v>
      </c>
      <c r="AR14">
        <v>544.78099999999904</v>
      </c>
      <c r="AS14">
        <v>543.18700000000001</v>
      </c>
      <c r="AT14">
        <v>543.18700000000001</v>
      </c>
      <c r="AU14">
        <v>540.00199999999995</v>
      </c>
      <c r="AV14">
        <v>540.00199999999995</v>
      </c>
      <c r="AW14">
        <v>539.54700000000003</v>
      </c>
      <c r="AX14">
        <v>539.54700000000003</v>
      </c>
      <c r="AY14">
        <v>538.63699999999903</v>
      </c>
      <c r="AZ14">
        <v>538.63699999999903</v>
      </c>
      <c r="BA14">
        <v>539.09199999999998</v>
      </c>
      <c r="BB14">
        <v>539.09199999999998</v>
      </c>
      <c r="BC14">
        <v>538.86400000000003</v>
      </c>
      <c r="BD14">
        <v>538.86400000000003</v>
      </c>
      <c r="BE14">
        <v>539.09199999999998</v>
      </c>
      <c r="BF14">
        <v>539.09199999999998</v>
      </c>
      <c r="BG14">
        <v>539.09199999999998</v>
      </c>
      <c r="BH14">
        <v>539.09199999999998</v>
      </c>
      <c r="BI14">
        <v>539.31899999999996</v>
      </c>
      <c r="BJ14">
        <v>539.31899999999996</v>
      </c>
      <c r="BK14">
        <v>540.22900000000004</v>
      </c>
      <c r="BL14">
        <v>540.22900000000004</v>
      </c>
      <c r="BM14" t="s">
        <v>27</v>
      </c>
      <c r="BN14" t="s">
        <v>27</v>
      </c>
      <c r="BO14" t="s">
        <v>27</v>
      </c>
      <c r="BP14" t="s">
        <v>27</v>
      </c>
      <c r="BQ14" t="s">
        <v>27</v>
      </c>
      <c r="BR14" t="s">
        <v>27</v>
      </c>
      <c r="BS14" t="s">
        <v>27</v>
      </c>
      <c r="BT14" t="s">
        <v>27</v>
      </c>
      <c r="BU14" t="s">
        <v>27</v>
      </c>
      <c r="BV14" t="s">
        <v>27</v>
      </c>
    </row>
    <row r="15" spans="1:74" x14ac:dyDescent="0.25">
      <c r="A15" s="7"/>
      <c r="B15" s="7"/>
      <c r="C15" s="10"/>
      <c r="D15">
        <v>-11.5</v>
      </c>
      <c r="E15" t="s">
        <v>27</v>
      </c>
      <c r="F15" t="s">
        <v>27</v>
      </c>
      <c r="G15" t="s">
        <v>27</v>
      </c>
      <c r="H15" t="s">
        <v>27</v>
      </c>
      <c r="I15" t="s">
        <v>27</v>
      </c>
      <c r="J15" t="s">
        <v>27</v>
      </c>
      <c r="K15" t="s">
        <v>27</v>
      </c>
      <c r="L15" t="s">
        <v>27</v>
      </c>
      <c r="M15">
        <v>548.88099999999997</v>
      </c>
      <c r="N15">
        <v>548.88099999999997</v>
      </c>
      <c r="O15">
        <v>549.56500000000005</v>
      </c>
      <c r="P15">
        <v>549.56500000000005</v>
      </c>
      <c r="Q15">
        <v>549.33699999999999</v>
      </c>
      <c r="R15">
        <v>549.33699999999999</v>
      </c>
      <c r="S15">
        <v>549.79300000000001</v>
      </c>
      <c r="T15">
        <v>549.79300000000001</v>
      </c>
      <c r="U15">
        <v>550.47699999999998</v>
      </c>
      <c r="V15">
        <v>550.47699999999998</v>
      </c>
      <c r="W15">
        <v>550.24900000000002</v>
      </c>
      <c r="X15">
        <v>550.24900000000002</v>
      </c>
      <c r="Y15">
        <v>550.70500000000004</v>
      </c>
      <c r="Z15">
        <v>550.70500000000004</v>
      </c>
      <c r="AA15">
        <v>551.61699999999996</v>
      </c>
      <c r="AB15">
        <v>551.61699999999996</v>
      </c>
      <c r="AC15">
        <v>550.47699999999998</v>
      </c>
      <c r="AD15">
        <v>550.47699999999998</v>
      </c>
      <c r="AE15">
        <v>549.79300000000001</v>
      </c>
      <c r="AF15">
        <v>549.79300000000001</v>
      </c>
      <c r="AG15">
        <v>548.42499999999995</v>
      </c>
      <c r="AH15">
        <v>548.42499999999995</v>
      </c>
      <c r="AI15">
        <v>547.74199999999996</v>
      </c>
      <c r="AJ15">
        <v>547.74199999999996</v>
      </c>
      <c r="AK15">
        <v>547.05799999999999</v>
      </c>
      <c r="AL15">
        <v>547.05799999999999</v>
      </c>
      <c r="AM15">
        <v>546.83000000000004</v>
      </c>
      <c r="AN15">
        <v>546.83000000000004</v>
      </c>
      <c r="AO15">
        <v>546.14700000000005</v>
      </c>
      <c r="AP15">
        <v>546.14700000000005</v>
      </c>
      <c r="AQ15">
        <v>545.69200000000001</v>
      </c>
      <c r="AR15">
        <v>545.69200000000001</v>
      </c>
      <c r="AS15">
        <v>545.46400000000006</v>
      </c>
      <c r="AT15">
        <v>545.46400000000006</v>
      </c>
      <c r="AU15">
        <v>543.64200000000005</v>
      </c>
      <c r="AV15">
        <v>543.64200000000005</v>
      </c>
      <c r="AW15">
        <v>540.91099999999904</v>
      </c>
      <c r="AX15">
        <v>540.91099999999904</v>
      </c>
      <c r="AY15">
        <v>539.54700000000003</v>
      </c>
      <c r="AZ15">
        <v>539.54700000000003</v>
      </c>
      <c r="BA15">
        <v>539.09199999999998</v>
      </c>
      <c r="BB15">
        <v>539.09199999999998</v>
      </c>
      <c r="BC15">
        <v>539.09199999999998</v>
      </c>
      <c r="BD15">
        <v>539.09199999999998</v>
      </c>
      <c r="BE15">
        <v>538.63699999999903</v>
      </c>
      <c r="BF15">
        <v>538.63699999999903</v>
      </c>
      <c r="BG15">
        <v>538.63699999999903</v>
      </c>
      <c r="BH15">
        <v>538.63699999999903</v>
      </c>
      <c r="BI15">
        <v>539.09199999999998</v>
      </c>
      <c r="BJ15">
        <v>539.09199999999998</v>
      </c>
      <c r="BK15">
        <v>539.09199999999998</v>
      </c>
      <c r="BL15">
        <v>539.09199999999998</v>
      </c>
      <c r="BM15">
        <v>540.00199999999995</v>
      </c>
      <c r="BN15">
        <v>540.00199999999995</v>
      </c>
      <c r="BO15" t="s">
        <v>27</v>
      </c>
      <c r="BP15" t="s">
        <v>27</v>
      </c>
      <c r="BQ15" t="s">
        <v>27</v>
      </c>
      <c r="BR15" t="s">
        <v>27</v>
      </c>
      <c r="BS15" t="s">
        <v>27</v>
      </c>
      <c r="BT15" t="s">
        <v>27</v>
      </c>
      <c r="BU15" t="s">
        <v>27</v>
      </c>
      <c r="BV15" t="s">
        <v>27</v>
      </c>
    </row>
    <row r="16" spans="1:74" x14ac:dyDescent="0.25">
      <c r="A16" s="8" t="s">
        <v>5</v>
      </c>
      <c r="B16" s="8"/>
      <c r="C16" s="10"/>
      <c r="D16">
        <v>-11</v>
      </c>
      <c r="E16" t="s">
        <v>27</v>
      </c>
      <c r="F16" t="s">
        <v>27</v>
      </c>
      <c r="G16" t="s">
        <v>27</v>
      </c>
      <c r="H16" t="s">
        <v>27</v>
      </c>
      <c r="I16" t="s">
        <v>27</v>
      </c>
      <c r="J16" t="s">
        <v>27</v>
      </c>
      <c r="K16" t="s">
        <v>27</v>
      </c>
      <c r="L16" t="s">
        <v>27</v>
      </c>
      <c r="M16">
        <v>548.88099999999997</v>
      </c>
      <c r="N16">
        <v>548.88099999999997</v>
      </c>
      <c r="O16">
        <v>549.56500000000005</v>
      </c>
      <c r="P16">
        <v>549.56500000000005</v>
      </c>
      <c r="Q16">
        <v>549.33699999999999</v>
      </c>
      <c r="R16">
        <v>549.33699999999999</v>
      </c>
      <c r="S16">
        <v>549.79300000000001</v>
      </c>
      <c r="T16">
        <v>549.79300000000001</v>
      </c>
      <c r="U16">
        <v>550.47699999999998</v>
      </c>
      <c r="V16">
        <v>550.47699999999998</v>
      </c>
      <c r="W16">
        <v>550.24900000000002</v>
      </c>
      <c r="X16">
        <v>550.24900000000002</v>
      </c>
      <c r="Y16">
        <v>550.70500000000004</v>
      </c>
      <c r="Z16">
        <v>550.70500000000004</v>
      </c>
      <c r="AA16">
        <v>551.61699999999996</v>
      </c>
      <c r="AB16">
        <v>551.61699999999996</v>
      </c>
      <c r="AC16">
        <v>550.47699999999998</v>
      </c>
      <c r="AD16">
        <v>550.47699999999998</v>
      </c>
      <c r="AE16">
        <v>549.79300000000001</v>
      </c>
      <c r="AF16">
        <v>549.79300000000001</v>
      </c>
      <c r="AG16">
        <v>548.42499999999995</v>
      </c>
      <c r="AH16">
        <v>548.42499999999995</v>
      </c>
      <c r="AI16">
        <v>547.74199999999996</v>
      </c>
      <c r="AJ16">
        <v>547.74199999999996</v>
      </c>
      <c r="AK16">
        <v>547.05799999999999</v>
      </c>
      <c r="AL16">
        <v>547.05799999999999</v>
      </c>
      <c r="AM16">
        <v>546.83000000000004</v>
      </c>
      <c r="AN16">
        <v>546.83000000000004</v>
      </c>
      <c r="AO16">
        <v>546.14700000000005</v>
      </c>
      <c r="AP16">
        <v>546.14700000000005</v>
      </c>
      <c r="AQ16">
        <v>545.69200000000001</v>
      </c>
      <c r="AR16">
        <v>545.69200000000001</v>
      </c>
      <c r="AS16">
        <v>545.46400000000006</v>
      </c>
      <c r="AT16">
        <v>545.46400000000006</v>
      </c>
      <c r="AU16">
        <v>543.64200000000005</v>
      </c>
      <c r="AV16">
        <v>543.64200000000005</v>
      </c>
      <c r="AW16">
        <v>540.91099999999904</v>
      </c>
      <c r="AX16">
        <v>540.91099999999904</v>
      </c>
      <c r="AY16">
        <v>539.54700000000003</v>
      </c>
      <c r="AZ16">
        <v>539.54700000000003</v>
      </c>
      <c r="BA16">
        <v>539.09199999999998</v>
      </c>
      <c r="BB16">
        <v>539.09199999999998</v>
      </c>
      <c r="BC16">
        <v>539.09199999999998</v>
      </c>
      <c r="BD16">
        <v>539.09199999999998</v>
      </c>
      <c r="BE16">
        <v>538.63699999999903</v>
      </c>
      <c r="BF16">
        <v>538.63699999999903</v>
      </c>
      <c r="BG16">
        <v>538.63699999999903</v>
      </c>
      <c r="BH16">
        <v>538.63699999999903</v>
      </c>
      <c r="BI16">
        <v>539.09199999999998</v>
      </c>
      <c r="BJ16">
        <v>539.09199999999998</v>
      </c>
      <c r="BK16">
        <v>539.09199999999998</v>
      </c>
      <c r="BL16">
        <v>539.09199999999998</v>
      </c>
      <c r="BM16">
        <v>540.00199999999995</v>
      </c>
      <c r="BN16">
        <v>540.00199999999995</v>
      </c>
      <c r="BO16" t="s">
        <v>27</v>
      </c>
      <c r="BP16" t="s">
        <v>27</v>
      </c>
      <c r="BQ16" t="s">
        <v>27</v>
      </c>
      <c r="BR16" t="s">
        <v>27</v>
      </c>
      <c r="BS16" t="s">
        <v>27</v>
      </c>
      <c r="BT16" t="s">
        <v>27</v>
      </c>
      <c r="BU16" t="s">
        <v>27</v>
      </c>
      <c r="BV16" t="s">
        <v>27</v>
      </c>
    </row>
    <row r="17" spans="1:74" x14ac:dyDescent="0.25">
      <c r="A17" s="8"/>
      <c r="B17" s="8"/>
      <c r="C17" s="10"/>
      <c r="D17">
        <v>-10.5</v>
      </c>
      <c r="E17" t="s">
        <v>27</v>
      </c>
      <c r="F17" t="s">
        <v>27</v>
      </c>
      <c r="G17" t="s">
        <v>27</v>
      </c>
      <c r="H17" t="s">
        <v>27</v>
      </c>
      <c r="I17" t="s">
        <v>27</v>
      </c>
      <c r="J17" t="s">
        <v>27</v>
      </c>
      <c r="K17">
        <v>550.02099999999996</v>
      </c>
      <c r="L17">
        <v>550.02099999999996</v>
      </c>
      <c r="M17">
        <v>549.79300000000001</v>
      </c>
      <c r="N17">
        <v>549.79300000000001</v>
      </c>
      <c r="O17">
        <v>550.93299999999999</v>
      </c>
      <c r="P17">
        <v>550.93299999999999</v>
      </c>
      <c r="Q17">
        <v>550.70500000000004</v>
      </c>
      <c r="R17">
        <v>550.70500000000004</v>
      </c>
      <c r="S17">
        <v>551.61699999999996</v>
      </c>
      <c r="T17">
        <v>551.61699999999996</v>
      </c>
      <c r="U17">
        <v>551.61699999999996</v>
      </c>
      <c r="V17">
        <v>551.61699999999996</v>
      </c>
      <c r="W17">
        <v>551.61699999999996</v>
      </c>
      <c r="X17">
        <v>551.61699999999996</v>
      </c>
      <c r="Y17">
        <v>551.84500000000003</v>
      </c>
      <c r="Z17">
        <v>551.84500000000003</v>
      </c>
      <c r="AA17">
        <v>551.61699999999996</v>
      </c>
      <c r="AB17">
        <v>551.61699999999996</v>
      </c>
      <c r="AC17">
        <v>552.07299999999998</v>
      </c>
      <c r="AD17">
        <v>552.07299999999998</v>
      </c>
      <c r="AE17">
        <v>552.07299999999998</v>
      </c>
      <c r="AF17">
        <v>552.07299999999998</v>
      </c>
      <c r="AG17">
        <v>550.24900000000002</v>
      </c>
      <c r="AH17">
        <v>550.24900000000002</v>
      </c>
      <c r="AI17">
        <v>548.88099999999997</v>
      </c>
      <c r="AJ17">
        <v>548.88099999999997</v>
      </c>
      <c r="AK17">
        <v>547.97</v>
      </c>
      <c r="AL17">
        <v>547.97</v>
      </c>
      <c r="AM17">
        <v>547.28599999999904</v>
      </c>
      <c r="AN17">
        <v>547.28599999999904</v>
      </c>
      <c r="AO17">
        <v>546.83000000000004</v>
      </c>
      <c r="AP17">
        <v>546.83000000000004</v>
      </c>
      <c r="AQ17">
        <v>546.83000000000004</v>
      </c>
      <c r="AR17">
        <v>546.83000000000004</v>
      </c>
      <c r="AS17">
        <v>545.69200000000001</v>
      </c>
      <c r="AT17">
        <v>545.69200000000001</v>
      </c>
      <c r="AU17">
        <v>545.23599999999999</v>
      </c>
      <c r="AV17">
        <v>545.23599999999999</v>
      </c>
      <c r="AW17">
        <v>543.41499999999996</v>
      </c>
      <c r="AX17">
        <v>543.41499999999996</v>
      </c>
      <c r="AY17">
        <v>540.45699999999999</v>
      </c>
      <c r="AZ17">
        <v>540.45699999999999</v>
      </c>
      <c r="BA17">
        <v>540.22900000000004</v>
      </c>
      <c r="BB17">
        <v>540.22900000000004</v>
      </c>
      <c r="BC17">
        <v>539.31899999999996</v>
      </c>
      <c r="BD17">
        <v>539.31899999999996</v>
      </c>
      <c r="BE17">
        <v>539.31899999999996</v>
      </c>
      <c r="BF17">
        <v>539.31899999999996</v>
      </c>
      <c r="BG17">
        <v>538.41</v>
      </c>
      <c r="BH17">
        <v>538.41</v>
      </c>
      <c r="BI17">
        <v>538.63699999999903</v>
      </c>
      <c r="BJ17">
        <v>538.63699999999903</v>
      </c>
      <c r="BK17">
        <v>539.09199999999998</v>
      </c>
      <c r="BL17">
        <v>539.09199999999998</v>
      </c>
      <c r="BM17">
        <v>539.31899999999996</v>
      </c>
      <c r="BN17">
        <v>539.31899999999996</v>
      </c>
      <c r="BO17">
        <v>540.00199999999995</v>
      </c>
      <c r="BP17">
        <v>540.00199999999995</v>
      </c>
      <c r="BQ17" t="s">
        <v>27</v>
      </c>
      <c r="BR17" t="s">
        <v>27</v>
      </c>
      <c r="BS17" t="s">
        <v>27</v>
      </c>
      <c r="BT17" t="s">
        <v>27</v>
      </c>
      <c r="BU17" t="s">
        <v>27</v>
      </c>
      <c r="BV17" t="s">
        <v>27</v>
      </c>
    </row>
    <row r="18" spans="1:74" x14ac:dyDescent="0.25">
      <c r="A18" s="8"/>
      <c r="B18" s="8"/>
      <c r="C18" s="10"/>
      <c r="D18">
        <v>-10</v>
      </c>
      <c r="E18" t="s">
        <v>27</v>
      </c>
      <c r="F18" t="s">
        <v>27</v>
      </c>
      <c r="G18" t="s">
        <v>27</v>
      </c>
      <c r="H18" t="s">
        <v>27</v>
      </c>
      <c r="I18" t="s">
        <v>27</v>
      </c>
      <c r="J18" t="s">
        <v>27</v>
      </c>
      <c r="K18">
        <v>550.02099999999996</v>
      </c>
      <c r="L18">
        <v>550.02099999999996</v>
      </c>
      <c r="M18">
        <v>549.79300000000001</v>
      </c>
      <c r="N18">
        <v>549.79300000000001</v>
      </c>
      <c r="O18">
        <v>550.93299999999999</v>
      </c>
      <c r="P18">
        <v>550.93299999999999</v>
      </c>
      <c r="Q18">
        <v>550.70500000000004</v>
      </c>
      <c r="R18">
        <v>550.70500000000004</v>
      </c>
      <c r="S18">
        <v>551.61699999999996</v>
      </c>
      <c r="T18">
        <v>551.61699999999996</v>
      </c>
      <c r="U18">
        <v>551.61699999999996</v>
      </c>
      <c r="V18">
        <v>551.61699999999996</v>
      </c>
      <c r="W18">
        <v>551.61699999999996</v>
      </c>
      <c r="X18">
        <v>551.61699999999996</v>
      </c>
      <c r="Y18">
        <v>551.84500000000003</v>
      </c>
      <c r="Z18">
        <v>551.84500000000003</v>
      </c>
      <c r="AA18">
        <v>551.61699999999996</v>
      </c>
      <c r="AB18">
        <v>551.61699999999996</v>
      </c>
      <c r="AC18">
        <v>552.07299999999998</v>
      </c>
      <c r="AD18">
        <v>552.07299999999998</v>
      </c>
      <c r="AE18">
        <v>552.07299999999998</v>
      </c>
      <c r="AF18">
        <v>552.07299999999998</v>
      </c>
      <c r="AG18">
        <v>550.24900000000002</v>
      </c>
      <c r="AH18">
        <v>550.24900000000002</v>
      </c>
      <c r="AI18">
        <v>548.88099999999997</v>
      </c>
      <c r="AJ18">
        <v>548.88099999999997</v>
      </c>
      <c r="AK18">
        <v>547.97</v>
      </c>
      <c r="AL18">
        <v>547.97</v>
      </c>
      <c r="AM18">
        <v>547.28599999999904</v>
      </c>
      <c r="AN18">
        <v>547.28599999999904</v>
      </c>
      <c r="AO18">
        <v>546.83000000000004</v>
      </c>
      <c r="AP18">
        <v>546.83000000000004</v>
      </c>
      <c r="AQ18">
        <v>546.83000000000004</v>
      </c>
      <c r="AR18">
        <v>546.83000000000004</v>
      </c>
      <c r="AS18">
        <v>545.69200000000001</v>
      </c>
      <c r="AT18">
        <v>545.69200000000001</v>
      </c>
      <c r="AU18">
        <v>545.23599999999999</v>
      </c>
      <c r="AV18">
        <v>545.23599999999999</v>
      </c>
      <c r="AW18">
        <v>543.41499999999996</v>
      </c>
      <c r="AX18">
        <v>543.41499999999996</v>
      </c>
      <c r="AY18">
        <v>540.45699999999999</v>
      </c>
      <c r="AZ18">
        <v>540.45699999999999</v>
      </c>
      <c r="BA18">
        <v>540.22900000000004</v>
      </c>
      <c r="BB18">
        <v>540.22900000000004</v>
      </c>
      <c r="BC18">
        <v>539.31899999999996</v>
      </c>
      <c r="BD18">
        <v>539.31899999999996</v>
      </c>
      <c r="BE18">
        <v>539.31899999999996</v>
      </c>
      <c r="BF18">
        <v>539.31899999999996</v>
      </c>
      <c r="BG18">
        <v>538.41</v>
      </c>
      <c r="BH18">
        <v>538.41</v>
      </c>
      <c r="BI18">
        <v>538.63699999999903</v>
      </c>
      <c r="BJ18">
        <v>538.63699999999903</v>
      </c>
      <c r="BK18">
        <v>539.09199999999998</v>
      </c>
      <c r="BL18">
        <v>539.09199999999998</v>
      </c>
      <c r="BM18">
        <v>539.31899999999996</v>
      </c>
      <c r="BN18">
        <v>539.31899999999996</v>
      </c>
      <c r="BO18">
        <v>540.00199999999995</v>
      </c>
      <c r="BP18">
        <v>540.00199999999995</v>
      </c>
      <c r="BQ18" t="s">
        <v>27</v>
      </c>
      <c r="BR18" t="s">
        <v>27</v>
      </c>
      <c r="BS18" t="s">
        <v>27</v>
      </c>
      <c r="BT18" t="s">
        <v>27</v>
      </c>
      <c r="BU18" t="s">
        <v>27</v>
      </c>
      <c r="BV18" t="s">
        <v>27</v>
      </c>
    </row>
    <row r="19" spans="1:74" x14ac:dyDescent="0.25">
      <c r="A19" s="8"/>
      <c r="B19" s="8"/>
      <c r="C19" s="10"/>
      <c r="D19">
        <v>-9.5</v>
      </c>
      <c r="E19" t="s">
        <v>27</v>
      </c>
      <c r="F19" t="s">
        <v>27</v>
      </c>
      <c r="G19" t="s">
        <v>27</v>
      </c>
      <c r="H19" t="s">
        <v>27</v>
      </c>
      <c r="I19">
        <v>549.79300000000001</v>
      </c>
      <c r="J19">
        <v>549.79300000000001</v>
      </c>
      <c r="K19">
        <v>550.24900000000002</v>
      </c>
      <c r="L19">
        <v>550.24900000000002</v>
      </c>
      <c r="M19">
        <v>550.47699999999998</v>
      </c>
      <c r="N19">
        <v>550.47699999999998</v>
      </c>
      <c r="O19">
        <v>550.24900000000002</v>
      </c>
      <c r="P19">
        <v>550.24900000000002</v>
      </c>
      <c r="Q19">
        <v>551.61699999999996</v>
      </c>
      <c r="R19">
        <v>551.61699999999996</v>
      </c>
      <c r="S19">
        <v>551.38900000000001</v>
      </c>
      <c r="T19">
        <v>551.38900000000001</v>
      </c>
      <c r="U19">
        <v>552.07299999999998</v>
      </c>
      <c r="V19">
        <v>552.07299999999998</v>
      </c>
      <c r="W19">
        <v>551.84500000000003</v>
      </c>
      <c r="X19">
        <v>551.84500000000003</v>
      </c>
      <c r="Y19">
        <v>551.84500000000003</v>
      </c>
      <c r="Z19">
        <v>551.84500000000003</v>
      </c>
      <c r="AA19">
        <v>551.84500000000003</v>
      </c>
      <c r="AB19">
        <v>551.84500000000003</v>
      </c>
      <c r="AC19">
        <v>552.529</v>
      </c>
      <c r="AD19">
        <v>552.529</v>
      </c>
      <c r="AE19">
        <v>551.84500000000003</v>
      </c>
      <c r="AF19">
        <v>551.84500000000003</v>
      </c>
      <c r="AG19">
        <v>551.84500000000003</v>
      </c>
      <c r="AH19">
        <v>551.84500000000003</v>
      </c>
      <c r="AI19">
        <v>550.02099999999996</v>
      </c>
      <c r="AJ19">
        <v>550.02099999999996</v>
      </c>
      <c r="AK19">
        <v>549.33699999999999</v>
      </c>
      <c r="AL19">
        <v>549.33699999999999</v>
      </c>
      <c r="AM19">
        <v>548.88099999999997</v>
      </c>
      <c r="AN19">
        <v>548.88099999999997</v>
      </c>
      <c r="AO19">
        <v>548.19799999999998</v>
      </c>
      <c r="AP19">
        <v>548.19799999999998</v>
      </c>
      <c r="AQ19">
        <v>547.28599999999904</v>
      </c>
      <c r="AR19">
        <v>547.28599999999904</v>
      </c>
      <c r="AS19">
        <v>546.14700000000005</v>
      </c>
      <c r="AT19">
        <v>546.14700000000005</v>
      </c>
      <c r="AU19">
        <v>545.91899999999998</v>
      </c>
      <c r="AV19">
        <v>545.91899999999998</v>
      </c>
      <c r="AW19">
        <v>545.46400000000006</v>
      </c>
      <c r="AX19">
        <v>545.46400000000006</v>
      </c>
      <c r="AY19">
        <v>543.87</v>
      </c>
      <c r="AZ19">
        <v>543.87</v>
      </c>
      <c r="BA19">
        <v>541.59400000000005</v>
      </c>
      <c r="BB19">
        <v>541.59400000000005</v>
      </c>
      <c r="BC19">
        <v>540.68399999999997</v>
      </c>
      <c r="BD19">
        <v>540.68399999999997</v>
      </c>
      <c r="BE19">
        <v>539.09199999999998</v>
      </c>
      <c r="BF19">
        <v>539.09199999999998</v>
      </c>
      <c r="BG19">
        <v>539.774</v>
      </c>
      <c r="BH19">
        <v>539.774</v>
      </c>
      <c r="BI19">
        <v>539.09199999999998</v>
      </c>
      <c r="BJ19">
        <v>539.09199999999998</v>
      </c>
      <c r="BK19">
        <v>539.31899999999996</v>
      </c>
      <c r="BL19">
        <v>539.31899999999996</v>
      </c>
      <c r="BM19">
        <v>539.31899999999996</v>
      </c>
      <c r="BN19">
        <v>539.31899999999996</v>
      </c>
      <c r="BO19">
        <v>538.86400000000003</v>
      </c>
      <c r="BP19">
        <v>538.86400000000003</v>
      </c>
      <c r="BQ19" t="s">
        <v>27</v>
      </c>
      <c r="BR19" t="s">
        <v>27</v>
      </c>
      <c r="BS19" t="s">
        <v>27</v>
      </c>
      <c r="BT19" t="s">
        <v>27</v>
      </c>
      <c r="BU19" t="s">
        <v>27</v>
      </c>
      <c r="BV19" t="s">
        <v>27</v>
      </c>
    </row>
    <row r="20" spans="1:74" x14ac:dyDescent="0.25">
      <c r="A20" s="5" t="s">
        <v>6</v>
      </c>
      <c r="B20" s="5"/>
      <c r="C20" s="10"/>
      <c r="D20">
        <v>-9</v>
      </c>
      <c r="E20" t="s">
        <v>27</v>
      </c>
      <c r="F20" t="s">
        <v>27</v>
      </c>
      <c r="G20" t="s">
        <v>27</v>
      </c>
      <c r="H20" t="s">
        <v>27</v>
      </c>
      <c r="I20">
        <v>549.79300000000001</v>
      </c>
      <c r="J20">
        <v>549.79300000000001</v>
      </c>
      <c r="K20">
        <v>550.24900000000002</v>
      </c>
      <c r="L20">
        <v>550.24900000000002</v>
      </c>
      <c r="M20">
        <v>550.47699999999998</v>
      </c>
      <c r="N20">
        <v>550.47699999999998</v>
      </c>
      <c r="O20">
        <v>550.24900000000002</v>
      </c>
      <c r="P20">
        <v>550.24900000000002</v>
      </c>
      <c r="Q20">
        <v>551.61699999999996</v>
      </c>
      <c r="R20">
        <v>551.61699999999996</v>
      </c>
      <c r="S20">
        <v>551.38900000000001</v>
      </c>
      <c r="T20">
        <v>551.38900000000001</v>
      </c>
      <c r="U20">
        <v>552.07299999999998</v>
      </c>
      <c r="V20">
        <v>552.07299999999998</v>
      </c>
      <c r="W20">
        <v>551.84500000000003</v>
      </c>
      <c r="X20">
        <v>551.84500000000003</v>
      </c>
      <c r="Y20">
        <v>551.84500000000003</v>
      </c>
      <c r="Z20">
        <v>551.84500000000003</v>
      </c>
      <c r="AA20">
        <v>551.84500000000003</v>
      </c>
      <c r="AB20">
        <v>551.84500000000003</v>
      </c>
      <c r="AC20">
        <v>552.529</v>
      </c>
      <c r="AD20">
        <v>552.529</v>
      </c>
      <c r="AE20">
        <v>551.84500000000003</v>
      </c>
      <c r="AF20">
        <v>551.84500000000003</v>
      </c>
      <c r="AG20">
        <v>551.84500000000003</v>
      </c>
      <c r="AH20">
        <v>551.84500000000003</v>
      </c>
      <c r="AI20">
        <v>550.02099999999996</v>
      </c>
      <c r="AJ20">
        <v>550.02099999999996</v>
      </c>
      <c r="AK20">
        <v>549.33699999999999</v>
      </c>
      <c r="AL20">
        <v>549.33699999999999</v>
      </c>
      <c r="AM20">
        <v>548.88099999999997</v>
      </c>
      <c r="AN20">
        <v>548.88099999999997</v>
      </c>
      <c r="AO20">
        <v>548.19799999999998</v>
      </c>
      <c r="AP20">
        <v>548.19799999999998</v>
      </c>
      <c r="AQ20">
        <v>547.28599999999904</v>
      </c>
      <c r="AR20">
        <v>547.28599999999904</v>
      </c>
      <c r="AS20">
        <v>546.14700000000005</v>
      </c>
      <c r="AT20">
        <v>546.14700000000005</v>
      </c>
      <c r="AU20">
        <v>545.91899999999998</v>
      </c>
      <c r="AV20">
        <v>545.91899999999998</v>
      </c>
      <c r="AW20">
        <v>545.46400000000006</v>
      </c>
      <c r="AX20">
        <v>545.46400000000006</v>
      </c>
      <c r="AY20">
        <v>543.87</v>
      </c>
      <c r="AZ20">
        <v>543.87</v>
      </c>
      <c r="BA20">
        <v>541.59400000000005</v>
      </c>
      <c r="BB20">
        <v>541.59400000000005</v>
      </c>
      <c r="BC20">
        <v>540.68399999999997</v>
      </c>
      <c r="BD20">
        <v>540.68399999999997</v>
      </c>
      <c r="BE20">
        <v>539.09199999999998</v>
      </c>
      <c r="BF20">
        <v>539.09199999999998</v>
      </c>
      <c r="BG20">
        <v>539.774</v>
      </c>
      <c r="BH20">
        <v>539.774</v>
      </c>
      <c r="BI20">
        <v>539.09199999999998</v>
      </c>
      <c r="BJ20">
        <v>539.09199999999998</v>
      </c>
      <c r="BK20">
        <v>539.31899999999996</v>
      </c>
      <c r="BL20">
        <v>539.31899999999996</v>
      </c>
      <c r="BM20">
        <v>539.31899999999996</v>
      </c>
      <c r="BN20">
        <v>539.31899999999996</v>
      </c>
      <c r="BO20">
        <v>538.86400000000003</v>
      </c>
      <c r="BP20">
        <v>538.86400000000003</v>
      </c>
      <c r="BQ20" t="s">
        <v>27</v>
      </c>
      <c r="BR20" t="s">
        <v>27</v>
      </c>
      <c r="BS20" t="s">
        <v>27</v>
      </c>
      <c r="BT20" t="s">
        <v>27</v>
      </c>
      <c r="BU20" t="s">
        <v>27</v>
      </c>
      <c r="BV20" t="s">
        <v>27</v>
      </c>
    </row>
    <row r="21" spans="1:74" ht="15" customHeight="1" x14ac:dyDescent="0.25">
      <c r="A21" s="4" t="s">
        <v>28</v>
      </c>
      <c r="B21" s="4"/>
      <c r="C21" s="10"/>
      <c r="D21">
        <v>-8.5</v>
      </c>
      <c r="E21" t="s">
        <v>27</v>
      </c>
      <c r="F21" t="s">
        <v>27</v>
      </c>
      <c r="G21" t="s">
        <v>27</v>
      </c>
      <c r="H21" t="s">
        <v>27</v>
      </c>
      <c r="I21">
        <v>550.24900000000002</v>
      </c>
      <c r="J21">
        <v>550.24900000000002</v>
      </c>
      <c r="K21">
        <v>550.93299999999999</v>
      </c>
      <c r="L21">
        <v>550.93299999999999</v>
      </c>
      <c r="M21">
        <v>551.38900000000001</v>
      </c>
      <c r="N21">
        <v>551.38900000000001</v>
      </c>
      <c r="O21">
        <v>551.61699999999996</v>
      </c>
      <c r="P21">
        <v>551.61699999999996</v>
      </c>
      <c r="Q21">
        <v>552.30100000000004</v>
      </c>
      <c r="R21">
        <v>552.30100000000004</v>
      </c>
      <c r="S21">
        <v>552.07299999999998</v>
      </c>
      <c r="T21">
        <v>552.07299999999998</v>
      </c>
      <c r="U21">
        <v>552.98500000000001</v>
      </c>
      <c r="V21">
        <v>552.98500000000001</v>
      </c>
      <c r="W21">
        <v>553.21400000000006</v>
      </c>
      <c r="X21">
        <v>553.21400000000006</v>
      </c>
      <c r="Y21">
        <v>552.98500000000001</v>
      </c>
      <c r="Z21">
        <v>552.98500000000001</v>
      </c>
      <c r="AA21">
        <v>552.529</v>
      </c>
      <c r="AB21">
        <v>552.529</v>
      </c>
      <c r="AC21">
        <v>553.21400000000006</v>
      </c>
      <c r="AD21">
        <v>553.21400000000006</v>
      </c>
      <c r="AE21">
        <v>553.66999999999996</v>
      </c>
      <c r="AF21">
        <v>553.66999999999996</v>
      </c>
      <c r="AG21">
        <v>553.44200000000001</v>
      </c>
      <c r="AH21">
        <v>553.44200000000001</v>
      </c>
      <c r="AI21">
        <v>552.98500000000001</v>
      </c>
      <c r="AJ21">
        <v>552.98500000000001</v>
      </c>
      <c r="AK21">
        <v>550.47699999999998</v>
      </c>
      <c r="AL21">
        <v>550.47699999999998</v>
      </c>
      <c r="AM21">
        <v>550.02099999999996</v>
      </c>
      <c r="AN21">
        <v>550.02099999999996</v>
      </c>
      <c r="AO21">
        <v>549.56500000000005</v>
      </c>
      <c r="AP21">
        <v>549.56500000000005</v>
      </c>
      <c r="AQ21">
        <v>549.10900000000004</v>
      </c>
      <c r="AR21">
        <v>549.10900000000004</v>
      </c>
      <c r="AS21">
        <v>548.19799999999998</v>
      </c>
      <c r="AT21">
        <v>548.19799999999998</v>
      </c>
      <c r="AU21">
        <v>547.05799999999999</v>
      </c>
      <c r="AV21">
        <v>547.05799999999999</v>
      </c>
      <c r="AW21">
        <v>546.14700000000005</v>
      </c>
      <c r="AX21">
        <v>546.14700000000005</v>
      </c>
      <c r="AY21">
        <v>545.91899999999998</v>
      </c>
      <c r="AZ21">
        <v>545.91899999999998</v>
      </c>
      <c r="BA21">
        <v>544.32500000000005</v>
      </c>
      <c r="BB21">
        <v>544.32500000000005</v>
      </c>
      <c r="BC21">
        <v>542.04899999999998</v>
      </c>
      <c r="BD21">
        <v>542.04899999999998</v>
      </c>
      <c r="BE21">
        <v>541.13900000000001</v>
      </c>
      <c r="BF21">
        <v>541.13900000000001</v>
      </c>
      <c r="BG21">
        <v>539.31899999999996</v>
      </c>
      <c r="BH21">
        <v>539.31899999999996</v>
      </c>
      <c r="BI21">
        <v>539.31899999999996</v>
      </c>
      <c r="BJ21">
        <v>539.31899999999996</v>
      </c>
      <c r="BK21">
        <v>538.63699999999903</v>
      </c>
      <c r="BL21">
        <v>538.63699999999903</v>
      </c>
      <c r="BM21">
        <v>539.09199999999998</v>
      </c>
      <c r="BN21">
        <v>539.09199999999998</v>
      </c>
      <c r="BO21">
        <v>539.09199999999998</v>
      </c>
      <c r="BP21">
        <v>539.09199999999998</v>
      </c>
      <c r="BQ21">
        <v>538.63699999999903</v>
      </c>
      <c r="BR21">
        <v>538.63699999999903</v>
      </c>
      <c r="BS21" t="s">
        <v>27</v>
      </c>
      <c r="BT21" t="s">
        <v>27</v>
      </c>
      <c r="BU21" t="s">
        <v>27</v>
      </c>
      <c r="BV21" t="s">
        <v>27</v>
      </c>
    </row>
    <row r="22" spans="1:74" x14ac:dyDescent="0.25">
      <c r="A22" s="4"/>
      <c r="B22" s="4"/>
      <c r="C22" s="10"/>
      <c r="D22">
        <v>-8</v>
      </c>
      <c r="E22" t="s">
        <v>27</v>
      </c>
      <c r="F22" t="s">
        <v>27</v>
      </c>
      <c r="G22" t="s">
        <v>27</v>
      </c>
      <c r="H22" t="s">
        <v>27</v>
      </c>
      <c r="I22">
        <v>550.24900000000002</v>
      </c>
      <c r="J22">
        <v>550.24900000000002</v>
      </c>
      <c r="K22">
        <v>550.93299999999999</v>
      </c>
      <c r="L22">
        <v>550.93299999999999</v>
      </c>
      <c r="M22">
        <v>551.38900000000001</v>
      </c>
      <c r="N22">
        <v>551.38900000000001</v>
      </c>
      <c r="O22">
        <v>551.61699999999996</v>
      </c>
      <c r="P22">
        <v>551.61699999999996</v>
      </c>
      <c r="Q22">
        <v>552.30100000000004</v>
      </c>
      <c r="R22">
        <v>552.30100000000004</v>
      </c>
      <c r="S22">
        <v>552.07299999999998</v>
      </c>
      <c r="T22">
        <v>552.07299999999998</v>
      </c>
      <c r="U22">
        <v>552.98500000000001</v>
      </c>
      <c r="V22">
        <v>552.98500000000001</v>
      </c>
      <c r="W22">
        <v>553.21400000000006</v>
      </c>
      <c r="X22">
        <v>553.21400000000006</v>
      </c>
      <c r="Y22">
        <v>552.98500000000001</v>
      </c>
      <c r="Z22">
        <v>552.98500000000001</v>
      </c>
      <c r="AA22">
        <v>552.529</v>
      </c>
      <c r="AB22">
        <v>552.529</v>
      </c>
      <c r="AC22">
        <v>553.21400000000006</v>
      </c>
      <c r="AD22">
        <v>553.21400000000006</v>
      </c>
      <c r="AE22">
        <v>553.66999999999996</v>
      </c>
      <c r="AF22">
        <v>553.66999999999996</v>
      </c>
      <c r="AG22">
        <v>553.44200000000001</v>
      </c>
      <c r="AH22">
        <v>553.44200000000001</v>
      </c>
      <c r="AI22">
        <v>552.98500000000001</v>
      </c>
      <c r="AJ22">
        <v>552.98500000000001</v>
      </c>
      <c r="AK22">
        <v>550.47699999999998</v>
      </c>
      <c r="AL22">
        <v>550.47699999999998</v>
      </c>
      <c r="AM22">
        <v>550.02099999999996</v>
      </c>
      <c r="AN22">
        <v>550.02099999999996</v>
      </c>
      <c r="AO22">
        <v>549.56500000000005</v>
      </c>
      <c r="AP22">
        <v>549.56500000000005</v>
      </c>
      <c r="AQ22">
        <v>549.10900000000004</v>
      </c>
      <c r="AR22">
        <v>549.10900000000004</v>
      </c>
      <c r="AS22">
        <v>548.19799999999998</v>
      </c>
      <c r="AT22">
        <v>548.19799999999998</v>
      </c>
      <c r="AU22">
        <v>547.05799999999999</v>
      </c>
      <c r="AV22">
        <v>547.05799999999999</v>
      </c>
      <c r="AW22">
        <v>546.14700000000005</v>
      </c>
      <c r="AX22">
        <v>546.14700000000005</v>
      </c>
      <c r="AY22">
        <v>545.91899999999998</v>
      </c>
      <c r="AZ22">
        <v>545.91899999999998</v>
      </c>
      <c r="BA22">
        <v>544.32500000000005</v>
      </c>
      <c r="BB22">
        <v>544.32500000000005</v>
      </c>
      <c r="BC22">
        <v>542.04899999999998</v>
      </c>
      <c r="BD22">
        <v>542.04899999999998</v>
      </c>
      <c r="BE22">
        <v>541.13900000000001</v>
      </c>
      <c r="BF22">
        <v>541.13900000000001</v>
      </c>
      <c r="BG22">
        <v>539.31899999999996</v>
      </c>
      <c r="BH22">
        <v>539.31899999999996</v>
      </c>
      <c r="BI22">
        <v>539.31899999999996</v>
      </c>
      <c r="BJ22">
        <v>539.31899999999996</v>
      </c>
      <c r="BK22">
        <v>538.63699999999903</v>
      </c>
      <c r="BL22">
        <v>538.63699999999903</v>
      </c>
      <c r="BM22">
        <v>539.09199999999998</v>
      </c>
      <c r="BN22">
        <v>539.09199999999998</v>
      </c>
      <c r="BO22">
        <v>539.09199999999998</v>
      </c>
      <c r="BP22">
        <v>539.09199999999998</v>
      </c>
      <c r="BQ22">
        <v>538.63699999999903</v>
      </c>
      <c r="BR22">
        <v>538.63699999999903</v>
      </c>
      <c r="BS22" t="s">
        <v>27</v>
      </c>
      <c r="BT22" t="s">
        <v>27</v>
      </c>
      <c r="BU22" t="s">
        <v>27</v>
      </c>
      <c r="BV22" t="s">
        <v>27</v>
      </c>
    </row>
    <row r="23" spans="1:74" x14ac:dyDescent="0.25">
      <c r="A23" s="4"/>
      <c r="B23" s="4"/>
      <c r="C23" s="10"/>
      <c r="D23">
        <v>-7.5</v>
      </c>
      <c r="E23" t="s">
        <v>27</v>
      </c>
      <c r="F23" t="s">
        <v>27</v>
      </c>
      <c r="G23">
        <v>549.56500000000005</v>
      </c>
      <c r="H23">
        <v>549.56500000000005</v>
      </c>
      <c r="I23">
        <v>550.47699999999998</v>
      </c>
      <c r="J23">
        <v>550.47699999999998</v>
      </c>
      <c r="K23">
        <v>551.38900000000001</v>
      </c>
      <c r="L23">
        <v>551.38900000000001</v>
      </c>
      <c r="M23">
        <v>552.07299999999998</v>
      </c>
      <c r="N23">
        <v>552.07299999999998</v>
      </c>
      <c r="O23">
        <v>553.21400000000006</v>
      </c>
      <c r="P23">
        <v>553.21400000000006</v>
      </c>
      <c r="Q23">
        <v>552.98500000000001</v>
      </c>
      <c r="R23">
        <v>552.98500000000001</v>
      </c>
      <c r="S23">
        <v>552.98500000000001</v>
      </c>
      <c r="T23">
        <v>552.98500000000001</v>
      </c>
      <c r="U23">
        <v>552.98500000000001</v>
      </c>
      <c r="V23">
        <v>552.98500000000001</v>
      </c>
      <c r="W23">
        <v>553.21400000000006</v>
      </c>
      <c r="X23">
        <v>553.21400000000006</v>
      </c>
      <c r="Y23">
        <v>553.66999999999996</v>
      </c>
      <c r="Z23">
        <v>553.66999999999996</v>
      </c>
      <c r="AA23">
        <v>553.21400000000006</v>
      </c>
      <c r="AB23">
        <v>553.21400000000006</v>
      </c>
      <c r="AC23">
        <v>554.12599999999998</v>
      </c>
      <c r="AD23">
        <v>554.12599999999998</v>
      </c>
      <c r="AE23">
        <v>553.89800000000002</v>
      </c>
      <c r="AF23">
        <v>553.89800000000002</v>
      </c>
      <c r="AG23">
        <v>553.44200000000001</v>
      </c>
      <c r="AH23">
        <v>553.44200000000001</v>
      </c>
      <c r="AI23">
        <v>552.75699999999904</v>
      </c>
      <c r="AJ23">
        <v>552.75699999999904</v>
      </c>
      <c r="AK23">
        <v>551.84500000000003</v>
      </c>
      <c r="AL23">
        <v>551.84500000000003</v>
      </c>
      <c r="AM23">
        <v>550.24900000000002</v>
      </c>
      <c r="AN23">
        <v>550.24900000000002</v>
      </c>
      <c r="AO23">
        <v>549.33699999999999</v>
      </c>
      <c r="AP23">
        <v>549.33699999999999</v>
      </c>
      <c r="AQ23">
        <v>549.10900000000004</v>
      </c>
      <c r="AR23">
        <v>549.10900000000004</v>
      </c>
      <c r="AS23">
        <v>548.88099999999997</v>
      </c>
      <c r="AT23">
        <v>548.88099999999997</v>
      </c>
      <c r="AU23">
        <v>547.74199999999996</v>
      </c>
      <c r="AV23">
        <v>547.74199999999996</v>
      </c>
      <c r="AW23">
        <v>546.14700000000005</v>
      </c>
      <c r="AX23">
        <v>546.14700000000005</v>
      </c>
      <c r="AY23">
        <v>546.375</v>
      </c>
      <c r="AZ23">
        <v>546.375</v>
      </c>
      <c r="BA23">
        <v>545.91899999999998</v>
      </c>
      <c r="BB23">
        <v>545.91899999999998</v>
      </c>
      <c r="BC23">
        <v>544.09799999999996</v>
      </c>
      <c r="BD23">
        <v>544.09799999999996</v>
      </c>
      <c r="BE23">
        <v>541.59400000000005</v>
      </c>
      <c r="BF23">
        <v>541.59400000000005</v>
      </c>
      <c r="BG23">
        <v>540.22900000000004</v>
      </c>
      <c r="BH23">
        <v>540.22900000000004</v>
      </c>
      <c r="BI23">
        <v>539.09199999999998</v>
      </c>
      <c r="BJ23">
        <v>539.09199999999998</v>
      </c>
      <c r="BK23">
        <v>539.31899999999996</v>
      </c>
      <c r="BL23">
        <v>539.31899999999996</v>
      </c>
      <c r="BM23">
        <v>538.86400000000003</v>
      </c>
      <c r="BN23">
        <v>538.86400000000003</v>
      </c>
      <c r="BO23">
        <v>538.86400000000003</v>
      </c>
      <c r="BP23">
        <v>538.86400000000003</v>
      </c>
      <c r="BQ23">
        <v>538.86400000000003</v>
      </c>
      <c r="BR23">
        <v>538.86400000000003</v>
      </c>
      <c r="BS23" t="s">
        <v>27</v>
      </c>
      <c r="BT23" t="s">
        <v>27</v>
      </c>
      <c r="BU23" t="s">
        <v>27</v>
      </c>
      <c r="BV23" t="s">
        <v>27</v>
      </c>
    </row>
    <row r="24" spans="1:74" x14ac:dyDescent="0.25">
      <c r="C24" s="10"/>
      <c r="D24">
        <v>-7</v>
      </c>
      <c r="E24" t="s">
        <v>27</v>
      </c>
      <c r="F24" t="s">
        <v>27</v>
      </c>
      <c r="G24">
        <v>549.56500000000005</v>
      </c>
      <c r="H24">
        <v>549.56500000000005</v>
      </c>
      <c r="I24">
        <v>550.47699999999998</v>
      </c>
      <c r="J24">
        <v>550.47699999999998</v>
      </c>
      <c r="K24">
        <v>551.38900000000001</v>
      </c>
      <c r="L24">
        <v>551.38900000000001</v>
      </c>
      <c r="M24">
        <v>552.07299999999998</v>
      </c>
      <c r="N24">
        <v>552.07299999999998</v>
      </c>
      <c r="O24">
        <v>553.21400000000006</v>
      </c>
      <c r="P24">
        <v>553.21400000000006</v>
      </c>
      <c r="Q24">
        <v>552.98500000000001</v>
      </c>
      <c r="R24">
        <v>552.98500000000001</v>
      </c>
      <c r="S24">
        <v>552.98500000000001</v>
      </c>
      <c r="T24">
        <v>552.98500000000001</v>
      </c>
      <c r="U24">
        <v>552.98500000000001</v>
      </c>
      <c r="V24">
        <v>552.98500000000001</v>
      </c>
      <c r="W24">
        <v>553.21400000000006</v>
      </c>
      <c r="X24">
        <v>553.21400000000006</v>
      </c>
      <c r="Y24">
        <v>553.66999999999996</v>
      </c>
      <c r="Z24">
        <v>553.66999999999996</v>
      </c>
      <c r="AA24">
        <v>553.21400000000006</v>
      </c>
      <c r="AB24">
        <v>553.21400000000006</v>
      </c>
      <c r="AC24">
        <v>554.12599999999998</v>
      </c>
      <c r="AD24">
        <v>554.12599999999998</v>
      </c>
      <c r="AE24">
        <v>553.89800000000002</v>
      </c>
      <c r="AF24">
        <v>553.89800000000002</v>
      </c>
      <c r="AG24">
        <v>553.44200000000001</v>
      </c>
      <c r="AH24">
        <v>553.44200000000001</v>
      </c>
      <c r="AI24">
        <v>552.75699999999904</v>
      </c>
      <c r="AJ24">
        <v>552.75699999999904</v>
      </c>
      <c r="AK24">
        <v>551.84500000000003</v>
      </c>
      <c r="AL24">
        <v>551.84500000000003</v>
      </c>
      <c r="AM24">
        <v>550.24900000000002</v>
      </c>
      <c r="AN24">
        <v>550.24900000000002</v>
      </c>
      <c r="AO24">
        <v>549.33699999999999</v>
      </c>
      <c r="AP24">
        <v>549.33699999999999</v>
      </c>
      <c r="AQ24">
        <v>549.10900000000004</v>
      </c>
      <c r="AR24">
        <v>549.10900000000004</v>
      </c>
      <c r="AS24">
        <v>548.88099999999997</v>
      </c>
      <c r="AT24">
        <v>548.88099999999997</v>
      </c>
      <c r="AU24">
        <v>547.74199999999996</v>
      </c>
      <c r="AV24">
        <v>547.74199999999996</v>
      </c>
      <c r="AW24">
        <v>546.14700000000005</v>
      </c>
      <c r="AX24">
        <v>546.14700000000005</v>
      </c>
      <c r="AY24">
        <v>546.375</v>
      </c>
      <c r="AZ24">
        <v>546.375</v>
      </c>
      <c r="BA24">
        <v>545.91899999999998</v>
      </c>
      <c r="BB24">
        <v>545.91899999999998</v>
      </c>
      <c r="BC24">
        <v>544.09799999999996</v>
      </c>
      <c r="BD24">
        <v>544.09799999999996</v>
      </c>
      <c r="BE24">
        <v>541.59400000000005</v>
      </c>
      <c r="BF24">
        <v>541.59400000000005</v>
      </c>
      <c r="BG24">
        <v>540.22900000000004</v>
      </c>
      <c r="BH24">
        <v>540.22900000000004</v>
      </c>
      <c r="BI24">
        <v>539.09199999999998</v>
      </c>
      <c r="BJ24">
        <v>539.09199999999998</v>
      </c>
      <c r="BK24">
        <v>539.31899999999996</v>
      </c>
      <c r="BL24">
        <v>539.31899999999996</v>
      </c>
      <c r="BM24">
        <v>538.86400000000003</v>
      </c>
      <c r="BN24">
        <v>538.86400000000003</v>
      </c>
      <c r="BO24">
        <v>538.86400000000003</v>
      </c>
      <c r="BP24">
        <v>538.86400000000003</v>
      </c>
      <c r="BQ24">
        <v>538.86400000000003</v>
      </c>
      <c r="BR24">
        <v>538.86400000000003</v>
      </c>
      <c r="BS24" t="s">
        <v>27</v>
      </c>
      <c r="BT24" t="s">
        <v>27</v>
      </c>
      <c r="BU24" t="s">
        <v>27</v>
      </c>
      <c r="BV24" t="s">
        <v>27</v>
      </c>
    </row>
    <row r="25" spans="1:74" x14ac:dyDescent="0.25">
      <c r="C25" s="10"/>
      <c r="D25">
        <v>-6.5</v>
      </c>
      <c r="E25" t="s">
        <v>27</v>
      </c>
      <c r="F25" t="s">
        <v>27</v>
      </c>
      <c r="G25">
        <v>550.24900000000002</v>
      </c>
      <c r="H25">
        <v>550.24900000000002</v>
      </c>
      <c r="I25">
        <v>550.47699999999998</v>
      </c>
      <c r="J25">
        <v>550.47699999999998</v>
      </c>
      <c r="K25">
        <v>551.61699999999996</v>
      </c>
      <c r="L25">
        <v>551.61699999999996</v>
      </c>
      <c r="M25">
        <v>552.30100000000004</v>
      </c>
      <c r="N25">
        <v>552.30100000000004</v>
      </c>
      <c r="O25">
        <v>552.75699999999904</v>
      </c>
      <c r="P25">
        <v>552.75699999999904</v>
      </c>
      <c r="Q25">
        <v>553.21400000000006</v>
      </c>
      <c r="R25">
        <v>553.21400000000006</v>
      </c>
      <c r="S25">
        <v>552.98500000000001</v>
      </c>
      <c r="T25">
        <v>552.98500000000001</v>
      </c>
      <c r="U25">
        <v>553.21400000000006</v>
      </c>
      <c r="V25">
        <v>553.21400000000006</v>
      </c>
      <c r="W25">
        <v>553.44200000000001</v>
      </c>
      <c r="X25">
        <v>553.44200000000001</v>
      </c>
      <c r="Y25">
        <v>553.89800000000002</v>
      </c>
      <c r="Z25">
        <v>553.89800000000002</v>
      </c>
      <c r="AA25">
        <v>553.89800000000002</v>
      </c>
      <c r="AB25">
        <v>553.89800000000002</v>
      </c>
      <c r="AC25">
        <v>553.66999999999996</v>
      </c>
      <c r="AD25">
        <v>553.66999999999996</v>
      </c>
      <c r="AE25">
        <v>553.66999999999996</v>
      </c>
      <c r="AF25">
        <v>553.66999999999996</v>
      </c>
      <c r="AG25">
        <v>553.21400000000006</v>
      </c>
      <c r="AH25">
        <v>553.21400000000006</v>
      </c>
      <c r="AI25">
        <v>552.98500000000001</v>
      </c>
      <c r="AJ25">
        <v>552.98500000000001</v>
      </c>
      <c r="AK25">
        <v>552.98500000000001</v>
      </c>
      <c r="AL25">
        <v>552.98500000000001</v>
      </c>
      <c r="AM25">
        <v>552.30100000000004</v>
      </c>
      <c r="AN25">
        <v>552.30100000000004</v>
      </c>
      <c r="AO25">
        <v>550.47699999999998</v>
      </c>
      <c r="AP25">
        <v>550.47699999999998</v>
      </c>
      <c r="AQ25">
        <v>549.79300000000001</v>
      </c>
      <c r="AR25">
        <v>549.79300000000001</v>
      </c>
      <c r="AS25">
        <v>550.02099999999996</v>
      </c>
      <c r="AT25">
        <v>550.02099999999996</v>
      </c>
      <c r="AU25">
        <v>548.65300000000002</v>
      </c>
      <c r="AV25">
        <v>548.65300000000002</v>
      </c>
      <c r="AW25">
        <v>547.51400000000001</v>
      </c>
      <c r="AX25">
        <v>547.51400000000001</v>
      </c>
      <c r="AY25">
        <v>547.05799999999999</v>
      </c>
      <c r="AZ25">
        <v>547.05799999999999</v>
      </c>
      <c r="BA25">
        <v>546.60299999999995</v>
      </c>
      <c r="BB25">
        <v>546.60299999999995</v>
      </c>
      <c r="BC25">
        <v>546.14700000000005</v>
      </c>
      <c r="BD25">
        <v>546.14700000000005</v>
      </c>
      <c r="BE25">
        <v>544.09799999999996</v>
      </c>
      <c r="BF25">
        <v>544.09799999999996</v>
      </c>
      <c r="BG25">
        <v>541.36699999999996</v>
      </c>
      <c r="BH25">
        <v>541.36699999999996</v>
      </c>
      <c r="BI25">
        <v>539.774</v>
      </c>
      <c r="BJ25">
        <v>539.774</v>
      </c>
      <c r="BK25">
        <v>538.86400000000003</v>
      </c>
      <c r="BL25">
        <v>538.86400000000003</v>
      </c>
      <c r="BM25">
        <v>539.31899999999996</v>
      </c>
      <c r="BN25">
        <v>539.31899999999996</v>
      </c>
      <c r="BO25">
        <v>538.86400000000003</v>
      </c>
      <c r="BP25">
        <v>538.86400000000003</v>
      </c>
      <c r="BQ25">
        <v>538.41</v>
      </c>
      <c r="BR25">
        <v>538.41</v>
      </c>
      <c r="BS25">
        <v>537.95500000000004</v>
      </c>
      <c r="BT25">
        <v>537.95500000000004</v>
      </c>
      <c r="BU25" t="s">
        <v>27</v>
      </c>
      <c r="BV25" t="s">
        <v>27</v>
      </c>
    </row>
    <row r="26" spans="1:74" x14ac:dyDescent="0.25">
      <c r="C26" s="10"/>
      <c r="D26">
        <v>-6</v>
      </c>
      <c r="E26" t="s">
        <v>27</v>
      </c>
      <c r="F26" t="s">
        <v>27</v>
      </c>
      <c r="G26">
        <v>550.24900000000002</v>
      </c>
      <c r="H26">
        <v>550.24900000000002</v>
      </c>
      <c r="I26">
        <v>550.47699999999998</v>
      </c>
      <c r="J26">
        <v>550.47699999999998</v>
      </c>
      <c r="K26">
        <v>551.61699999999996</v>
      </c>
      <c r="L26">
        <v>551.61699999999996</v>
      </c>
      <c r="M26">
        <v>552.30100000000004</v>
      </c>
      <c r="N26">
        <v>552.30100000000004</v>
      </c>
      <c r="O26">
        <v>552.75699999999904</v>
      </c>
      <c r="P26">
        <v>552.75699999999904</v>
      </c>
      <c r="Q26">
        <v>553.21400000000006</v>
      </c>
      <c r="R26">
        <v>553.21400000000006</v>
      </c>
      <c r="S26">
        <v>552.98500000000001</v>
      </c>
      <c r="T26">
        <v>552.98500000000001</v>
      </c>
      <c r="U26">
        <v>553.21400000000006</v>
      </c>
      <c r="V26">
        <v>553.21400000000006</v>
      </c>
      <c r="W26">
        <v>553.44200000000001</v>
      </c>
      <c r="X26">
        <v>553.44200000000001</v>
      </c>
      <c r="Y26">
        <v>553.89800000000002</v>
      </c>
      <c r="Z26">
        <v>553.89800000000002</v>
      </c>
      <c r="AA26">
        <v>553.89800000000002</v>
      </c>
      <c r="AB26">
        <v>553.89800000000002</v>
      </c>
      <c r="AC26">
        <v>553.66999999999996</v>
      </c>
      <c r="AD26">
        <v>553.66999999999996</v>
      </c>
      <c r="AE26">
        <v>553.66999999999996</v>
      </c>
      <c r="AF26">
        <v>553.66999999999996</v>
      </c>
      <c r="AG26">
        <v>553.21400000000006</v>
      </c>
      <c r="AH26">
        <v>553.21400000000006</v>
      </c>
      <c r="AI26">
        <v>552.98500000000001</v>
      </c>
      <c r="AJ26">
        <v>552.98500000000001</v>
      </c>
      <c r="AK26">
        <v>552.98500000000001</v>
      </c>
      <c r="AL26">
        <v>552.98500000000001</v>
      </c>
      <c r="AM26">
        <v>552.30100000000004</v>
      </c>
      <c r="AN26">
        <v>552.30100000000004</v>
      </c>
      <c r="AO26">
        <v>550.47699999999998</v>
      </c>
      <c r="AP26">
        <v>550.47699999999998</v>
      </c>
      <c r="AQ26">
        <v>549.79300000000001</v>
      </c>
      <c r="AR26">
        <v>549.79300000000001</v>
      </c>
      <c r="AS26">
        <v>550.02099999999996</v>
      </c>
      <c r="AT26">
        <v>550.02099999999996</v>
      </c>
      <c r="AU26">
        <v>548.65300000000002</v>
      </c>
      <c r="AV26">
        <v>548.65300000000002</v>
      </c>
      <c r="AW26">
        <v>547.51400000000001</v>
      </c>
      <c r="AX26">
        <v>547.51400000000001</v>
      </c>
      <c r="AY26">
        <v>547.05799999999999</v>
      </c>
      <c r="AZ26">
        <v>547.05799999999999</v>
      </c>
      <c r="BA26">
        <v>546.60299999999995</v>
      </c>
      <c r="BB26">
        <v>546.60299999999995</v>
      </c>
      <c r="BC26">
        <v>546.14700000000005</v>
      </c>
      <c r="BD26">
        <v>546.14700000000005</v>
      </c>
      <c r="BE26">
        <v>544.09799999999996</v>
      </c>
      <c r="BF26">
        <v>544.09799999999996</v>
      </c>
      <c r="BG26">
        <v>541.36699999999996</v>
      </c>
      <c r="BH26">
        <v>541.36699999999996</v>
      </c>
      <c r="BI26">
        <v>539.774</v>
      </c>
      <c r="BJ26">
        <v>539.774</v>
      </c>
      <c r="BK26">
        <v>538.86400000000003</v>
      </c>
      <c r="BL26">
        <v>538.86400000000003</v>
      </c>
      <c r="BM26">
        <v>539.31899999999996</v>
      </c>
      <c r="BN26">
        <v>539.31899999999996</v>
      </c>
      <c r="BO26">
        <v>538.86400000000003</v>
      </c>
      <c r="BP26">
        <v>538.86400000000003</v>
      </c>
      <c r="BQ26">
        <v>538.41</v>
      </c>
      <c r="BR26">
        <v>538.41</v>
      </c>
      <c r="BS26">
        <v>537.95500000000004</v>
      </c>
      <c r="BT26">
        <v>537.95500000000004</v>
      </c>
      <c r="BU26" t="s">
        <v>27</v>
      </c>
      <c r="BV26" t="s">
        <v>27</v>
      </c>
    </row>
    <row r="27" spans="1:74" x14ac:dyDescent="0.25">
      <c r="C27" s="10"/>
      <c r="D27">
        <v>-5.5</v>
      </c>
      <c r="E27" t="s">
        <v>27</v>
      </c>
      <c r="F27" t="s">
        <v>27</v>
      </c>
      <c r="G27">
        <v>550.02099999999996</v>
      </c>
      <c r="H27">
        <v>550.02099999999996</v>
      </c>
      <c r="I27">
        <v>550.93299999999999</v>
      </c>
      <c r="J27">
        <v>550.93299999999999</v>
      </c>
      <c r="K27">
        <v>551.38900000000001</v>
      </c>
      <c r="L27">
        <v>551.38900000000001</v>
      </c>
      <c r="M27">
        <v>552.30100000000004</v>
      </c>
      <c r="N27">
        <v>552.30100000000004</v>
      </c>
      <c r="O27">
        <v>553.21400000000006</v>
      </c>
      <c r="P27">
        <v>553.21400000000006</v>
      </c>
      <c r="Q27">
        <v>553.44200000000001</v>
      </c>
      <c r="R27">
        <v>553.44200000000001</v>
      </c>
      <c r="S27">
        <v>553.89800000000002</v>
      </c>
      <c r="T27">
        <v>553.89800000000002</v>
      </c>
      <c r="U27">
        <v>553.21400000000006</v>
      </c>
      <c r="V27">
        <v>553.21400000000006</v>
      </c>
      <c r="W27">
        <v>554.81100000000004</v>
      </c>
      <c r="X27">
        <v>554.81100000000004</v>
      </c>
      <c r="Y27">
        <v>554.58199999999999</v>
      </c>
      <c r="Z27">
        <v>554.58199999999999</v>
      </c>
      <c r="AA27">
        <v>555.03899999999999</v>
      </c>
      <c r="AB27">
        <v>555.03899999999999</v>
      </c>
      <c r="AC27">
        <v>554.81100000000004</v>
      </c>
      <c r="AD27">
        <v>554.81100000000004</v>
      </c>
      <c r="AE27">
        <v>554.35400000000004</v>
      </c>
      <c r="AF27">
        <v>554.35400000000004</v>
      </c>
      <c r="AG27">
        <v>554.12599999999998</v>
      </c>
      <c r="AH27">
        <v>554.12599999999998</v>
      </c>
      <c r="AI27">
        <v>553.66999999999996</v>
      </c>
      <c r="AJ27">
        <v>553.66999999999996</v>
      </c>
      <c r="AK27">
        <v>555.03899999999999</v>
      </c>
      <c r="AL27">
        <v>555.03899999999999</v>
      </c>
      <c r="AM27">
        <v>554.58199999999999</v>
      </c>
      <c r="AN27">
        <v>554.58199999999999</v>
      </c>
      <c r="AO27">
        <v>552.75699999999904</v>
      </c>
      <c r="AP27">
        <v>552.75699999999904</v>
      </c>
      <c r="AQ27">
        <v>551.38900000000001</v>
      </c>
      <c r="AR27">
        <v>551.38900000000001</v>
      </c>
      <c r="AS27">
        <v>550.93299999999999</v>
      </c>
      <c r="AT27">
        <v>550.93299999999999</v>
      </c>
      <c r="AU27">
        <v>550.02099999999996</v>
      </c>
      <c r="AV27">
        <v>550.02099999999996</v>
      </c>
      <c r="AW27">
        <v>549.10900000000004</v>
      </c>
      <c r="AX27">
        <v>549.10900000000004</v>
      </c>
      <c r="AY27">
        <v>547.97</v>
      </c>
      <c r="AZ27">
        <v>547.97</v>
      </c>
      <c r="BA27">
        <v>547.74199999999996</v>
      </c>
      <c r="BB27">
        <v>547.74199999999996</v>
      </c>
      <c r="BC27">
        <v>547.05799999999999</v>
      </c>
      <c r="BD27">
        <v>547.05799999999999</v>
      </c>
      <c r="BE27">
        <v>546.375</v>
      </c>
      <c r="BF27">
        <v>546.375</v>
      </c>
      <c r="BG27">
        <v>543.41499999999996</v>
      </c>
      <c r="BH27">
        <v>543.41499999999996</v>
      </c>
      <c r="BI27">
        <v>541.13900000000001</v>
      </c>
      <c r="BJ27">
        <v>541.13900000000001</v>
      </c>
      <c r="BK27">
        <v>539.31899999999996</v>
      </c>
      <c r="BL27">
        <v>539.31899999999996</v>
      </c>
      <c r="BM27">
        <v>538.86400000000003</v>
      </c>
      <c r="BN27">
        <v>538.86400000000003</v>
      </c>
      <c r="BO27">
        <v>538.86400000000003</v>
      </c>
      <c r="BP27">
        <v>538.86400000000003</v>
      </c>
      <c r="BQ27">
        <v>538.18200000000002</v>
      </c>
      <c r="BR27">
        <v>538.18200000000002</v>
      </c>
      <c r="BS27">
        <v>537.04600000000005</v>
      </c>
      <c r="BT27">
        <v>537.04600000000005</v>
      </c>
      <c r="BU27" t="s">
        <v>27</v>
      </c>
      <c r="BV27" t="s">
        <v>27</v>
      </c>
    </row>
    <row r="28" spans="1:74" x14ac:dyDescent="0.25">
      <c r="C28" s="10"/>
      <c r="D28">
        <v>-5</v>
      </c>
      <c r="E28" t="s">
        <v>27</v>
      </c>
      <c r="F28" t="s">
        <v>27</v>
      </c>
      <c r="G28">
        <v>550.02099999999996</v>
      </c>
      <c r="H28">
        <v>550.02099999999996</v>
      </c>
      <c r="I28">
        <v>550.93299999999999</v>
      </c>
      <c r="J28">
        <v>550.93299999999999</v>
      </c>
      <c r="K28">
        <v>551.38900000000001</v>
      </c>
      <c r="L28">
        <v>551.38900000000001</v>
      </c>
      <c r="M28">
        <v>552.30100000000004</v>
      </c>
      <c r="N28">
        <v>552.30100000000004</v>
      </c>
      <c r="O28">
        <v>553.21400000000006</v>
      </c>
      <c r="P28">
        <v>553.21400000000006</v>
      </c>
      <c r="Q28">
        <v>553.44200000000001</v>
      </c>
      <c r="R28">
        <v>553.44200000000001</v>
      </c>
      <c r="S28">
        <v>553.89800000000002</v>
      </c>
      <c r="T28">
        <v>553.89800000000002</v>
      </c>
      <c r="U28">
        <v>553.21400000000006</v>
      </c>
      <c r="V28">
        <v>553.21400000000006</v>
      </c>
      <c r="W28">
        <v>554.81100000000004</v>
      </c>
      <c r="X28">
        <v>554.81100000000004</v>
      </c>
      <c r="Y28">
        <v>554.58199999999999</v>
      </c>
      <c r="Z28">
        <v>554.58199999999999</v>
      </c>
      <c r="AA28">
        <v>555.03899999999999</v>
      </c>
      <c r="AB28">
        <v>555.03899999999999</v>
      </c>
      <c r="AC28">
        <v>554.81100000000004</v>
      </c>
      <c r="AD28">
        <v>554.81100000000004</v>
      </c>
      <c r="AE28">
        <v>554.35400000000004</v>
      </c>
      <c r="AF28">
        <v>554.35400000000004</v>
      </c>
      <c r="AG28">
        <v>554.12599999999998</v>
      </c>
      <c r="AH28">
        <v>554.12599999999998</v>
      </c>
      <c r="AI28">
        <v>553.66999999999996</v>
      </c>
      <c r="AJ28">
        <v>553.66999999999996</v>
      </c>
      <c r="AK28">
        <v>555.03899999999999</v>
      </c>
      <c r="AL28">
        <v>555.03899999999999</v>
      </c>
      <c r="AM28">
        <v>554.58199999999999</v>
      </c>
      <c r="AN28">
        <v>554.58199999999999</v>
      </c>
      <c r="AO28">
        <v>552.75699999999904</v>
      </c>
      <c r="AP28">
        <v>552.75699999999904</v>
      </c>
      <c r="AQ28">
        <v>551.38900000000001</v>
      </c>
      <c r="AR28">
        <v>551.38900000000001</v>
      </c>
      <c r="AS28">
        <v>550.93299999999999</v>
      </c>
      <c r="AT28">
        <v>550.93299999999999</v>
      </c>
      <c r="AU28">
        <v>550.02099999999996</v>
      </c>
      <c r="AV28">
        <v>550.02099999999996</v>
      </c>
      <c r="AW28">
        <v>549.10900000000004</v>
      </c>
      <c r="AX28">
        <v>549.10900000000004</v>
      </c>
      <c r="AY28">
        <v>547.97</v>
      </c>
      <c r="AZ28">
        <v>547.97</v>
      </c>
      <c r="BA28">
        <v>547.74199999999996</v>
      </c>
      <c r="BB28">
        <v>547.74199999999996</v>
      </c>
      <c r="BC28">
        <v>547.05799999999999</v>
      </c>
      <c r="BD28">
        <v>547.05799999999999</v>
      </c>
      <c r="BE28">
        <v>546.375</v>
      </c>
      <c r="BF28">
        <v>546.375</v>
      </c>
      <c r="BG28">
        <v>543.41499999999996</v>
      </c>
      <c r="BH28">
        <v>543.41499999999996</v>
      </c>
      <c r="BI28">
        <v>541.13900000000001</v>
      </c>
      <c r="BJ28">
        <v>541.13900000000001</v>
      </c>
      <c r="BK28">
        <v>539.31899999999996</v>
      </c>
      <c r="BL28">
        <v>539.31899999999996</v>
      </c>
      <c r="BM28">
        <v>538.86400000000003</v>
      </c>
      <c r="BN28">
        <v>538.86400000000003</v>
      </c>
      <c r="BO28">
        <v>538.86400000000003</v>
      </c>
      <c r="BP28">
        <v>538.86400000000003</v>
      </c>
      <c r="BQ28">
        <v>538.18200000000002</v>
      </c>
      <c r="BR28">
        <v>538.18200000000002</v>
      </c>
      <c r="BS28">
        <v>537.04600000000005</v>
      </c>
      <c r="BT28">
        <v>537.04600000000005</v>
      </c>
      <c r="BU28" t="s">
        <v>27</v>
      </c>
      <c r="BV28" t="s">
        <v>27</v>
      </c>
    </row>
    <row r="29" spans="1:74" x14ac:dyDescent="0.25">
      <c r="C29" s="10"/>
      <c r="D29">
        <v>-4.5</v>
      </c>
      <c r="E29">
        <v>547.05799999999999</v>
      </c>
      <c r="F29">
        <v>547.05799999999999</v>
      </c>
      <c r="G29">
        <v>549.56500000000005</v>
      </c>
      <c r="H29">
        <v>549.56500000000005</v>
      </c>
      <c r="I29">
        <v>550.93299999999999</v>
      </c>
      <c r="J29">
        <v>550.93299999999999</v>
      </c>
      <c r="K29">
        <v>551.84500000000003</v>
      </c>
      <c r="L29">
        <v>551.84500000000003</v>
      </c>
      <c r="M29">
        <v>552.07299999999998</v>
      </c>
      <c r="N29">
        <v>552.07299999999998</v>
      </c>
      <c r="O29">
        <v>553.44200000000001</v>
      </c>
      <c r="P29">
        <v>553.44200000000001</v>
      </c>
      <c r="Q29">
        <v>553.66999999999996</v>
      </c>
      <c r="R29">
        <v>553.66999999999996</v>
      </c>
      <c r="S29">
        <v>553.66999999999996</v>
      </c>
      <c r="T29">
        <v>553.66999999999996</v>
      </c>
      <c r="U29">
        <v>553.89800000000002</v>
      </c>
      <c r="V29">
        <v>553.89800000000002</v>
      </c>
      <c r="W29">
        <v>553.89800000000002</v>
      </c>
      <c r="X29">
        <v>553.89800000000002</v>
      </c>
      <c r="Y29">
        <v>555.03899999999999</v>
      </c>
      <c r="Z29">
        <v>555.03899999999999</v>
      </c>
      <c r="AA29">
        <v>555.26700000000005</v>
      </c>
      <c r="AB29">
        <v>555.26700000000005</v>
      </c>
      <c r="AC29">
        <v>554.12599999999998</v>
      </c>
      <c r="AD29">
        <v>554.12599999999998</v>
      </c>
      <c r="AE29">
        <v>554.58199999999999</v>
      </c>
      <c r="AF29">
        <v>554.58199999999999</v>
      </c>
      <c r="AG29">
        <v>554.58199999999999</v>
      </c>
      <c r="AH29">
        <v>554.58199999999999</v>
      </c>
      <c r="AI29">
        <v>553.66999999999996</v>
      </c>
      <c r="AJ29">
        <v>553.66999999999996</v>
      </c>
      <c r="AK29">
        <v>554.12599999999998</v>
      </c>
      <c r="AL29">
        <v>554.12599999999998</v>
      </c>
      <c r="AM29">
        <v>553.21400000000006</v>
      </c>
      <c r="AN29">
        <v>553.21400000000006</v>
      </c>
      <c r="AO29">
        <v>552.30100000000004</v>
      </c>
      <c r="AP29">
        <v>552.30100000000004</v>
      </c>
      <c r="AQ29">
        <v>552.30100000000004</v>
      </c>
      <c r="AR29">
        <v>552.30100000000004</v>
      </c>
      <c r="AS29">
        <v>550.93299999999999</v>
      </c>
      <c r="AT29">
        <v>550.93299999999999</v>
      </c>
      <c r="AU29">
        <v>550.24900000000002</v>
      </c>
      <c r="AV29">
        <v>550.24900000000002</v>
      </c>
      <c r="AW29">
        <v>548.88099999999997</v>
      </c>
      <c r="AX29">
        <v>548.88099999999997</v>
      </c>
      <c r="AY29">
        <v>548.19799999999998</v>
      </c>
      <c r="AZ29">
        <v>548.19799999999998</v>
      </c>
      <c r="BA29">
        <v>547.74199999999996</v>
      </c>
      <c r="BB29">
        <v>547.74199999999996</v>
      </c>
      <c r="BC29">
        <v>547.05799999999999</v>
      </c>
      <c r="BD29">
        <v>547.05799999999999</v>
      </c>
      <c r="BE29">
        <v>546.60299999999995</v>
      </c>
      <c r="BF29">
        <v>546.60299999999995</v>
      </c>
      <c r="BG29">
        <v>545.23599999999999</v>
      </c>
      <c r="BH29">
        <v>545.23599999999999</v>
      </c>
      <c r="BI29">
        <v>542.04899999999998</v>
      </c>
      <c r="BJ29">
        <v>542.04899999999998</v>
      </c>
      <c r="BK29">
        <v>540.00199999999995</v>
      </c>
      <c r="BL29">
        <v>540.00199999999995</v>
      </c>
      <c r="BM29">
        <v>538.86400000000003</v>
      </c>
      <c r="BN29">
        <v>538.86400000000003</v>
      </c>
      <c r="BO29">
        <v>538.18200000000002</v>
      </c>
      <c r="BP29">
        <v>538.18200000000002</v>
      </c>
      <c r="BQ29">
        <v>538.41</v>
      </c>
      <c r="BR29">
        <v>538.41</v>
      </c>
      <c r="BS29">
        <v>537.04600000000005</v>
      </c>
      <c r="BT29">
        <v>537.04600000000005</v>
      </c>
      <c r="BU29" t="s">
        <v>27</v>
      </c>
      <c r="BV29" t="s">
        <v>27</v>
      </c>
    </row>
    <row r="30" spans="1:74" x14ac:dyDescent="0.25">
      <c r="C30" s="10"/>
      <c r="D30">
        <v>-4</v>
      </c>
      <c r="E30">
        <v>547.05799999999999</v>
      </c>
      <c r="F30">
        <v>547.05799999999999</v>
      </c>
      <c r="G30">
        <v>549.56500000000005</v>
      </c>
      <c r="H30">
        <v>549.56500000000005</v>
      </c>
      <c r="I30">
        <v>550.93299999999999</v>
      </c>
      <c r="J30">
        <v>550.93299999999999</v>
      </c>
      <c r="K30">
        <v>551.84500000000003</v>
      </c>
      <c r="L30">
        <v>551.84500000000003</v>
      </c>
      <c r="M30">
        <v>552.07299999999998</v>
      </c>
      <c r="N30">
        <v>552.07299999999998</v>
      </c>
      <c r="O30">
        <v>553.44200000000001</v>
      </c>
      <c r="P30">
        <v>553.44200000000001</v>
      </c>
      <c r="Q30">
        <v>553.66999999999996</v>
      </c>
      <c r="R30">
        <v>553.66999999999996</v>
      </c>
      <c r="S30">
        <v>553.66999999999996</v>
      </c>
      <c r="T30">
        <v>553.66999999999996</v>
      </c>
      <c r="U30">
        <v>553.89800000000002</v>
      </c>
      <c r="V30">
        <v>553.89800000000002</v>
      </c>
      <c r="W30">
        <v>553.89800000000002</v>
      </c>
      <c r="X30">
        <v>553.89800000000002</v>
      </c>
      <c r="Y30">
        <v>555.03899999999999</v>
      </c>
      <c r="Z30">
        <v>555.03899999999999</v>
      </c>
      <c r="AA30">
        <v>555.26700000000005</v>
      </c>
      <c r="AB30">
        <v>555.26700000000005</v>
      </c>
      <c r="AC30">
        <v>554.12599999999998</v>
      </c>
      <c r="AD30">
        <v>554.12599999999998</v>
      </c>
      <c r="AE30">
        <v>554.58199999999999</v>
      </c>
      <c r="AF30">
        <v>554.58199999999999</v>
      </c>
      <c r="AG30">
        <v>554.58199999999999</v>
      </c>
      <c r="AH30">
        <v>554.58199999999999</v>
      </c>
      <c r="AI30">
        <v>553.66999999999996</v>
      </c>
      <c r="AJ30">
        <v>553.66999999999996</v>
      </c>
      <c r="AK30">
        <v>554.12599999999998</v>
      </c>
      <c r="AL30">
        <v>554.12599999999998</v>
      </c>
      <c r="AM30">
        <v>553.21400000000006</v>
      </c>
      <c r="AN30">
        <v>553.21400000000006</v>
      </c>
      <c r="AO30">
        <v>552.30100000000004</v>
      </c>
      <c r="AP30">
        <v>552.30100000000004</v>
      </c>
      <c r="AQ30">
        <v>552.30100000000004</v>
      </c>
      <c r="AR30">
        <v>552.30100000000004</v>
      </c>
      <c r="AS30">
        <v>550.93299999999999</v>
      </c>
      <c r="AT30">
        <v>550.93299999999999</v>
      </c>
      <c r="AU30">
        <v>550.24900000000002</v>
      </c>
      <c r="AV30">
        <v>550.24900000000002</v>
      </c>
      <c r="AW30">
        <v>548.88099999999997</v>
      </c>
      <c r="AX30">
        <v>548.88099999999997</v>
      </c>
      <c r="AY30">
        <v>548.19799999999998</v>
      </c>
      <c r="AZ30">
        <v>548.19799999999998</v>
      </c>
      <c r="BA30">
        <v>547.74199999999996</v>
      </c>
      <c r="BB30">
        <v>547.74199999999996</v>
      </c>
      <c r="BC30">
        <v>547.05799999999999</v>
      </c>
      <c r="BD30">
        <v>547.05799999999999</v>
      </c>
      <c r="BE30">
        <v>546.60299999999995</v>
      </c>
      <c r="BF30">
        <v>546.60299999999995</v>
      </c>
      <c r="BG30">
        <v>545.23599999999999</v>
      </c>
      <c r="BH30">
        <v>545.23599999999999</v>
      </c>
      <c r="BI30">
        <v>542.04899999999998</v>
      </c>
      <c r="BJ30">
        <v>542.04899999999998</v>
      </c>
      <c r="BK30">
        <v>540.00199999999995</v>
      </c>
      <c r="BL30">
        <v>540.00199999999995</v>
      </c>
      <c r="BM30">
        <v>538.86400000000003</v>
      </c>
      <c r="BN30">
        <v>538.86400000000003</v>
      </c>
      <c r="BO30">
        <v>538.18200000000002</v>
      </c>
      <c r="BP30">
        <v>538.18200000000002</v>
      </c>
      <c r="BQ30">
        <v>538.41</v>
      </c>
      <c r="BR30">
        <v>538.41</v>
      </c>
      <c r="BS30">
        <v>537.04600000000005</v>
      </c>
      <c r="BT30">
        <v>537.04600000000005</v>
      </c>
      <c r="BU30" t="s">
        <v>27</v>
      </c>
      <c r="BV30" t="s">
        <v>27</v>
      </c>
    </row>
    <row r="31" spans="1:74" x14ac:dyDescent="0.25">
      <c r="C31" s="10"/>
      <c r="D31">
        <v>-3.5</v>
      </c>
      <c r="E31">
        <v>545.69200000000001</v>
      </c>
      <c r="F31">
        <v>545.69200000000001</v>
      </c>
      <c r="G31">
        <v>547.05799999999999</v>
      </c>
      <c r="H31">
        <v>547.05799999999999</v>
      </c>
      <c r="I31">
        <v>549.79300000000001</v>
      </c>
      <c r="J31">
        <v>549.79300000000001</v>
      </c>
      <c r="K31">
        <v>551.38900000000001</v>
      </c>
      <c r="L31">
        <v>551.38900000000001</v>
      </c>
      <c r="M31">
        <v>552.07299999999998</v>
      </c>
      <c r="N31">
        <v>552.07299999999998</v>
      </c>
      <c r="O31">
        <v>552.98500000000001</v>
      </c>
      <c r="P31">
        <v>552.98500000000001</v>
      </c>
      <c r="Q31">
        <v>553.21400000000006</v>
      </c>
      <c r="R31">
        <v>553.21400000000006</v>
      </c>
      <c r="S31">
        <v>553.89800000000002</v>
      </c>
      <c r="T31">
        <v>553.89800000000002</v>
      </c>
      <c r="U31">
        <v>553.44200000000001</v>
      </c>
      <c r="V31">
        <v>553.44200000000001</v>
      </c>
      <c r="W31">
        <v>554.12599999999998</v>
      </c>
      <c r="X31">
        <v>554.12599999999998</v>
      </c>
      <c r="Y31">
        <v>554.58199999999999</v>
      </c>
      <c r="Z31">
        <v>554.58199999999999</v>
      </c>
      <c r="AA31">
        <v>554.81100000000004</v>
      </c>
      <c r="AB31">
        <v>554.81100000000004</v>
      </c>
      <c r="AC31">
        <v>555.03899999999999</v>
      </c>
      <c r="AD31">
        <v>555.03899999999999</v>
      </c>
      <c r="AE31">
        <v>554.35400000000004</v>
      </c>
      <c r="AF31">
        <v>554.35400000000004</v>
      </c>
      <c r="AG31">
        <v>554.35400000000004</v>
      </c>
      <c r="AH31">
        <v>554.35400000000004</v>
      </c>
      <c r="AI31">
        <v>555.26700000000005</v>
      </c>
      <c r="AJ31">
        <v>555.26700000000005</v>
      </c>
      <c r="AK31">
        <v>554.58199999999999</v>
      </c>
      <c r="AL31">
        <v>554.58199999999999</v>
      </c>
      <c r="AM31">
        <v>553.89800000000002</v>
      </c>
      <c r="AN31">
        <v>553.89800000000002</v>
      </c>
      <c r="AO31">
        <v>554.35400000000004</v>
      </c>
      <c r="AP31">
        <v>554.35400000000004</v>
      </c>
      <c r="AQ31">
        <v>552.98500000000001</v>
      </c>
      <c r="AR31">
        <v>552.98500000000001</v>
      </c>
      <c r="AS31">
        <v>552.75699999999904</v>
      </c>
      <c r="AT31">
        <v>552.75699999999904</v>
      </c>
      <c r="AU31">
        <v>551.16099999999904</v>
      </c>
      <c r="AV31">
        <v>551.16099999999904</v>
      </c>
      <c r="AW31">
        <v>550.02099999999996</v>
      </c>
      <c r="AX31">
        <v>550.02099999999996</v>
      </c>
      <c r="AY31">
        <v>548.65300000000002</v>
      </c>
      <c r="AZ31">
        <v>548.65300000000002</v>
      </c>
      <c r="BA31">
        <v>548.42499999999995</v>
      </c>
      <c r="BB31">
        <v>548.42499999999995</v>
      </c>
      <c r="BC31">
        <v>547.97</v>
      </c>
      <c r="BD31">
        <v>547.97</v>
      </c>
      <c r="BE31">
        <v>547.05799999999999</v>
      </c>
      <c r="BF31">
        <v>547.05799999999999</v>
      </c>
      <c r="BG31">
        <v>546.60299999999995</v>
      </c>
      <c r="BH31">
        <v>546.60299999999995</v>
      </c>
      <c r="BI31">
        <v>545.00800000000004</v>
      </c>
      <c r="BJ31">
        <v>545.00800000000004</v>
      </c>
      <c r="BK31">
        <v>541.59400000000005</v>
      </c>
      <c r="BL31">
        <v>541.59400000000005</v>
      </c>
      <c r="BM31">
        <v>539.54700000000003</v>
      </c>
      <c r="BN31">
        <v>539.54700000000003</v>
      </c>
      <c r="BO31">
        <v>538.63699999999903</v>
      </c>
      <c r="BP31">
        <v>538.63699999999903</v>
      </c>
      <c r="BQ31">
        <v>538.63699999999903</v>
      </c>
      <c r="BR31">
        <v>538.63699999999903</v>
      </c>
      <c r="BS31">
        <v>537.5</v>
      </c>
      <c r="BT31">
        <v>537.5</v>
      </c>
      <c r="BU31" t="s">
        <v>27</v>
      </c>
      <c r="BV31" t="s">
        <v>27</v>
      </c>
    </row>
    <row r="32" spans="1:74" x14ac:dyDescent="0.25">
      <c r="C32" s="10"/>
      <c r="D32">
        <v>-3</v>
      </c>
      <c r="E32">
        <v>545.69200000000001</v>
      </c>
      <c r="F32">
        <v>545.69200000000001</v>
      </c>
      <c r="G32">
        <v>547.05799999999999</v>
      </c>
      <c r="H32">
        <v>547.05799999999999</v>
      </c>
      <c r="I32">
        <v>549.79300000000001</v>
      </c>
      <c r="J32">
        <v>549.79300000000001</v>
      </c>
      <c r="K32">
        <v>551.38900000000001</v>
      </c>
      <c r="L32">
        <v>551.38900000000001</v>
      </c>
      <c r="M32">
        <v>552.07299999999998</v>
      </c>
      <c r="N32">
        <v>552.07299999999998</v>
      </c>
      <c r="O32">
        <v>552.98500000000001</v>
      </c>
      <c r="P32">
        <v>552.98500000000001</v>
      </c>
      <c r="Q32">
        <v>553.21400000000006</v>
      </c>
      <c r="R32">
        <v>553.21400000000006</v>
      </c>
      <c r="S32">
        <v>553.89800000000002</v>
      </c>
      <c r="T32">
        <v>553.89800000000002</v>
      </c>
      <c r="U32">
        <v>553.44200000000001</v>
      </c>
      <c r="V32">
        <v>553.44200000000001</v>
      </c>
      <c r="W32">
        <v>554.12599999999998</v>
      </c>
      <c r="X32">
        <v>554.12599999999998</v>
      </c>
      <c r="Y32">
        <v>554.58199999999999</v>
      </c>
      <c r="Z32">
        <v>554.58199999999999</v>
      </c>
      <c r="AA32">
        <v>554.81100000000004</v>
      </c>
      <c r="AB32">
        <v>554.81100000000004</v>
      </c>
      <c r="AC32">
        <v>555.03899999999999</v>
      </c>
      <c r="AD32">
        <v>555.03899999999999</v>
      </c>
      <c r="AE32">
        <v>554.35400000000004</v>
      </c>
      <c r="AF32">
        <v>554.35400000000004</v>
      </c>
      <c r="AG32">
        <v>554.35400000000004</v>
      </c>
      <c r="AH32">
        <v>554.35400000000004</v>
      </c>
      <c r="AI32">
        <v>555.26700000000005</v>
      </c>
      <c r="AJ32">
        <v>555.26700000000005</v>
      </c>
      <c r="AK32">
        <v>554.58199999999999</v>
      </c>
      <c r="AL32">
        <v>554.58199999999999</v>
      </c>
      <c r="AM32">
        <v>553.89800000000002</v>
      </c>
      <c r="AN32">
        <v>553.89800000000002</v>
      </c>
      <c r="AO32">
        <v>554.35400000000004</v>
      </c>
      <c r="AP32">
        <v>554.35400000000004</v>
      </c>
      <c r="AQ32">
        <v>552.98500000000001</v>
      </c>
      <c r="AR32">
        <v>552.98500000000001</v>
      </c>
      <c r="AS32">
        <v>552.75699999999904</v>
      </c>
      <c r="AT32">
        <v>552.75699999999904</v>
      </c>
      <c r="AU32">
        <v>551.16099999999904</v>
      </c>
      <c r="AV32">
        <v>551.16099999999904</v>
      </c>
      <c r="AW32">
        <v>550.02099999999996</v>
      </c>
      <c r="AX32">
        <v>550.02099999999996</v>
      </c>
      <c r="AY32">
        <v>548.65300000000002</v>
      </c>
      <c r="AZ32">
        <v>548.65300000000002</v>
      </c>
      <c r="BA32">
        <v>548.42499999999995</v>
      </c>
      <c r="BB32">
        <v>548.42499999999995</v>
      </c>
      <c r="BC32">
        <v>547.97</v>
      </c>
      <c r="BD32">
        <v>547.97</v>
      </c>
      <c r="BE32">
        <v>547.05799999999999</v>
      </c>
      <c r="BF32">
        <v>547.05799999999999</v>
      </c>
      <c r="BG32">
        <v>546.60299999999995</v>
      </c>
      <c r="BH32">
        <v>546.60299999999995</v>
      </c>
      <c r="BI32">
        <v>545.00800000000004</v>
      </c>
      <c r="BJ32">
        <v>545.00800000000004</v>
      </c>
      <c r="BK32">
        <v>541.59400000000005</v>
      </c>
      <c r="BL32">
        <v>541.59400000000005</v>
      </c>
      <c r="BM32">
        <v>539.54700000000003</v>
      </c>
      <c r="BN32">
        <v>539.54700000000003</v>
      </c>
      <c r="BO32">
        <v>538.63699999999903</v>
      </c>
      <c r="BP32">
        <v>538.63699999999903</v>
      </c>
      <c r="BQ32">
        <v>538.63699999999903</v>
      </c>
      <c r="BR32">
        <v>538.63699999999903</v>
      </c>
      <c r="BS32">
        <v>537.5</v>
      </c>
      <c r="BT32">
        <v>537.5</v>
      </c>
      <c r="BU32" t="s">
        <v>27</v>
      </c>
      <c r="BV32" t="s">
        <v>27</v>
      </c>
    </row>
    <row r="33" spans="3:74" x14ac:dyDescent="0.25">
      <c r="C33" s="10"/>
      <c r="D33">
        <v>-2.5</v>
      </c>
      <c r="E33">
        <v>545.23599999999999</v>
      </c>
      <c r="F33">
        <v>545.23599999999999</v>
      </c>
      <c r="G33">
        <v>545.69200000000001</v>
      </c>
      <c r="H33">
        <v>545.69200000000001</v>
      </c>
      <c r="I33">
        <v>547.05799999999999</v>
      </c>
      <c r="J33">
        <v>547.05799999999999</v>
      </c>
      <c r="K33">
        <v>550.47699999999998</v>
      </c>
      <c r="L33">
        <v>550.47699999999998</v>
      </c>
      <c r="M33">
        <v>551.84500000000003</v>
      </c>
      <c r="N33">
        <v>551.84500000000003</v>
      </c>
      <c r="O33">
        <v>552.75699999999904</v>
      </c>
      <c r="P33">
        <v>552.75699999999904</v>
      </c>
      <c r="Q33">
        <v>552.98500000000001</v>
      </c>
      <c r="R33">
        <v>552.98500000000001</v>
      </c>
      <c r="S33">
        <v>553.89800000000002</v>
      </c>
      <c r="T33">
        <v>553.89800000000002</v>
      </c>
      <c r="U33">
        <v>553.21400000000006</v>
      </c>
      <c r="V33">
        <v>553.21400000000006</v>
      </c>
      <c r="W33">
        <v>553.89800000000002</v>
      </c>
      <c r="X33">
        <v>553.89800000000002</v>
      </c>
      <c r="Y33">
        <v>554.12599999999998</v>
      </c>
      <c r="Z33">
        <v>554.12599999999998</v>
      </c>
      <c r="AA33">
        <v>554.58199999999999</v>
      </c>
      <c r="AB33">
        <v>554.58199999999999</v>
      </c>
      <c r="AC33">
        <v>554.12599999999998</v>
      </c>
      <c r="AD33">
        <v>554.12599999999998</v>
      </c>
      <c r="AE33">
        <v>555.26700000000005</v>
      </c>
      <c r="AF33">
        <v>555.26700000000005</v>
      </c>
      <c r="AG33">
        <v>554.81100000000004</v>
      </c>
      <c r="AH33">
        <v>554.81100000000004</v>
      </c>
      <c r="AI33">
        <v>554.81100000000004</v>
      </c>
      <c r="AJ33">
        <v>554.81100000000004</v>
      </c>
      <c r="AK33">
        <v>554.12599999999998</v>
      </c>
      <c r="AL33">
        <v>554.12599999999998</v>
      </c>
      <c r="AM33">
        <v>553.44200000000001</v>
      </c>
      <c r="AN33">
        <v>553.44200000000001</v>
      </c>
      <c r="AO33">
        <v>553.21400000000006</v>
      </c>
      <c r="AP33">
        <v>553.21400000000006</v>
      </c>
      <c r="AQ33">
        <v>553.89800000000002</v>
      </c>
      <c r="AR33">
        <v>553.89800000000002</v>
      </c>
      <c r="AS33">
        <v>553.21400000000006</v>
      </c>
      <c r="AT33">
        <v>553.21400000000006</v>
      </c>
      <c r="AU33">
        <v>553.21400000000006</v>
      </c>
      <c r="AV33">
        <v>553.21400000000006</v>
      </c>
      <c r="AW33">
        <v>551.38900000000001</v>
      </c>
      <c r="AX33">
        <v>551.38900000000001</v>
      </c>
      <c r="AY33">
        <v>549.79300000000001</v>
      </c>
      <c r="AZ33">
        <v>549.79300000000001</v>
      </c>
      <c r="BA33">
        <v>548.65300000000002</v>
      </c>
      <c r="BB33">
        <v>548.65300000000002</v>
      </c>
      <c r="BC33">
        <v>548.42499999999995</v>
      </c>
      <c r="BD33">
        <v>548.42499999999995</v>
      </c>
      <c r="BE33">
        <v>547.51400000000001</v>
      </c>
      <c r="BF33">
        <v>547.51400000000001</v>
      </c>
      <c r="BG33">
        <v>547.05799999999999</v>
      </c>
      <c r="BH33">
        <v>547.05799999999999</v>
      </c>
      <c r="BI33">
        <v>545.91899999999998</v>
      </c>
      <c r="BJ33">
        <v>545.91899999999998</v>
      </c>
      <c r="BK33">
        <v>544.32500000000005</v>
      </c>
      <c r="BL33">
        <v>544.32500000000005</v>
      </c>
      <c r="BM33">
        <v>541.13900000000001</v>
      </c>
      <c r="BN33">
        <v>541.13900000000001</v>
      </c>
      <c r="BO33">
        <v>538.86400000000003</v>
      </c>
      <c r="BP33">
        <v>538.86400000000003</v>
      </c>
      <c r="BQ33">
        <v>538.41</v>
      </c>
      <c r="BR33">
        <v>538.41</v>
      </c>
      <c r="BS33">
        <v>537.5</v>
      </c>
      <c r="BT33">
        <v>537.5</v>
      </c>
      <c r="BU33" t="s">
        <v>27</v>
      </c>
      <c r="BV33" t="s">
        <v>27</v>
      </c>
    </row>
    <row r="34" spans="3:74" x14ac:dyDescent="0.25">
      <c r="C34" s="10"/>
      <c r="D34">
        <v>-2</v>
      </c>
      <c r="E34">
        <v>545.23599999999999</v>
      </c>
      <c r="F34">
        <v>545.23599999999999</v>
      </c>
      <c r="G34">
        <v>545.69200000000001</v>
      </c>
      <c r="H34">
        <v>545.69200000000001</v>
      </c>
      <c r="I34">
        <v>547.05799999999999</v>
      </c>
      <c r="J34">
        <v>547.05799999999999</v>
      </c>
      <c r="K34">
        <v>550.47699999999998</v>
      </c>
      <c r="L34">
        <v>550.47699999999998</v>
      </c>
      <c r="M34">
        <v>551.84500000000003</v>
      </c>
      <c r="N34">
        <v>551.84500000000003</v>
      </c>
      <c r="O34">
        <v>552.75699999999904</v>
      </c>
      <c r="P34">
        <v>552.75699999999904</v>
      </c>
      <c r="Q34">
        <v>552.98500000000001</v>
      </c>
      <c r="R34">
        <v>552.98500000000001</v>
      </c>
      <c r="S34">
        <v>553.89800000000002</v>
      </c>
      <c r="T34">
        <v>553.89800000000002</v>
      </c>
      <c r="U34">
        <v>553.21400000000006</v>
      </c>
      <c r="V34">
        <v>553.21400000000006</v>
      </c>
      <c r="W34">
        <v>553.89800000000002</v>
      </c>
      <c r="X34">
        <v>553.89800000000002</v>
      </c>
      <c r="Y34">
        <v>554.12599999999998</v>
      </c>
      <c r="Z34">
        <v>554.12599999999998</v>
      </c>
      <c r="AA34">
        <v>554.58199999999999</v>
      </c>
      <c r="AB34">
        <v>554.58199999999999</v>
      </c>
      <c r="AC34">
        <v>554.12599999999998</v>
      </c>
      <c r="AD34">
        <v>554.12599999999998</v>
      </c>
      <c r="AE34">
        <v>555.26700000000005</v>
      </c>
      <c r="AF34">
        <v>555.26700000000005</v>
      </c>
      <c r="AG34">
        <v>554.81100000000004</v>
      </c>
      <c r="AH34">
        <v>554.81100000000004</v>
      </c>
      <c r="AI34">
        <v>554.81100000000004</v>
      </c>
      <c r="AJ34">
        <v>554.81100000000004</v>
      </c>
      <c r="AK34">
        <v>554.12599999999998</v>
      </c>
      <c r="AL34">
        <v>554.12599999999998</v>
      </c>
      <c r="AM34">
        <v>553.44200000000001</v>
      </c>
      <c r="AN34">
        <v>553.44200000000001</v>
      </c>
      <c r="AO34">
        <v>553.21400000000006</v>
      </c>
      <c r="AP34">
        <v>553.21400000000006</v>
      </c>
      <c r="AQ34">
        <v>553.89800000000002</v>
      </c>
      <c r="AR34">
        <v>553.89800000000002</v>
      </c>
      <c r="AS34">
        <v>553.21400000000006</v>
      </c>
      <c r="AT34">
        <v>553.21400000000006</v>
      </c>
      <c r="AU34">
        <v>553.21400000000006</v>
      </c>
      <c r="AV34">
        <v>553.21400000000006</v>
      </c>
      <c r="AW34">
        <v>551.38900000000001</v>
      </c>
      <c r="AX34">
        <v>551.38900000000001</v>
      </c>
      <c r="AY34">
        <v>549.79300000000001</v>
      </c>
      <c r="AZ34">
        <v>549.79300000000001</v>
      </c>
      <c r="BA34">
        <v>548.65300000000002</v>
      </c>
      <c r="BB34">
        <v>548.65300000000002</v>
      </c>
      <c r="BC34">
        <v>548.42499999999995</v>
      </c>
      <c r="BD34">
        <v>548.42499999999995</v>
      </c>
      <c r="BE34">
        <v>547.51400000000001</v>
      </c>
      <c r="BF34">
        <v>547.51400000000001</v>
      </c>
      <c r="BG34">
        <v>547.05799999999999</v>
      </c>
      <c r="BH34">
        <v>547.05799999999999</v>
      </c>
      <c r="BI34">
        <v>545.91899999999998</v>
      </c>
      <c r="BJ34">
        <v>545.91899999999998</v>
      </c>
      <c r="BK34">
        <v>544.32500000000005</v>
      </c>
      <c r="BL34">
        <v>544.32500000000005</v>
      </c>
      <c r="BM34">
        <v>541.13900000000001</v>
      </c>
      <c r="BN34">
        <v>541.13900000000001</v>
      </c>
      <c r="BO34">
        <v>538.86400000000003</v>
      </c>
      <c r="BP34">
        <v>538.86400000000003</v>
      </c>
      <c r="BQ34">
        <v>538.41</v>
      </c>
      <c r="BR34">
        <v>538.41</v>
      </c>
      <c r="BS34">
        <v>537.5</v>
      </c>
      <c r="BT34">
        <v>537.5</v>
      </c>
      <c r="BU34" t="s">
        <v>27</v>
      </c>
      <c r="BV34" t="s">
        <v>27</v>
      </c>
    </row>
    <row r="35" spans="3:74" x14ac:dyDescent="0.25">
      <c r="C35" s="10"/>
      <c r="D35">
        <v>-1.5</v>
      </c>
      <c r="E35">
        <v>544.78099999999904</v>
      </c>
      <c r="F35">
        <v>544.78099999999904</v>
      </c>
      <c r="G35">
        <v>545.46400000000006</v>
      </c>
      <c r="H35">
        <v>545.46400000000006</v>
      </c>
      <c r="I35">
        <v>546.375</v>
      </c>
      <c r="J35">
        <v>546.375</v>
      </c>
      <c r="K35">
        <v>548.19799999999998</v>
      </c>
      <c r="L35">
        <v>548.19799999999998</v>
      </c>
      <c r="M35">
        <v>551.38900000000001</v>
      </c>
      <c r="N35">
        <v>551.38900000000001</v>
      </c>
      <c r="O35">
        <v>552.98500000000001</v>
      </c>
      <c r="P35">
        <v>552.98500000000001</v>
      </c>
      <c r="Q35">
        <v>553.21400000000006</v>
      </c>
      <c r="R35">
        <v>553.21400000000006</v>
      </c>
      <c r="S35">
        <v>553.21400000000006</v>
      </c>
      <c r="T35">
        <v>553.21400000000006</v>
      </c>
      <c r="U35">
        <v>553.89800000000002</v>
      </c>
      <c r="V35">
        <v>553.89800000000002</v>
      </c>
      <c r="W35">
        <v>554.35400000000004</v>
      </c>
      <c r="X35">
        <v>554.35400000000004</v>
      </c>
      <c r="Y35">
        <v>554.58199999999999</v>
      </c>
      <c r="Z35">
        <v>554.58199999999999</v>
      </c>
      <c r="AA35">
        <v>555.72400000000005</v>
      </c>
      <c r="AB35">
        <v>555.72400000000005</v>
      </c>
      <c r="AC35">
        <v>555.495</v>
      </c>
      <c r="AD35">
        <v>555.495</v>
      </c>
      <c r="AE35">
        <v>554.35400000000004</v>
      </c>
      <c r="AF35">
        <v>554.35400000000004</v>
      </c>
      <c r="AG35">
        <v>555.03899999999999</v>
      </c>
      <c r="AH35">
        <v>555.03899999999999</v>
      </c>
      <c r="AI35">
        <v>554.81100000000004</v>
      </c>
      <c r="AJ35">
        <v>554.81100000000004</v>
      </c>
      <c r="AK35">
        <v>555.72400000000005</v>
      </c>
      <c r="AL35">
        <v>555.72400000000005</v>
      </c>
      <c r="AM35">
        <v>555.26700000000005</v>
      </c>
      <c r="AN35">
        <v>555.26700000000005</v>
      </c>
      <c r="AO35">
        <v>554.12599999999998</v>
      </c>
      <c r="AP35">
        <v>554.12599999999998</v>
      </c>
      <c r="AQ35">
        <v>553.44200000000001</v>
      </c>
      <c r="AR35">
        <v>553.44200000000001</v>
      </c>
      <c r="AS35">
        <v>553.66999999999996</v>
      </c>
      <c r="AT35">
        <v>553.66999999999996</v>
      </c>
      <c r="AU35">
        <v>553.21400000000006</v>
      </c>
      <c r="AV35">
        <v>553.21400000000006</v>
      </c>
      <c r="AW35">
        <v>552.75699999999904</v>
      </c>
      <c r="AX35">
        <v>552.75699999999904</v>
      </c>
      <c r="AY35">
        <v>550.24900000000002</v>
      </c>
      <c r="AZ35">
        <v>550.24900000000002</v>
      </c>
      <c r="BA35">
        <v>548.19799999999998</v>
      </c>
      <c r="BB35">
        <v>548.19799999999998</v>
      </c>
      <c r="BC35">
        <v>548.65300000000002</v>
      </c>
      <c r="BD35">
        <v>548.65300000000002</v>
      </c>
      <c r="BE35">
        <v>547.97</v>
      </c>
      <c r="BF35">
        <v>547.97</v>
      </c>
      <c r="BG35">
        <v>546.83000000000004</v>
      </c>
      <c r="BH35">
        <v>546.83000000000004</v>
      </c>
      <c r="BI35">
        <v>545.69200000000001</v>
      </c>
      <c r="BJ35">
        <v>545.69200000000001</v>
      </c>
      <c r="BK35">
        <v>544.32500000000005</v>
      </c>
      <c r="BL35">
        <v>544.32500000000005</v>
      </c>
      <c r="BM35">
        <v>543.18700000000001</v>
      </c>
      <c r="BN35">
        <v>543.18700000000001</v>
      </c>
      <c r="BO35">
        <v>540.22900000000004</v>
      </c>
      <c r="BP35">
        <v>540.22900000000004</v>
      </c>
      <c r="BQ35">
        <v>538.63699999999903</v>
      </c>
      <c r="BR35">
        <v>538.63699999999903</v>
      </c>
      <c r="BS35">
        <v>537.72799999999995</v>
      </c>
      <c r="BT35">
        <v>537.72799999999995</v>
      </c>
      <c r="BU35">
        <v>536.13599999999997</v>
      </c>
      <c r="BV35">
        <v>536.13599999999997</v>
      </c>
    </row>
    <row r="36" spans="3:74" x14ac:dyDescent="0.25">
      <c r="C36" s="10"/>
      <c r="D36">
        <v>-1</v>
      </c>
      <c r="E36">
        <v>544.78099999999904</v>
      </c>
      <c r="F36">
        <v>544.78099999999904</v>
      </c>
      <c r="G36">
        <v>545.46400000000006</v>
      </c>
      <c r="H36">
        <v>545.46400000000006</v>
      </c>
      <c r="I36">
        <v>546.375</v>
      </c>
      <c r="J36">
        <v>546.375</v>
      </c>
      <c r="K36">
        <v>548.19799999999998</v>
      </c>
      <c r="L36">
        <v>548.19799999999998</v>
      </c>
      <c r="M36">
        <v>551.38900000000001</v>
      </c>
      <c r="N36">
        <v>551.38900000000001</v>
      </c>
      <c r="O36">
        <v>552.98500000000001</v>
      </c>
      <c r="P36">
        <v>552.98500000000001</v>
      </c>
      <c r="Q36">
        <v>553.21400000000006</v>
      </c>
      <c r="R36">
        <v>553.21400000000006</v>
      </c>
      <c r="S36">
        <v>553.21400000000006</v>
      </c>
      <c r="T36">
        <v>553.21400000000006</v>
      </c>
      <c r="U36">
        <v>553.89800000000002</v>
      </c>
      <c r="V36">
        <v>553.89800000000002</v>
      </c>
      <c r="W36">
        <v>554.35400000000004</v>
      </c>
      <c r="X36">
        <v>554.35400000000004</v>
      </c>
      <c r="Y36">
        <v>554.58199999999999</v>
      </c>
      <c r="Z36">
        <v>554.58199999999999</v>
      </c>
      <c r="AA36">
        <v>555.72400000000005</v>
      </c>
      <c r="AB36">
        <v>555.72400000000005</v>
      </c>
      <c r="AC36">
        <v>555.495</v>
      </c>
      <c r="AD36">
        <v>555.495</v>
      </c>
      <c r="AE36">
        <v>554.35400000000004</v>
      </c>
      <c r="AF36">
        <v>554.35400000000004</v>
      </c>
      <c r="AG36">
        <v>555.03899999999999</v>
      </c>
      <c r="AH36">
        <v>555.03899999999999</v>
      </c>
      <c r="AI36">
        <v>554.81100000000004</v>
      </c>
      <c r="AJ36">
        <v>554.81100000000004</v>
      </c>
      <c r="AK36">
        <v>555.72400000000005</v>
      </c>
      <c r="AL36">
        <v>555.72400000000005</v>
      </c>
      <c r="AM36">
        <v>555.26700000000005</v>
      </c>
      <c r="AN36">
        <v>555.26700000000005</v>
      </c>
      <c r="AO36">
        <v>554.12599999999998</v>
      </c>
      <c r="AP36">
        <v>554.12599999999998</v>
      </c>
      <c r="AQ36">
        <v>553.44200000000001</v>
      </c>
      <c r="AR36">
        <v>553.44200000000001</v>
      </c>
      <c r="AS36">
        <v>553.66999999999996</v>
      </c>
      <c r="AT36">
        <v>553.66999999999996</v>
      </c>
      <c r="AU36">
        <v>553.21400000000006</v>
      </c>
      <c r="AV36">
        <v>553.21400000000006</v>
      </c>
      <c r="AW36">
        <v>552.75699999999904</v>
      </c>
      <c r="AX36">
        <v>552.75699999999904</v>
      </c>
      <c r="AY36">
        <v>550.24900000000002</v>
      </c>
      <c r="AZ36">
        <v>550.24900000000002</v>
      </c>
      <c r="BA36">
        <v>548.19799999999998</v>
      </c>
      <c r="BB36">
        <v>548.19799999999998</v>
      </c>
      <c r="BC36">
        <v>548.65300000000002</v>
      </c>
      <c r="BD36">
        <v>548.65300000000002</v>
      </c>
      <c r="BE36">
        <v>547.97</v>
      </c>
      <c r="BF36">
        <v>547.97</v>
      </c>
      <c r="BG36">
        <v>546.83000000000004</v>
      </c>
      <c r="BH36">
        <v>546.83000000000004</v>
      </c>
      <c r="BI36">
        <v>545.69200000000001</v>
      </c>
      <c r="BJ36">
        <v>545.69200000000001</v>
      </c>
      <c r="BK36">
        <v>544.32500000000005</v>
      </c>
      <c r="BL36">
        <v>544.32500000000005</v>
      </c>
      <c r="BM36">
        <v>543.18700000000001</v>
      </c>
      <c r="BN36">
        <v>543.18700000000001</v>
      </c>
      <c r="BO36">
        <v>540.22900000000004</v>
      </c>
      <c r="BP36">
        <v>540.22900000000004</v>
      </c>
      <c r="BQ36">
        <v>538.63699999999903</v>
      </c>
      <c r="BR36">
        <v>538.63699999999903</v>
      </c>
      <c r="BS36">
        <v>537.72799999999995</v>
      </c>
      <c r="BT36">
        <v>537.72799999999995</v>
      </c>
      <c r="BU36">
        <v>536.13599999999997</v>
      </c>
      <c r="BV36">
        <v>536.13599999999997</v>
      </c>
    </row>
    <row r="37" spans="3:74" x14ac:dyDescent="0.25">
      <c r="C37" s="10"/>
      <c r="D37">
        <v>-0.5</v>
      </c>
      <c r="E37">
        <v>544.09799999999996</v>
      </c>
      <c r="F37">
        <v>544.09799999999996</v>
      </c>
      <c r="G37">
        <v>545.00800000000004</v>
      </c>
      <c r="H37">
        <v>545.00800000000004</v>
      </c>
      <c r="I37">
        <v>545.46400000000006</v>
      </c>
      <c r="J37">
        <v>545.46400000000006</v>
      </c>
      <c r="K37">
        <v>546.375</v>
      </c>
      <c r="L37">
        <v>546.375</v>
      </c>
      <c r="M37">
        <v>549.10900000000004</v>
      </c>
      <c r="N37">
        <v>549.10900000000004</v>
      </c>
      <c r="O37">
        <v>551.84500000000003</v>
      </c>
      <c r="P37">
        <v>551.84500000000003</v>
      </c>
      <c r="Q37">
        <v>552.75699999999904</v>
      </c>
      <c r="R37">
        <v>552.75699999999904</v>
      </c>
      <c r="S37">
        <v>552.75699999999904</v>
      </c>
      <c r="T37">
        <v>552.75699999999904</v>
      </c>
      <c r="U37">
        <v>553.21400000000006</v>
      </c>
      <c r="V37">
        <v>553.21400000000006</v>
      </c>
      <c r="W37">
        <v>553.21400000000006</v>
      </c>
      <c r="X37">
        <v>553.21400000000006</v>
      </c>
      <c r="Y37">
        <v>553.44200000000001</v>
      </c>
      <c r="Z37">
        <v>553.44200000000001</v>
      </c>
      <c r="AA37">
        <v>554.12599999999998</v>
      </c>
      <c r="AB37">
        <v>554.12599999999998</v>
      </c>
      <c r="AC37">
        <v>555.26700000000005</v>
      </c>
      <c r="AD37">
        <v>555.26700000000005</v>
      </c>
      <c r="AE37">
        <v>553.66999999999996</v>
      </c>
      <c r="AF37">
        <v>553.66999999999996</v>
      </c>
      <c r="AG37">
        <v>554.81100000000004</v>
      </c>
      <c r="AH37">
        <v>554.81100000000004</v>
      </c>
      <c r="AI37">
        <v>553.89800000000002</v>
      </c>
      <c r="AJ37">
        <v>553.89800000000002</v>
      </c>
      <c r="AK37">
        <v>555.72400000000005</v>
      </c>
      <c r="AL37">
        <v>555.72400000000005</v>
      </c>
      <c r="AM37">
        <v>555.26700000000005</v>
      </c>
      <c r="AN37">
        <v>555.26700000000005</v>
      </c>
      <c r="AO37">
        <v>554.35400000000004</v>
      </c>
      <c r="AP37">
        <v>554.35400000000004</v>
      </c>
      <c r="AQ37">
        <v>553.89800000000002</v>
      </c>
      <c r="AR37">
        <v>553.89800000000002</v>
      </c>
      <c r="AS37">
        <v>552.98500000000001</v>
      </c>
      <c r="AT37">
        <v>552.98500000000001</v>
      </c>
      <c r="AU37">
        <v>553.44200000000001</v>
      </c>
      <c r="AV37">
        <v>553.44200000000001</v>
      </c>
      <c r="AW37">
        <v>552.98500000000001</v>
      </c>
      <c r="AX37">
        <v>552.98500000000001</v>
      </c>
      <c r="AY37">
        <v>552.30100000000004</v>
      </c>
      <c r="AZ37">
        <v>552.30100000000004</v>
      </c>
      <c r="BA37">
        <v>550.24900000000002</v>
      </c>
      <c r="BB37">
        <v>550.24900000000002</v>
      </c>
      <c r="BC37">
        <v>549.33699999999999</v>
      </c>
      <c r="BD37">
        <v>549.33699999999999</v>
      </c>
      <c r="BE37">
        <v>547.97</v>
      </c>
      <c r="BF37">
        <v>547.97</v>
      </c>
      <c r="BG37">
        <v>547.28599999999904</v>
      </c>
      <c r="BH37">
        <v>547.28599999999904</v>
      </c>
      <c r="BI37">
        <v>546.375</v>
      </c>
      <c r="BJ37">
        <v>546.375</v>
      </c>
      <c r="BK37">
        <v>545.00800000000004</v>
      </c>
      <c r="BL37">
        <v>545.00800000000004</v>
      </c>
      <c r="BM37">
        <v>544.553</v>
      </c>
      <c r="BN37">
        <v>544.553</v>
      </c>
      <c r="BO37">
        <v>543.64200000000005</v>
      </c>
      <c r="BP37">
        <v>543.64200000000005</v>
      </c>
      <c r="BQ37">
        <v>540.45699999999999</v>
      </c>
      <c r="BR37">
        <v>540.45699999999999</v>
      </c>
      <c r="BS37">
        <v>538.86400000000003</v>
      </c>
      <c r="BT37">
        <v>538.86400000000003</v>
      </c>
      <c r="BU37">
        <v>537.04600000000005</v>
      </c>
      <c r="BV37">
        <v>537.04600000000005</v>
      </c>
    </row>
    <row r="38" spans="3:74" x14ac:dyDescent="0.25">
      <c r="C38" s="10"/>
      <c r="D38">
        <v>0</v>
      </c>
      <c r="E38">
        <v>544.09799999999996</v>
      </c>
      <c r="F38">
        <v>544.09799999999996</v>
      </c>
      <c r="G38">
        <v>545.00800000000004</v>
      </c>
      <c r="H38">
        <v>545.00800000000004</v>
      </c>
      <c r="I38">
        <v>545.46400000000006</v>
      </c>
      <c r="J38">
        <v>545.46400000000006</v>
      </c>
      <c r="K38">
        <v>546.375</v>
      </c>
      <c r="L38">
        <v>546.375</v>
      </c>
      <c r="M38">
        <v>549.10900000000004</v>
      </c>
      <c r="N38">
        <v>549.10900000000004</v>
      </c>
      <c r="O38">
        <v>551.84500000000003</v>
      </c>
      <c r="P38">
        <v>551.84500000000003</v>
      </c>
      <c r="Q38">
        <v>552.75699999999904</v>
      </c>
      <c r="R38">
        <v>552.75699999999904</v>
      </c>
      <c r="S38">
        <v>552.75699999999904</v>
      </c>
      <c r="T38">
        <v>552.75699999999904</v>
      </c>
      <c r="U38">
        <v>553.21400000000006</v>
      </c>
      <c r="V38">
        <v>553.21400000000006</v>
      </c>
      <c r="W38">
        <v>553.21400000000006</v>
      </c>
      <c r="X38">
        <v>553.21400000000006</v>
      </c>
      <c r="Y38">
        <v>553.44200000000001</v>
      </c>
      <c r="Z38">
        <v>553.44200000000001</v>
      </c>
      <c r="AA38">
        <v>554.12599999999998</v>
      </c>
      <c r="AB38">
        <v>554.12599999999998</v>
      </c>
      <c r="AC38">
        <v>555.26700000000005</v>
      </c>
      <c r="AD38">
        <v>555.26700000000005</v>
      </c>
      <c r="AE38">
        <v>553.66999999999996</v>
      </c>
      <c r="AF38">
        <v>553.66999999999996</v>
      </c>
      <c r="AG38">
        <v>554.81100000000004</v>
      </c>
      <c r="AH38">
        <v>554.81100000000004</v>
      </c>
      <c r="AI38">
        <v>553.89800000000002</v>
      </c>
      <c r="AJ38">
        <v>553.89800000000002</v>
      </c>
      <c r="AK38">
        <v>555.72400000000005</v>
      </c>
      <c r="AL38">
        <v>555.72400000000005</v>
      </c>
      <c r="AM38">
        <v>555.26700000000005</v>
      </c>
      <c r="AN38">
        <v>555.26700000000005</v>
      </c>
      <c r="AO38">
        <v>554.35400000000004</v>
      </c>
      <c r="AP38">
        <v>554.35400000000004</v>
      </c>
      <c r="AQ38">
        <v>553.89800000000002</v>
      </c>
      <c r="AR38">
        <v>553.89800000000002</v>
      </c>
      <c r="AS38">
        <v>552.98500000000001</v>
      </c>
      <c r="AT38">
        <v>552.98500000000001</v>
      </c>
      <c r="AU38">
        <v>553.44200000000001</v>
      </c>
      <c r="AV38">
        <v>553.44200000000001</v>
      </c>
      <c r="AW38">
        <v>552.98500000000001</v>
      </c>
      <c r="AX38">
        <v>552.98500000000001</v>
      </c>
      <c r="AY38">
        <v>552.30100000000004</v>
      </c>
      <c r="AZ38">
        <v>552.30100000000004</v>
      </c>
      <c r="BA38">
        <v>550.24900000000002</v>
      </c>
      <c r="BB38">
        <v>550.24900000000002</v>
      </c>
      <c r="BC38">
        <v>549.33699999999999</v>
      </c>
      <c r="BD38">
        <v>549.33699999999999</v>
      </c>
      <c r="BE38">
        <v>547.97</v>
      </c>
      <c r="BF38">
        <v>547.97</v>
      </c>
      <c r="BG38">
        <v>547.28599999999904</v>
      </c>
      <c r="BH38">
        <v>547.28599999999904</v>
      </c>
      <c r="BI38">
        <v>546.375</v>
      </c>
      <c r="BJ38">
        <v>546.375</v>
      </c>
      <c r="BK38">
        <v>545.00800000000004</v>
      </c>
      <c r="BL38">
        <v>545.00800000000004</v>
      </c>
      <c r="BM38">
        <v>544.553</v>
      </c>
      <c r="BN38">
        <v>544.553</v>
      </c>
      <c r="BO38">
        <v>543.64200000000005</v>
      </c>
      <c r="BP38">
        <v>543.64200000000005</v>
      </c>
      <c r="BQ38">
        <v>540.45699999999999</v>
      </c>
      <c r="BR38">
        <v>540.45699999999999</v>
      </c>
      <c r="BS38">
        <v>538.86400000000003</v>
      </c>
      <c r="BT38">
        <v>538.86400000000003</v>
      </c>
      <c r="BU38">
        <v>537.04600000000005</v>
      </c>
      <c r="BV38">
        <v>537.04600000000005</v>
      </c>
    </row>
    <row r="39" spans="3:74" x14ac:dyDescent="0.25">
      <c r="C39" s="10"/>
      <c r="D39">
        <v>0.5</v>
      </c>
      <c r="E39">
        <v>542.95899999999904</v>
      </c>
      <c r="F39">
        <v>542.95899999999904</v>
      </c>
      <c r="G39">
        <v>543.64200000000005</v>
      </c>
      <c r="H39">
        <v>543.64200000000005</v>
      </c>
      <c r="I39">
        <v>544.78099999999904</v>
      </c>
      <c r="J39">
        <v>544.78099999999904</v>
      </c>
      <c r="K39">
        <v>545.46400000000006</v>
      </c>
      <c r="L39">
        <v>545.46400000000006</v>
      </c>
      <c r="M39">
        <v>547.05799999999999</v>
      </c>
      <c r="N39">
        <v>547.05799999999999</v>
      </c>
      <c r="O39">
        <v>549.10900000000004</v>
      </c>
      <c r="P39">
        <v>549.10900000000004</v>
      </c>
      <c r="Q39">
        <v>551.16099999999904</v>
      </c>
      <c r="R39">
        <v>551.16099999999904</v>
      </c>
      <c r="S39">
        <v>552.529</v>
      </c>
      <c r="T39">
        <v>552.529</v>
      </c>
      <c r="U39">
        <v>552.529</v>
      </c>
      <c r="V39">
        <v>552.529</v>
      </c>
      <c r="W39">
        <v>552.75699999999904</v>
      </c>
      <c r="X39">
        <v>552.75699999999904</v>
      </c>
      <c r="Y39">
        <v>552.98500000000001</v>
      </c>
      <c r="Z39">
        <v>552.98500000000001</v>
      </c>
      <c r="AA39">
        <v>553.89800000000002</v>
      </c>
      <c r="AB39">
        <v>553.89800000000002</v>
      </c>
      <c r="AC39">
        <v>553.89800000000002</v>
      </c>
      <c r="AD39">
        <v>553.89800000000002</v>
      </c>
      <c r="AE39">
        <v>553.66999999999996</v>
      </c>
      <c r="AF39">
        <v>553.66999999999996</v>
      </c>
      <c r="AG39">
        <v>554.12599999999998</v>
      </c>
      <c r="AH39">
        <v>554.12599999999998</v>
      </c>
      <c r="AI39">
        <v>553.89800000000002</v>
      </c>
      <c r="AJ39">
        <v>553.89800000000002</v>
      </c>
      <c r="AK39">
        <v>555.26700000000005</v>
      </c>
      <c r="AL39">
        <v>555.26700000000005</v>
      </c>
      <c r="AM39">
        <v>555.03899999999999</v>
      </c>
      <c r="AN39">
        <v>555.03899999999999</v>
      </c>
      <c r="AO39">
        <v>553.89800000000002</v>
      </c>
      <c r="AP39">
        <v>553.89800000000002</v>
      </c>
      <c r="AQ39">
        <v>553.89800000000002</v>
      </c>
      <c r="AR39">
        <v>553.89800000000002</v>
      </c>
      <c r="AS39">
        <v>552.98500000000001</v>
      </c>
      <c r="AT39">
        <v>552.98500000000001</v>
      </c>
      <c r="AU39">
        <v>553.44200000000001</v>
      </c>
      <c r="AV39">
        <v>553.44200000000001</v>
      </c>
      <c r="AW39">
        <v>552.98500000000001</v>
      </c>
      <c r="AX39">
        <v>552.98500000000001</v>
      </c>
      <c r="AY39">
        <v>552.30100000000004</v>
      </c>
      <c r="AZ39">
        <v>552.30100000000004</v>
      </c>
      <c r="BA39">
        <v>551.16099999999904</v>
      </c>
      <c r="BB39">
        <v>551.16099999999904</v>
      </c>
      <c r="BC39">
        <v>549.56500000000005</v>
      </c>
      <c r="BD39">
        <v>549.56500000000005</v>
      </c>
      <c r="BE39">
        <v>548.19799999999998</v>
      </c>
      <c r="BF39">
        <v>548.19799999999998</v>
      </c>
      <c r="BG39">
        <v>547.28599999999904</v>
      </c>
      <c r="BH39">
        <v>547.28599999999904</v>
      </c>
      <c r="BI39">
        <v>546.60299999999995</v>
      </c>
      <c r="BJ39">
        <v>546.60299999999995</v>
      </c>
      <c r="BK39">
        <v>545.91899999999998</v>
      </c>
      <c r="BL39">
        <v>545.91899999999998</v>
      </c>
      <c r="BM39">
        <v>544.32500000000005</v>
      </c>
      <c r="BN39">
        <v>544.32500000000005</v>
      </c>
      <c r="BO39">
        <v>543.64200000000005</v>
      </c>
      <c r="BP39">
        <v>543.64200000000005</v>
      </c>
      <c r="BQ39">
        <v>541.822</v>
      </c>
      <c r="BR39">
        <v>541.822</v>
      </c>
      <c r="BS39">
        <v>539.31899999999996</v>
      </c>
      <c r="BT39">
        <v>539.31899999999996</v>
      </c>
      <c r="BU39">
        <v>537.72799999999995</v>
      </c>
      <c r="BV39">
        <v>537.72799999999995</v>
      </c>
    </row>
    <row r="40" spans="3:74" x14ac:dyDescent="0.25">
      <c r="C40" s="10"/>
      <c r="D40">
        <v>1</v>
      </c>
      <c r="E40">
        <v>542.95899999999904</v>
      </c>
      <c r="F40">
        <v>542.95899999999904</v>
      </c>
      <c r="G40">
        <v>543.64200000000005</v>
      </c>
      <c r="H40">
        <v>543.64200000000005</v>
      </c>
      <c r="I40">
        <v>544.78099999999904</v>
      </c>
      <c r="J40">
        <v>544.78099999999904</v>
      </c>
      <c r="K40">
        <v>545.46400000000006</v>
      </c>
      <c r="L40">
        <v>545.46400000000006</v>
      </c>
      <c r="M40">
        <v>547.05799999999999</v>
      </c>
      <c r="N40">
        <v>547.05799999999999</v>
      </c>
      <c r="O40">
        <v>549.10900000000004</v>
      </c>
      <c r="P40">
        <v>549.10900000000004</v>
      </c>
      <c r="Q40">
        <v>551.16099999999904</v>
      </c>
      <c r="R40">
        <v>551.16099999999904</v>
      </c>
      <c r="S40">
        <v>552.529</v>
      </c>
      <c r="T40">
        <v>552.529</v>
      </c>
      <c r="U40">
        <v>552.529</v>
      </c>
      <c r="V40">
        <v>552.529</v>
      </c>
      <c r="W40">
        <v>552.75699999999904</v>
      </c>
      <c r="X40">
        <v>552.75699999999904</v>
      </c>
      <c r="Y40">
        <v>552.98500000000001</v>
      </c>
      <c r="Z40">
        <v>552.98500000000001</v>
      </c>
      <c r="AA40">
        <v>553.89800000000002</v>
      </c>
      <c r="AB40">
        <v>553.89800000000002</v>
      </c>
      <c r="AC40">
        <v>553.89800000000002</v>
      </c>
      <c r="AD40">
        <v>553.89800000000002</v>
      </c>
      <c r="AE40">
        <v>553.66999999999996</v>
      </c>
      <c r="AF40">
        <v>553.66999999999996</v>
      </c>
      <c r="AG40">
        <v>554.12599999999998</v>
      </c>
      <c r="AH40">
        <v>554.12599999999998</v>
      </c>
      <c r="AI40">
        <v>553.89800000000002</v>
      </c>
      <c r="AJ40">
        <v>553.89800000000002</v>
      </c>
      <c r="AK40">
        <v>555.26700000000005</v>
      </c>
      <c r="AL40">
        <v>555.26700000000005</v>
      </c>
      <c r="AM40">
        <v>555.03899999999999</v>
      </c>
      <c r="AN40">
        <v>555.03899999999999</v>
      </c>
      <c r="AO40">
        <v>553.89800000000002</v>
      </c>
      <c r="AP40">
        <v>553.89800000000002</v>
      </c>
      <c r="AQ40">
        <v>553.89800000000002</v>
      </c>
      <c r="AR40">
        <v>553.89800000000002</v>
      </c>
      <c r="AS40">
        <v>552.98500000000001</v>
      </c>
      <c r="AT40">
        <v>552.98500000000001</v>
      </c>
      <c r="AU40">
        <v>553.44200000000001</v>
      </c>
      <c r="AV40">
        <v>553.44200000000001</v>
      </c>
      <c r="AW40">
        <v>552.98500000000001</v>
      </c>
      <c r="AX40">
        <v>552.98500000000001</v>
      </c>
      <c r="AY40">
        <v>552.30100000000004</v>
      </c>
      <c r="AZ40">
        <v>552.30100000000004</v>
      </c>
      <c r="BA40">
        <v>551.16099999999904</v>
      </c>
      <c r="BB40">
        <v>551.16099999999904</v>
      </c>
      <c r="BC40">
        <v>549.56500000000005</v>
      </c>
      <c r="BD40">
        <v>549.56500000000005</v>
      </c>
      <c r="BE40">
        <v>548.19799999999998</v>
      </c>
      <c r="BF40">
        <v>548.19799999999998</v>
      </c>
      <c r="BG40">
        <v>547.28599999999904</v>
      </c>
      <c r="BH40">
        <v>547.28599999999904</v>
      </c>
      <c r="BI40">
        <v>546.60299999999995</v>
      </c>
      <c r="BJ40">
        <v>546.60299999999995</v>
      </c>
      <c r="BK40">
        <v>545.91899999999998</v>
      </c>
      <c r="BL40">
        <v>545.91899999999998</v>
      </c>
      <c r="BM40">
        <v>544.32500000000005</v>
      </c>
      <c r="BN40">
        <v>544.32500000000005</v>
      </c>
      <c r="BO40">
        <v>543.64200000000005</v>
      </c>
      <c r="BP40">
        <v>543.64200000000005</v>
      </c>
      <c r="BQ40">
        <v>541.822</v>
      </c>
      <c r="BR40">
        <v>541.822</v>
      </c>
      <c r="BS40">
        <v>539.31899999999996</v>
      </c>
      <c r="BT40">
        <v>539.31899999999996</v>
      </c>
      <c r="BU40">
        <v>537.72799999999995</v>
      </c>
      <c r="BV40">
        <v>537.72799999999995</v>
      </c>
    </row>
    <row r="41" spans="3:74" x14ac:dyDescent="0.25">
      <c r="C41" s="10"/>
      <c r="D41">
        <v>1.5</v>
      </c>
      <c r="E41">
        <v>542.50400000000002</v>
      </c>
      <c r="F41">
        <v>542.50400000000002</v>
      </c>
      <c r="G41">
        <v>542.73199999999997</v>
      </c>
      <c r="H41">
        <v>542.73199999999997</v>
      </c>
      <c r="I41">
        <v>543.87</v>
      </c>
      <c r="J41">
        <v>543.87</v>
      </c>
      <c r="K41">
        <v>544.78099999999904</v>
      </c>
      <c r="L41">
        <v>544.78099999999904</v>
      </c>
      <c r="M41">
        <v>546.14700000000005</v>
      </c>
      <c r="N41">
        <v>546.14700000000005</v>
      </c>
      <c r="O41">
        <v>547.28599999999904</v>
      </c>
      <c r="P41">
        <v>547.28599999999904</v>
      </c>
      <c r="Q41">
        <v>549.79300000000001</v>
      </c>
      <c r="R41">
        <v>549.79300000000001</v>
      </c>
      <c r="S41">
        <v>551.84500000000003</v>
      </c>
      <c r="T41">
        <v>551.84500000000003</v>
      </c>
      <c r="U41">
        <v>552.75699999999904</v>
      </c>
      <c r="V41">
        <v>552.75699999999904</v>
      </c>
      <c r="W41">
        <v>552.75699999999904</v>
      </c>
      <c r="X41">
        <v>552.75699999999904</v>
      </c>
      <c r="Y41">
        <v>553.44200000000001</v>
      </c>
      <c r="Z41">
        <v>553.44200000000001</v>
      </c>
      <c r="AA41">
        <v>553.89800000000002</v>
      </c>
      <c r="AB41">
        <v>553.89800000000002</v>
      </c>
      <c r="AC41">
        <v>554.35400000000004</v>
      </c>
      <c r="AD41">
        <v>554.35400000000004</v>
      </c>
      <c r="AE41">
        <v>554.12599999999998</v>
      </c>
      <c r="AF41">
        <v>554.12599999999998</v>
      </c>
      <c r="AG41">
        <v>553.89800000000002</v>
      </c>
      <c r="AH41">
        <v>553.89800000000002</v>
      </c>
      <c r="AI41">
        <v>553.66999999999996</v>
      </c>
      <c r="AJ41">
        <v>553.66999999999996</v>
      </c>
      <c r="AK41">
        <v>554.35400000000004</v>
      </c>
      <c r="AL41">
        <v>554.35400000000004</v>
      </c>
      <c r="AM41">
        <v>553.66999999999996</v>
      </c>
      <c r="AN41">
        <v>553.66999999999996</v>
      </c>
      <c r="AO41">
        <v>553.66999999999996</v>
      </c>
      <c r="AP41">
        <v>553.66999999999996</v>
      </c>
      <c r="AQ41">
        <v>553.89800000000002</v>
      </c>
      <c r="AR41">
        <v>553.89800000000002</v>
      </c>
      <c r="AS41">
        <v>552.30100000000004</v>
      </c>
      <c r="AT41">
        <v>552.30100000000004</v>
      </c>
      <c r="AU41">
        <v>552.529</v>
      </c>
      <c r="AV41">
        <v>552.529</v>
      </c>
      <c r="AW41">
        <v>552.30100000000004</v>
      </c>
      <c r="AX41">
        <v>552.30100000000004</v>
      </c>
      <c r="AY41">
        <v>552.30100000000004</v>
      </c>
      <c r="AZ41">
        <v>552.30100000000004</v>
      </c>
      <c r="BA41">
        <v>551.84500000000003</v>
      </c>
      <c r="BB41">
        <v>551.84500000000003</v>
      </c>
      <c r="BC41">
        <v>550.24900000000002</v>
      </c>
      <c r="BD41">
        <v>550.24900000000002</v>
      </c>
      <c r="BE41">
        <v>549.33699999999999</v>
      </c>
      <c r="BF41">
        <v>549.33699999999999</v>
      </c>
      <c r="BG41">
        <v>546.83000000000004</v>
      </c>
      <c r="BH41">
        <v>546.83000000000004</v>
      </c>
      <c r="BI41">
        <v>546.375</v>
      </c>
      <c r="BJ41">
        <v>546.375</v>
      </c>
      <c r="BK41">
        <v>545.91899999999998</v>
      </c>
      <c r="BL41">
        <v>545.91899999999998</v>
      </c>
      <c r="BM41">
        <v>544.32500000000005</v>
      </c>
      <c r="BN41">
        <v>544.32500000000005</v>
      </c>
      <c r="BO41">
        <v>543.87</v>
      </c>
      <c r="BP41">
        <v>543.87</v>
      </c>
      <c r="BQ41">
        <v>543.41499999999996</v>
      </c>
      <c r="BR41">
        <v>543.41499999999996</v>
      </c>
      <c r="BS41">
        <v>541.59400000000005</v>
      </c>
      <c r="BT41">
        <v>541.59400000000005</v>
      </c>
      <c r="BU41" t="s">
        <v>27</v>
      </c>
      <c r="BV41" t="s">
        <v>27</v>
      </c>
    </row>
    <row r="42" spans="3:74" x14ac:dyDescent="0.25">
      <c r="C42" s="10"/>
      <c r="D42">
        <v>2</v>
      </c>
      <c r="E42">
        <v>542.50400000000002</v>
      </c>
      <c r="F42">
        <v>542.50400000000002</v>
      </c>
      <c r="G42">
        <v>542.73199999999997</v>
      </c>
      <c r="H42">
        <v>542.73199999999997</v>
      </c>
      <c r="I42">
        <v>543.87</v>
      </c>
      <c r="J42">
        <v>543.87</v>
      </c>
      <c r="K42">
        <v>544.78099999999904</v>
      </c>
      <c r="L42">
        <v>544.78099999999904</v>
      </c>
      <c r="M42">
        <v>546.14700000000005</v>
      </c>
      <c r="N42">
        <v>546.14700000000005</v>
      </c>
      <c r="O42">
        <v>547.28599999999904</v>
      </c>
      <c r="P42">
        <v>547.28599999999904</v>
      </c>
      <c r="Q42">
        <v>549.79300000000001</v>
      </c>
      <c r="R42">
        <v>549.79300000000001</v>
      </c>
      <c r="S42">
        <v>551.84500000000003</v>
      </c>
      <c r="T42">
        <v>551.84500000000003</v>
      </c>
      <c r="U42">
        <v>552.75699999999904</v>
      </c>
      <c r="V42">
        <v>552.75699999999904</v>
      </c>
      <c r="W42">
        <v>552.75699999999904</v>
      </c>
      <c r="X42">
        <v>552.75699999999904</v>
      </c>
      <c r="Y42">
        <v>553.44200000000001</v>
      </c>
      <c r="Z42">
        <v>553.44200000000001</v>
      </c>
      <c r="AA42">
        <v>553.89800000000002</v>
      </c>
      <c r="AB42">
        <v>553.89800000000002</v>
      </c>
      <c r="AC42">
        <v>554.35400000000004</v>
      </c>
      <c r="AD42">
        <v>554.35400000000004</v>
      </c>
      <c r="AE42">
        <v>554.12599999999998</v>
      </c>
      <c r="AF42">
        <v>554.12599999999998</v>
      </c>
      <c r="AG42">
        <v>553.89800000000002</v>
      </c>
      <c r="AH42">
        <v>553.89800000000002</v>
      </c>
      <c r="AI42">
        <v>553.66999999999996</v>
      </c>
      <c r="AJ42">
        <v>553.66999999999996</v>
      </c>
      <c r="AK42">
        <v>554.35400000000004</v>
      </c>
      <c r="AL42">
        <v>554.35400000000004</v>
      </c>
      <c r="AM42">
        <v>553.66999999999996</v>
      </c>
      <c r="AN42">
        <v>553.66999999999996</v>
      </c>
      <c r="AO42">
        <v>553.66999999999996</v>
      </c>
      <c r="AP42">
        <v>553.66999999999996</v>
      </c>
      <c r="AQ42">
        <v>553.89800000000002</v>
      </c>
      <c r="AR42">
        <v>553.89800000000002</v>
      </c>
      <c r="AS42">
        <v>552.30100000000004</v>
      </c>
      <c r="AT42">
        <v>552.30100000000004</v>
      </c>
      <c r="AU42">
        <v>552.529</v>
      </c>
      <c r="AV42">
        <v>552.529</v>
      </c>
      <c r="AW42">
        <v>552.30100000000004</v>
      </c>
      <c r="AX42">
        <v>552.30100000000004</v>
      </c>
      <c r="AY42">
        <v>552.30100000000004</v>
      </c>
      <c r="AZ42">
        <v>552.30100000000004</v>
      </c>
      <c r="BA42">
        <v>551.84500000000003</v>
      </c>
      <c r="BB42">
        <v>551.84500000000003</v>
      </c>
      <c r="BC42">
        <v>550.24900000000002</v>
      </c>
      <c r="BD42">
        <v>550.24900000000002</v>
      </c>
      <c r="BE42">
        <v>549.33699999999999</v>
      </c>
      <c r="BF42">
        <v>549.33699999999999</v>
      </c>
      <c r="BG42">
        <v>546.83000000000004</v>
      </c>
      <c r="BH42">
        <v>546.83000000000004</v>
      </c>
      <c r="BI42">
        <v>546.375</v>
      </c>
      <c r="BJ42">
        <v>546.375</v>
      </c>
      <c r="BK42">
        <v>545.91899999999998</v>
      </c>
      <c r="BL42">
        <v>545.91899999999998</v>
      </c>
      <c r="BM42">
        <v>544.32500000000005</v>
      </c>
      <c r="BN42">
        <v>544.32500000000005</v>
      </c>
      <c r="BO42">
        <v>543.87</v>
      </c>
      <c r="BP42">
        <v>543.87</v>
      </c>
      <c r="BQ42">
        <v>543.41499999999996</v>
      </c>
      <c r="BR42">
        <v>543.41499999999996</v>
      </c>
      <c r="BS42">
        <v>541.59400000000005</v>
      </c>
      <c r="BT42">
        <v>541.59400000000005</v>
      </c>
      <c r="BU42" t="s">
        <v>27</v>
      </c>
      <c r="BV42" t="s">
        <v>27</v>
      </c>
    </row>
    <row r="43" spans="3:74" x14ac:dyDescent="0.25">
      <c r="C43" s="10"/>
      <c r="D43">
        <v>2.5</v>
      </c>
      <c r="E43">
        <v>543.18700000000001</v>
      </c>
      <c r="F43">
        <v>543.18700000000001</v>
      </c>
      <c r="G43">
        <v>542.27700000000004</v>
      </c>
      <c r="H43">
        <v>542.27700000000004</v>
      </c>
      <c r="I43">
        <v>542.95899999999904</v>
      </c>
      <c r="J43">
        <v>542.95899999999904</v>
      </c>
      <c r="K43">
        <v>544.09799999999996</v>
      </c>
      <c r="L43">
        <v>544.09799999999996</v>
      </c>
      <c r="M43">
        <v>545.46400000000006</v>
      </c>
      <c r="N43">
        <v>545.46400000000006</v>
      </c>
      <c r="O43">
        <v>546.375</v>
      </c>
      <c r="P43">
        <v>546.375</v>
      </c>
      <c r="Q43">
        <v>547.28599999999904</v>
      </c>
      <c r="R43">
        <v>547.28599999999904</v>
      </c>
      <c r="S43">
        <v>548.65300000000002</v>
      </c>
      <c r="T43">
        <v>548.65300000000002</v>
      </c>
      <c r="U43">
        <v>550.24900000000002</v>
      </c>
      <c r="V43">
        <v>550.24900000000002</v>
      </c>
      <c r="W43">
        <v>551.61699999999996</v>
      </c>
      <c r="X43">
        <v>551.61699999999996</v>
      </c>
      <c r="Y43">
        <v>552.529</v>
      </c>
      <c r="Z43">
        <v>552.529</v>
      </c>
      <c r="AA43">
        <v>552.75699999999904</v>
      </c>
      <c r="AB43">
        <v>552.75699999999904</v>
      </c>
      <c r="AC43">
        <v>553.44200000000001</v>
      </c>
      <c r="AD43">
        <v>553.44200000000001</v>
      </c>
      <c r="AE43">
        <v>553.21400000000006</v>
      </c>
      <c r="AF43">
        <v>553.21400000000006</v>
      </c>
      <c r="AG43">
        <v>552.75699999999904</v>
      </c>
      <c r="AH43">
        <v>552.75699999999904</v>
      </c>
      <c r="AI43">
        <v>553.44200000000001</v>
      </c>
      <c r="AJ43">
        <v>553.44200000000001</v>
      </c>
      <c r="AK43">
        <v>553.66999999999996</v>
      </c>
      <c r="AL43">
        <v>553.66999999999996</v>
      </c>
      <c r="AM43">
        <v>553.66999999999996</v>
      </c>
      <c r="AN43">
        <v>553.66999999999996</v>
      </c>
      <c r="AO43">
        <v>553.66999999999996</v>
      </c>
      <c r="AP43">
        <v>553.66999999999996</v>
      </c>
      <c r="AQ43">
        <v>552.529</v>
      </c>
      <c r="AR43">
        <v>552.529</v>
      </c>
      <c r="AS43">
        <v>553.21400000000006</v>
      </c>
      <c r="AT43">
        <v>553.21400000000006</v>
      </c>
      <c r="AU43">
        <v>552.30100000000004</v>
      </c>
      <c r="AV43">
        <v>552.30100000000004</v>
      </c>
      <c r="AW43">
        <v>552.07299999999998</v>
      </c>
      <c r="AX43">
        <v>552.07299999999998</v>
      </c>
      <c r="AY43">
        <v>551.84500000000003</v>
      </c>
      <c r="AZ43">
        <v>551.84500000000003</v>
      </c>
      <c r="BA43">
        <v>551.61699999999996</v>
      </c>
      <c r="BB43">
        <v>551.61699999999996</v>
      </c>
      <c r="BC43">
        <v>550.24900000000002</v>
      </c>
      <c r="BD43">
        <v>550.24900000000002</v>
      </c>
      <c r="BE43">
        <v>549.56500000000005</v>
      </c>
      <c r="BF43">
        <v>549.56500000000005</v>
      </c>
      <c r="BG43">
        <v>548.65300000000002</v>
      </c>
      <c r="BH43">
        <v>548.65300000000002</v>
      </c>
      <c r="BI43">
        <v>546.375</v>
      </c>
      <c r="BJ43">
        <v>546.375</v>
      </c>
      <c r="BK43">
        <v>545.91899999999998</v>
      </c>
      <c r="BL43">
        <v>545.91899999999998</v>
      </c>
      <c r="BM43">
        <v>545.23599999999999</v>
      </c>
      <c r="BN43">
        <v>545.23599999999999</v>
      </c>
      <c r="BO43">
        <v>544.32500000000005</v>
      </c>
      <c r="BP43">
        <v>544.32500000000005</v>
      </c>
      <c r="BQ43">
        <v>543.41499999999996</v>
      </c>
      <c r="BR43">
        <v>543.41499999999996</v>
      </c>
      <c r="BS43">
        <v>543.64200000000005</v>
      </c>
      <c r="BT43">
        <v>543.64200000000005</v>
      </c>
      <c r="BU43" t="s">
        <v>27</v>
      </c>
      <c r="BV43" t="s">
        <v>27</v>
      </c>
    </row>
    <row r="44" spans="3:74" x14ac:dyDescent="0.25">
      <c r="C44" s="10"/>
      <c r="D44">
        <v>3</v>
      </c>
      <c r="E44">
        <v>543.18700000000001</v>
      </c>
      <c r="F44">
        <v>543.18700000000001</v>
      </c>
      <c r="G44">
        <v>542.27700000000004</v>
      </c>
      <c r="H44">
        <v>542.27700000000004</v>
      </c>
      <c r="I44">
        <v>542.95899999999904</v>
      </c>
      <c r="J44">
        <v>542.95899999999904</v>
      </c>
      <c r="K44">
        <v>544.09799999999996</v>
      </c>
      <c r="L44">
        <v>544.09799999999996</v>
      </c>
      <c r="M44">
        <v>545.46400000000006</v>
      </c>
      <c r="N44">
        <v>545.46400000000006</v>
      </c>
      <c r="O44">
        <v>546.375</v>
      </c>
      <c r="P44">
        <v>546.375</v>
      </c>
      <c r="Q44">
        <v>547.28599999999904</v>
      </c>
      <c r="R44">
        <v>547.28599999999904</v>
      </c>
      <c r="S44">
        <v>548.65300000000002</v>
      </c>
      <c r="T44">
        <v>548.65300000000002</v>
      </c>
      <c r="U44">
        <v>550.24900000000002</v>
      </c>
      <c r="V44">
        <v>550.24900000000002</v>
      </c>
      <c r="W44">
        <v>551.61699999999996</v>
      </c>
      <c r="X44">
        <v>551.61699999999996</v>
      </c>
      <c r="Y44">
        <v>552.529</v>
      </c>
      <c r="Z44">
        <v>552.529</v>
      </c>
      <c r="AA44">
        <v>552.75699999999904</v>
      </c>
      <c r="AB44">
        <v>552.75699999999904</v>
      </c>
      <c r="AC44">
        <v>553.44200000000001</v>
      </c>
      <c r="AD44">
        <v>553.44200000000001</v>
      </c>
      <c r="AE44">
        <v>553.21400000000006</v>
      </c>
      <c r="AF44">
        <v>553.21400000000006</v>
      </c>
      <c r="AG44">
        <v>552.75699999999904</v>
      </c>
      <c r="AH44">
        <v>552.75699999999904</v>
      </c>
      <c r="AI44">
        <v>553.44200000000001</v>
      </c>
      <c r="AJ44">
        <v>553.44200000000001</v>
      </c>
      <c r="AK44">
        <v>553.66999999999996</v>
      </c>
      <c r="AL44">
        <v>553.66999999999996</v>
      </c>
      <c r="AM44">
        <v>553.66999999999996</v>
      </c>
      <c r="AN44">
        <v>553.66999999999996</v>
      </c>
      <c r="AO44">
        <v>553.66999999999996</v>
      </c>
      <c r="AP44">
        <v>553.66999999999996</v>
      </c>
      <c r="AQ44">
        <v>552.529</v>
      </c>
      <c r="AR44">
        <v>552.529</v>
      </c>
      <c r="AS44">
        <v>553.21400000000006</v>
      </c>
      <c r="AT44">
        <v>553.21400000000006</v>
      </c>
      <c r="AU44">
        <v>552.30100000000004</v>
      </c>
      <c r="AV44">
        <v>552.30100000000004</v>
      </c>
      <c r="AW44">
        <v>552.07299999999998</v>
      </c>
      <c r="AX44">
        <v>552.07299999999998</v>
      </c>
      <c r="AY44">
        <v>551.84500000000003</v>
      </c>
      <c r="AZ44">
        <v>551.84500000000003</v>
      </c>
      <c r="BA44">
        <v>551.61699999999996</v>
      </c>
      <c r="BB44">
        <v>551.61699999999996</v>
      </c>
      <c r="BC44">
        <v>550.24900000000002</v>
      </c>
      <c r="BD44">
        <v>550.24900000000002</v>
      </c>
      <c r="BE44">
        <v>549.56500000000005</v>
      </c>
      <c r="BF44">
        <v>549.56500000000005</v>
      </c>
      <c r="BG44">
        <v>548.65300000000002</v>
      </c>
      <c r="BH44">
        <v>548.65300000000002</v>
      </c>
      <c r="BI44">
        <v>546.375</v>
      </c>
      <c r="BJ44">
        <v>546.375</v>
      </c>
      <c r="BK44">
        <v>545.91899999999998</v>
      </c>
      <c r="BL44">
        <v>545.91899999999998</v>
      </c>
      <c r="BM44">
        <v>545.23599999999999</v>
      </c>
      <c r="BN44">
        <v>545.23599999999999</v>
      </c>
      <c r="BO44">
        <v>544.32500000000005</v>
      </c>
      <c r="BP44">
        <v>544.32500000000005</v>
      </c>
      <c r="BQ44">
        <v>543.41499999999996</v>
      </c>
      <c r="BR44">
        <v>543.41499999999996</v>
      </c>
      <c r="BS44">
        <v>543.64200000000005</v>
      </c>
      <c r="BT44">
        <v>543.64200000000005</v>
      </c>
      <c r="BU44" t="s">
        <v>27</v>
      </c>
      <c r="BV44" t="s">
        <v>27</v>
      </c>
    </row>
    <row r="45" spans="3:74" x14ac:dyDescent="0.25">
      <c r="C45" s="10"/>
      <c r="D45">
        <v>3.5</v>
      </c>
      <c r="E45" t="s">
        <v>27</v>
      </c>
      <c r="F45" t="s">
        <v>27</v>
      </c>
      <c r="G45">
        <v>542.50400000000002</v>
      </c>
      <c r="H45">
        <v>542.50400000000002</v>
      </c>
      <c r="I45">
        <v>541.59400000000005</v>
      </c>
      <c r="J45">
        <v>541.59400000000005</v>
      </c>
      <c r="K45">
        <v>542.95899999999904</v>
      </c>
      <c r="L45">
        <v>542.95899999999904</v>
      </c>
      <c r="M45">
        <v>544.09799999999996</v>
      </c>
      <c r="N45">
        <v>544.09799999999996</v>
      </c>
      <c r="O45">
        <v>545.23599999999999</v>
      </c>
      <c r="P45">
        <v>545.23599999999999</v>
      </c>
      <c r="Q45">
        <v>546.14700000000005</v>
      </c>
      <c r="R45">
        <v>546.14700000000005</v>
      </c>
      <c r="S45">
        <v>546.83000000000004</v>
      </c>
      <c r="T45">
        <v>546.83000000000004</v>
      </c>
      <c r="U45">
        <v>548.19799999999998</v>
      </c>
      <c r="V45">
        <v>548.19799999999998</v>
      </c>
      <c r="W45">
        <v>550.02099999999996</v>
      </c>
      <c r="X45">
        <v>550.02099999999996</v>
      </c>
      <c r="Y45">
        <v>550.93299999999999</v>
      </c>
      <c r="Z45">
        <v>550.93299999999999</v>
      </c>
      <c r="AA45">
        <v>551.38900000000001</v>
      </c>
      <c r="AB45">
        <v>551.38900000000001</v>
      </c>
      <c r="AC45">
        <v>552.75699999999904</v>
      </c>
      <c r="AD45">
        <v>552.75699999999904</v>
      </c>
      <c r="AE45">
        <v>552.98500000000001</v>
      </c>
      <c r="AF45">
        <v>552.98500000000001</v>
      </c>
      <c r="AG45">
        <v>552.98500000000001</v>
      </c>
      <c r="AH45">
        <v>552.98500000000001</v>
      </c>
      <c r="AI45">
        <v>552.75699999999904</v>
      </c>
      <c r="AJ45">
        <v>552.75699999999904</v>
      </c>
      <c r="AK45">
        <v>553.21400000000006</v>
      </c>
      <c r="AL45">
        <v>553.21400000000006</v>
      </c>
      <c r="AM45">
        <v>552.75699999999904</v>
      </c>
      <c r="AN45">
        <v>552.75699999999904</v>
      </c>
      <c r="AO45">
        <v>552.30100000000004</v>
      </c>
      <c r="AP45">
        <v>552.30100000000004</v>
      </c>
      <c r="AQ45">
        <v>553.66999999999996</v>
      </c>
      <c r="AR45">
        <v>553.66999999999996</v>
      </c>
      <c r="AS45">
        <v>552.529</v>
      </c>
      <c r="AT45">
        <v>552.529</v>
      </c>
      <c r="AU45">
        <v>552.30100000000004</v>
      </c>
      <c r="AV45">
        <v>552.30100000000004</v>
      </c>
      <c r="AW45">
        <v>552.30100000000004</v>
      </c>
      <c r="AX45">
        <v>552.30100000000004</v>
      </c>
      <c r="AY45">
        <v>552.07299999999998</v>
      </c>
      <c r="AZ45">
        <v>552.07299999999998</v>
      </c>
      <c r="BA45">
        <v>550.93299999999999</v>
      </c>
      <c r="BB45">
        <v>550.93299999999999</v>
      </c>
      <c r="BC45">
        <v>550.02099999999996</v>
      </c>
      <c r="BD45">
        <v>550.02099999999996</v>
      </c>
      <c r="BE45">
        <v>549.56500000000005</v>
      </c>
      <c r="BF45">
        <v>549.56500000000005</v>
      </c>
      <c r="BG45">
        <v>549.10900000000004</v>
      </c>
      <c r="BH45">
        <v>549.10900000000004</v>
      </c>
      <c r="BI45">
        <v>546.83000000000004</v>
      </c>
      <c r="BJ45">
        <v>546.83000000000004</v>
      </c>
      <c r="BK45">
        <v>545.69200000000001</v>
      </c>
      <c r="BL45">
        <v>545.69200000000001</v>
      </c>
      <c r="BM45">
        <v>545.00800000000004</v>
      </c>
      <c r="BN45">
        <v>545.00800000000004</v>
      </c>
      <c r="BO45">
        <v>544.32500000000005</v>
      </c>
      <c r="BP45">
        <v>544.32500000000005</v>
      </c>
      <c r="BQ45">
        <v>543.64200000000005</v>
      </c>
      <c r="BR45">
        <v>543.64200000000005</v>
      </c>
      <c r="BS45">
        <v>542.95899999999904</v>
      </c>
      <c r="BT45">
        <v>542.95899999999904</v>
      </c>
      <c r="BU45" t="s">
        <v>27</v>
      </c>
      <c r="BV45" t="s">
        <v>27</v>
      </c>
    </row>
    <row r="46" spans="3:74" x14ac:dyDescent="0.25">
      <c r="C46" s="10"/>
      <c r="D46">
        <v>4</v>
      </c>
      <c r="E46" t="s">
        <v>27</v>
      </c>
      <c r="F46" t="s">
        <v>27</v>
      </c>
      <c r="G46">
        <v>542.50400000000002</v>
      </c>
      <c r="H46">
        <v>542.50400000000002</v>
      </c>
      <c r="I46">
        <v>541.59400000000005</v>
      </c>
      <c r="J46">
        <v>541.59400000000005</v>
      </c>
      <c r="K46">
        <v>542.95899999999904</v>
      </c>
      <c r="L46">
        <v>542.95899999999904</v>
      </c>
      <c r="M46">
        <v>544.09799999999996</v>
      </c>
      <c r="N46">
        <v>544.09799999999996</v>
      </c>
      <c r="O46">
        <v>545.23599999999999</v>
      </c>
      <c r="P46">
        <v>545.23599999999999</v>
      </c>
      <c r="Q46">
        <v>546.14700000000005</v>
      </c>
      <c r="R46">
        <v>546.14700000000005</v>
      </c>
      <c r="S46">
        <v>546.83000000000004</v>
      </c>
      <c r="T46">
        <v>546.83000000000004</v>
      </c>
      <c r="U46">
        <v>548.19799999999998</v>
      </c>
      <c r="V46">
        <v>548.19799999999998</v>
      </c>
      <c r="W46">
        <v>550.02099999999996</v>
      </c>
      <c r="X46">
        <v>550.02099999999996</v>
      </c>
      <c r="Y46">
        <v>550.93299999999999</v>
      </c>
      <c r="Z46">
        <v>550.93299999999999</v>
      </c>
      <c r="AA46">
        <v>551.38900000000001</v>
      </c>
      <c r="AB46">
        <v>551.38900000000001</v>
      </c>
      <c r="AC46">
        <v>552.75699999999904</v>
      </c>
      <c r="AD46">
        <v>552.75699999999904</v>
      </c>
      <c r="AE46">
        <v>552.98500000000001</v>
      </c>
      <c r="AF46">
        <v>552.98500000000001</v>
      </c>
      <c r="AG46">
        <v>552.98500000000001</v>
      </c>
      <c r="AH46">
        <v>552.98500000000001</v>
      </c>
      <c r="AI46">
        <v>552.75699999999904</v>
      </c>
      <c r="AJ46">
        <v>552.75699999999904</v>
      </c>
      <c r="AK46">
        <v>553.21400000000006</v>
      </c>
      <c r="AL46">
        <v>553.21400000000006</v>
      </c>
      <c r="AM46">
        <v>552.75699999999904</v>
      </c>
      <c r="AN46">
        <v>552.75699999999904</v>
      </c>
      <c r="AO46">
        <v>552.30100000000004</v>
      </c>
      <c r="AP46">
        <v>552.30100000000004</v>
      </c>
      <c r="AQ46">
        <v>553.66999999999996</v>
      </c>
      <c r="AR46">
        <v>553.66999999999996</v>
      </c>
      <c r="AS46">
        <v>552.529</v>
      </c>
      <c r="AT46">
        <v>552.529</v>
      </c>
      <c r="AU46">
        <v>552.30100000000004</v>
      </c>
      <c r="AV46">
        <v>552.30100000000004</v>
      </c>
      <c r="AW46">
        <v>552.30100000000004</v>
      </c>
      <c r="AX46">
        <v>552.30100000000004</v>
      </c>
      <c r="AY46">
        <v>552.07299999999998</v>
      </c>
      <c r="AZ46">
        <v>552.07299999999998</v>
      </c>
      <c r="BA46">
        <v>550.93299999999999</v>
      </c>
      <c r="BB46">
        <v>550.93299999999999</v>
      </c>
      <c r="BC46">
        <v>550.02099999999996</v>
      </c>
      <c r="BD46">
        <v>550.02099999999996</v>
      </c>
      <c r="BE46">
        <v>549.56500000000005</v>
      </c>
      <c r="BF46">
        <v>549.56500000000005</v>
      </c>
      <c r="BG46">
        <v>549.10900000000004</v>
      </c>
      <c r="BH46">
        <v>549.10900000000004</v>
      </c>
      <c r="BI46">
        <v>546.83000000000004</v>
      </c>
      <c r="BJ46">
        <v>546.83000000000004</v>
      </c>
      <c r="BK46">
        <v>545.69200000000001</v>
      </c>
      <c r="BL46">
        <v>545.69200000000001</v>
      </c>
      <c r="BM46">
        <v>545.00800000000004</v>
      </c>
      <c r="BN46">
        <v>545.00800000000004</v>
      </c>
      <c r="BO46">
        <v>544.32500000000005</v>
      </c>
      <c r="BP46">
        <v>544.32500000000005</v>
      </c>
      <c r="BQ46">
        <v>543.64200000000005</v>
      </c>
      <c r="BR46">
        <v>543.64200000000005</v>
      </c>
      <c r="BS46">
        <v>542.95899999999904</v>
      </c>
      <c r="BT46">
        <v>542.95899999999904</v>
      </c>
      <c r="BU46" t="s">
        <v>27</v>
      </c>
      <c r="BV46" t="s">
        <v>27</v>
      </c>
    </row>
    <row r="47" spans="3:74" x14ac:dyDescent="0.25">
      <c r="C47" s="10"/>
      <c r="D47">
        <v>4.5</v>
      </c>
      <c r="E47" t="s">
        <v>27</v>
      </c>
      <c r="F47" t="s">
        <v>27</v>
      </c>
      <c r="G47">
        <v>540.45699999999999</v>
      </c>
      <c r="H47">
        <v>540.45699999999999</v>
      </c>
      <c r="I47">
        <v>542.27700000000004</v>
      </c>
      <c r="J47">
        <v>542.27700000000004</v>
      </c>
      <c r="K47">
        <v>541.59400000000005</v>
      </c>
      <c r="L47">
        <v>541.59400000000005</v>
      </c>
      <c r="M47">
        <v>543.41499999999996</v>
      </c>
      <c r="N47">
        <v>543.41499999999996</v>
      </c>
      <c r="O47">
        <v>544.09799999999996</v>
      </c>
      <c r="P47">
        <v>544.09799999999996</v>
      </c>
      <c r="Q47">
        <v>545.23599999999999</v>
      </c>
      <c r="R47">
        <v>545.23599999999999</v>
      </c>
      <c r="S47">
        <v>546.14700000000005</v>
      </c>
      <c r="T47">
        <v>546.14700000000005</v>
      </c>
      <c r="U47">
        <v>547.05799999999999</v>
      </c>
      <c r="V47">
        <v>547.05799999999999</v>
      </c>
      <c r="W47">
        <v>548.19799999999998</v>
      </c>
      <c r="X47">
        <v>548.19799999999998</v>
      </c>
      <c r="Y47">
        <v>549.56500000000005</v>
      </c>
      <c r="Z47">
        <v>549.56500000000005</v>
      </c>
      <c r="AA47">
        <v>551.84500000000003</v>
      </c>
      <c r="AB47">
        <v>551.84500000000003</v>
      </c>
      <c r="AC47">
        <v>551.84500000000003</v>
      </c>
      <c r="AD47">
        <v>551.84500000000003</v>
      </c>
      <c r="AE47">
        <v>552.30100000000004</v>
      </c>
      <c r="AF47">
        <v>552.30100000000004</v>
      </c>
      <c r="AG47">
        <v>552.75699999999904</v>
      </c>
      <c r="AH47">
        <v>552.75699999999904</v>
      </c>
      <c r="AI47">
        <v>552.30100000000004</v>
      </c>
      <c r="AJ47">
        <v>552.30100000000004</v>
      </c>
      <c r="AK47">
        <v>553.21400000000006</v>
      </c>
      <c r="AL47">
        <v>553.21400000000006</v>
      </c>
      <c r="AM47">
        <v>553.21400000000006</v>
      </c>
      <c r="AN47">
        <v>553.21400000000006</v>
      </c>
      <c r="AO47">
        <v>552.529</v>
      </c>
      <c r="AP47">
        <v>552.529</v>
      </c>
      <c r="AQ47">
        <v>552.529</v>
      </c>
      <c r="AR47">
        <v>552.529</v>
      </c>
      <c r="AS47">
        <v>552.75699999999904</v>
      </c>
      <c r="AT47">
        <v>552.75699999999904</v>
      </c>
      <c r="AU47">
        <v>552.07299999999998</v>
      </c>
      <c r="AV47">
        <v>552.07299999999998</v>
      </c>
      <c r="AW47">
        <v>551.16099999999904</v>
      </c>
      <c r="AX47">
        <v>551.16099999999904</v>
      </c>
      <c r="AY47">
        <v>551.84500000000003</v>
      </c>
      <c r="AZ47">
        <v>551.84500000000003</v>
      </c>
      <c r="BA47">
        <v>550.47699999999998</v>
      </c>
      <c r="BB47">
        <v>550.47699999999998</v>
      </c>
      <c r="BC47">
        <v>549.56500000000005</v>
      </c>
      <c r="BD47">
        <v>549.56500000000005</v>
      </c>
      <c r="BE47">
        <v>549.10900000000004</v>
      </c>
      <c r="BF47">
        <v>549.10900000000004</v>
      </c>
      <c r="BG47">
        <v>548.88099999999997</v>
      </c>
      <c r="BH47">
        <v>548.88099999999997</v>
      </c>
      <c r="BI47">
        <v>547.05799999999999</v>
      </c>
      <c r="BJ47">
        <v>547.05799999999999</v>
      </c>
      <c r="BK47">
        <v>546.14700000000005</v>
      </c>
      <c r="BL47">
        <v>546.14700000000005</v>
      </c>
      <c r="BM47">
        <v>544.78099999999904</v>
      </c>
      <c r="BN47">
        <v>544.78099999999904</v>
      </c>
      <c r="BO47">
        <v>544.32500000000005</v>
      </c>
      <c r="BP47">
        <v>544.32500000000005</v>
      </c>
      <c r="BQ47">
        <v>543.87</v>
      </c>
      <c r="BR47">
        <v>543.87</v>
      </c>
      <c r="BS47">
        <v>543.41499999999996</v>
      </c>
      <c r="BT47">
        <v>543.41499999999996</v>
      </c>
      <c r="BU47" t="s">
        <v>27</v>
      </c>
      <c r="BV47" t="s">
        <v>27</v>
      </c>
    </row>
    <row r="48" spans="3:74" x14ac:dyDescent="0.25">
      <c r="C48" s="10"/>
      <c r="D48">
        <v>5</v>
      </c>
      <c r="E48" t="s">
        <v>27</v>
      </c>
      <c r="F48" t="s">
        <v>27</v>
      </c>
      <c r="G48">
        <v>540.45699999999999</v>
      </c>
      <c r="H48">
        <v>540.45699999999999</v>
      </c>
      <c r="I48">
        <v>542.27700000000004</v>
      </c>
      <c r="J48">
        <v>542.27700000000004</v>
      </c>
      <c r="K48">
        <v>541.59400000000005</v>
      </c>
      <c r="L48">
        <v>541.59400000000005</v>
      </c>
      <c r="M48">
        <v>543.41499999999996</v>
      </c>
      <c r="N48">
        <v>543.41499999999996</v>
      </c>
      <c r="O48">
        <v>544.09799999999996</v>
      </c>
      <c r="P48">
        <v>544.09799999999996</v>
      </c>
      <c r="Q48">
        <v>545.23599999999999</v>
      </c>
      <c r="R48">
        <v>545.23599999999999</v>
      </c>
      <c r="S48">
        <v>546.14700000000005</v>
      </c>
      <c r="T48">
        <v>546.14700000000005</v>
      </c>
      <c r="U48">
        <v>547.05799999999999</v>
      </c>
      <c r="V48">
        <v>547.05799999999999</v>
      </c>
      <c r="W48">
        <v>548.19799999999998</v>
      </c>
      <c r="X48">
        <v>548.19799999999998</v>
      </c>
      <c r="Y48">
        <v>549.56500000000005</v>
      </c>
      <c r="Z48">
        <v>549.56500000000005</v>
      </c>
      <c r="AA48">
        <v>551.84500000000003</v>
      </c>
      <c r="AB48">
        <v>551.84500000000003</v>
      </c>
      <c r="AC48">
        <v>551.84500000000003</v>
      </c>
      <c r="AD48">
        <v>551.84500000000003</v>
      </c>
      <c r="AE48">
        <v>552.30100000000004</v>
      </c>
      <c r="AF48">
        <v>552.30100000000004</v>
      </c>
      <c r="AG48">
        <v>552.75699999999904</v>
      </c>
      <c r="AH48">
        <v>552.75699999999904</v>
      </c>
      <c r="AI48">
        <v>552.30100000000004</v>
      </c>
      <c r="AJ48">
        <v>552.30100000000004</v>
      </c>
      <c r="AK48">
        <v>553.21400000000006</v>
      </c>
      <c r="AL48">
        <v>553.21400000000006</v>
      </c>
      <c r="AM48">
        <v>553.21400000000006</v>
      </c>
      <c r="AN48">
        <v>553.21400000000006</v>
      </c>
      <c r="AO48">
        <v>552.529</v>
      </c>
      <c r="AP48">
        <v>552.529</v>
      </c>
      <c r="AQ48">
        <v>552.529</v>
      </c>
      <c r="AR48">
        <v>552.529</v>
      </c>
      <c r="AS48">
        <v>552.75699999999904</v>
      </c>
      <c r="AT48">
        <v>552.75699999999904</v>
      </c>
      <c r="AU48">
        <v>552.07299999999998</v>
      </c>
      <c r="AV48">
        <v>552.07299999999998</v>
      </c>
      <c r="AW48">
        <v>551.16099999999904</v>
      </c>
      <c r="AX48">
        <v>551.16099999999904</v>
      </c>
      <c r="AY48">
        <v>551.84500000000003</v>
      </c>
      <c r="AZ48">
        <v>551.84500000000003</v>
      </c>
      <c r="BA48">
        <v>550.47699999999998</v>
      </c>
      <c r="BB48">
        <v>550.47699999999998</v>
      </c>
      <c r="BC48">
        <v>549.56500000000005</v>
      </c>
      <c r="BD48">
        <v>549.56500000000005</v>
      </c>
      <c r="BE48">
        <v>549.10900000000004</v>
      </c>
      <c r="BF48">
        <v>549.10900000000004</v>
      </c>
      <c r="BG48">
        <v>548.88099999999997</v>
      </c>
      <c r="BH48">
        <v>548.88099999999997</v>
      </c>
      <c r="BI48">
        <v>547.05799999999999</v>
      </c>
      <c r="BJ48">
        <v>547.05799999999999</v>
      </c>
      <c r="BK48">
        <v>546.14700000000005</v>
      </c>
      <c r="BL48">
        <v>546.14700000000005</v>
      </c>
      <c r="BM48">
        <v>544.78099999999904</v>
      </c>
      <c r="BN48">
        <v>544.78099999999904</v>
      </c>
      <c r="BO48">
        <v>544.32500000000005</v>
      </c>
      <c r="BP48">
        <v>544.32500000000005</v>
      </c>
      <c r="BQ48">
        <v>543.87</v>
      </c>
      <c r="BR48">
        <v>543.87</v>
      </c>
      <c r="BS48">
        <v>543.41499999999996</v>
      </c>
      <c r="BT48">
        <v>543.41499999999996</v>
      </c>
      <c r="BU48" t="s">
        <v>27</v>
      </c>
      <c r="BV48" t="s">
        <v>27</v>
      </c>
    </row>
    <row r="49" spans="3:74" x14ac:dyDescent="0.25">
      <c r="C49" s="10"/>
      <c r="D49">
        <v>5.5</v>
      </c>
      <c r="E49" t="s">
        <v>27</v>
      </c>
      <c r="F49" t="s">
        <v>27</v>
      </c>
      <c r="G49">
        <v>539.31899999999996</v>
      </c>
      <c r="H49">
        <v>539.31899999999996</v>
      </c>
      <c r="I49">
        <v>540.68399999999997</v>
      </c>
      <c r="J49">
        <v>540.68399999999997</v>
      </c>
      <c r="K49">
        <v>542.27700000000004</v>
      </c>
      <c r="L49">
        <v>542.27700000000004</v>
      </c>
      <c r="M49">
        <v>541.36699999999996</v>
      </c>
      <c r="N49">
        <v>541.36699999999996</v>
      </c>
      <c r="O49">
        <v>542.95899999999904</v>
      </c>
      <c r="P49">
        <v>542.95899999999904</v>
      </c>
      <c r="Q49">
        <v>544.09799999999996</v>
      </c>
      <c r="R49">
        <v>544.09799999999996</v>
      </c>
      <c r="S49">
        <v>545.00800000000004</v>
      </c>
      <c r="T49">
        <v>545.00800000000004</v>
      </c>
      <c r="U49">
        <v>545.91899999999998</v>
      </c>
      <c r="V49">
        <v>545.91899999999998</v>
      </c>
      <c r="W49">
        <v>546.14700000000005</v>
      </c>
      <c r="X49">
        <v>546.14700000000005</v>
      </c>
      <c r="Y49">
        <v>547.05799999999999</v>
      </c>
      <c r="Z49">
        <v>547.05799999999999</v>
      </c>
      <c r="AA49">
        <v>548.88099999999997</v>
      </c>
      <c r="AB49">
        <v>548.88099999999997</v>
      </c>
      <c r="AC49">
        <v>550.47699999999998</v>
      </c>
      <c r="AD49">
        <v>550.47699999999998</v>
      </c>
      <c r="AE49">
        <v>551.38900000000001</v>
      </c>
      <c r="AF49">
        <v>551.38900000000001</v>
      </c>
      <c r="AG49">
        <v>551.38900000000001</v>
      </c>
      <c r="AH49">
        <v>551.38900000000001</v>
      </c>
      <c r="AI49">
        <v>551.16099999999904</v>
      </c>
      <c r="AJ49">
        <v>551.16099999999904</v>
      </c>
      <c r="AK49">
        <v>552.07299999999998</v>
      </c>
      <c r="AL49">
        <v>552.07299999999998</v>
      </c>
      <c r="AM49">
        <v>552.07299999999998</v>
      </c>
      <c r="AN49">
        <v>552.07299999999998</v>
      </c>
      <c r="AO49">
        <v>551.84500000000003</v>
      </c>
      <c r="AP49">
        <v>551.84500000000003</v>
      </c>
      <c r="AQ49">
        <v>551.16099999999904</v>
      </c>
      <c r="AR49">
        <v>551.16099999999904</v>
      </c>
      <c r="AS49">
        <v>551.61699999999996</v>
      </c>
      <c r="AT49">
        <v>551.61699999999996</v>
      </c>
      <c r="AU49">
        <v>550.24900000000002</v>
      </c>
      <c r="AV49">
        <v>550.24900000000002</v>
      </c>
      <c r="AW49">
        <v>550.24900000000002</v>
      </c>
      <c r="AX49">
        <v>550.24900000000002</v>
      </c>
      <c r="AY49">
        <v>551.16099999999904</v>
      </c>
      <c r="AZ49">
        <v>551.16099999999904</v>
      </c>
      <c r="BA49">
        <v>550.24900000000002</v>
      </c>
      <c r="BB49">
        <v>550.24900000000002</v>
      </c>
      <c r="BC49">
        <v>549.10900000000004</v>
      </c>
      <c r="BD49">
        <v>549.10900000000004</v>
      </c>
      <c r="BE49">
        <v>548.88099999999997</v>
      </c>
      <c r="BF49">
        <v>548.88099999999997</v>
      </c>
      <c r="BG49">
        <v>547.74199999999996</v>
      </c>
      <c r="BH49">
        <v>547.74199999999996</v>
      </c>
      <c r="BI49">
        <v>547.51400000000001</v>
      </c>
      <c r="BJ49">
        <v>547.51400000000001</v>
      </c>
      <c r="BK49">
        <v>546.60299999999995</v>
      </c>
      <c r="BL49">
        <v>546.60299999999995</v>
      </c>
      <c r="BM49">
        <v>545.69200000000001</v>
      </c>
      <c r="BN49">
        <v>545.69200000000001</v>
      </c>
      <c r="BO49">
        <v>544.09799999999996</v>
      </c>
      <c r="BP49">
        <v>544.09799999999996</v>
      </c>
      <c r="BQ49">
        <v>543.64200000000005</v>
      </c>
      <c r="BR49">
        <v>543.64200000000005</v>
      </c>
      <c r="BS49" t="s">
        <v>27</v>
      </c>
      <c r="BT49" t="s">
        <v>27</v>
      </c>
      <c r="BU49" t="s">
        <v>27</v>
      </c>
      <c r="BV49" t="s">
        <v>27</v>
      </c>
    </row>
    <row r="50" spans="3:74" x14ac:dyDescent="0.25">
      <c r="C50" s="10"/>
      <c r="D50">
        <v>6</v>
      </c>
      <c r="E50" t="s">
        <v>27</v>
      </c>
      <c r="F50" t="s">
        <v>27</v>
      </c>
      <c r="G50">
        <v>539.31899999999996</v>
      </c>
      <c r="H50">
        <v>539.31899999999996</v>
      </c>
      <c r="I50">
        <v>540.68399999999997</v>
      </c>
      <c r="J50">
        <v>540.68399999999997</v>
      </c>
      <c r="K50">
        <v>542.27700000000004</v>
      </c>
      <c r="L50">
        <v>542.27700000000004</v>
      </c>
      <c r="M50">
        <v>541.36699999999996</v>
      </c>
      <c r="N50">
        <v>541.36699999999996</v>
      </c>
      <c r="O50">
        <v>542.95899999999904</v>
      </c>
      <c r="P50">
        <v>542.95899999999904</v>
      </c>
      <c r="Q50">
        <v>544.09799999999996</v>
      </c>
      <c r="R50">
        <v>544.09799999999996</v>
      </c>
      <c r="S50">
        <v>545.00800000000004</v>
      </c>
      <c r="T50">
        <v>545.00800000000004</v>
      </c>
      <c r="U50">
        <v>545.91899999999998</v>
      </c>
      <c r="V50">
        <v>545.91899999999998</v>
      </c>
      <c r="W50">
        <v>546.14700000000005</v>
      </c>
      <c r="X50">
        <v>546.14700000000005</v>
      </c>
      <c r="Y50">
        <v>547.05799999999999</v>
      </c>
      <c r="Z50">
        <v>547.05799999999999</v>
      </c>
      <c r="AA50">
        <v>548.88099999999997</v>
      </c>
      <c r="AB50">
        <v>548.88099999999997</v>
      </c>
      <c r="AC50">
        <v>550.47699999999998</v>
      </c>
      <c r="AD50">
        <v>550.47699999999998</v>
      </c>
      <c r="AE50">
        <v>551.38900000000001</v>
      </c>
      <c r="AF50">
        <v>551.38900000000001</v>
      </c>
      <c r="AG50">
        <v>551.38900000000001</v>
      </c>
      <c r="AH50">
        <v>551.38900000000001</v>
      </c>
      <c r="AI50">
        <v>551.16099999999904</v>
      </c>
      <c r="AJ50">
        <v>551.16099999999904</v>
      </c>
      <c r="AK50">
        <v>552.07299999999998</v>
      </c>
      <c r="AL50">
        <v>552.07299999999998</v>
      </c>
      <c r="AM50">
        <v>552.07299999999998</v>
      </c>
      <c r="AN50">
        <v>552.07299999999998</v>
      </c>
      <c r="AO50">
        <v>551.84500000000003</v>
      </c>
      <c r="AP50">
        <v>551.84500000000003</v>
      </c>
      <c r="AQ50">
        <v>551.16099999999904</v>
      </c>
      <c r="AR50">
        <v>551.16099999999904</v>
      </c>
      <c r="AS50">
        <v>551.61699999999996</v>
      </c>
      <c r="AT50">
        <v>551.61699999999996</v>
      </c>
      <c r="AU50">
        <v>550.24900000000002</v>
      </c>
      <c r="AV50">
        <v>550.24900000000002</v>
      </c>
      <c r="AW50">
        <v>550.24900000000002</v>
      </c>
      <c r="AX50">
        <v>550.24900000000002</v>
      </c>
      <c r="AY50">
        <v>551.16099999999904</v>
      </c>
      <c r="AZ50">
        <v>551.16099999999904</v>
      </c>
      <c r="BA50">
        <v>550.24900000000002</v>
      </c>
      <c r="BB50">
        <v>550.24900000000002</v>
      </c>
      <c r="BC50">
        <v>549.10900000000004</v>
      </c>
      <c r="BD50">
        <v>549.10900000000004</v>
      </c>
      <c r="BE50">
        <v>548.88099999999997</v>
      </c>
      <c r="BF50">
        <v>548.88099999999997</v>
      </c>
      <c r="BG50">
        <v>547.74199999999996</v>
      </c>
      <c r="BH50">
        <v>547.74199999999996</v>
      </c>
      <c r="BI50">
        <v>547.51400000000001</v>
      </c>
      <c r="BJ50">
        <v>547.51400000000001</v>
      </c>
      <c r="BK50">
        <v>546.60299999999995</v>
      </c>
      <c r="BL50">
        <v>546.60299999999995</v>
      </c>
      <c r="BM50">
        <v>545.69200000000001</v>
      </c>
      <c r="BN50">
        <v>545.69200000000001</v>
      </c>
      <c r="BO50">
        <v>544.09799999999996</v>
      </c>
      <c r="BP50">
        <v>544.09799999999996</v>
      </c>
      <c r="BQ50">
        <v>543.64200000000005</v>
      </c>
      <c r="BR50">
        <v>543.64200000000005</v>
      </c>
      <c r="BS50" t="s">
        <v>27</v>
      </c>
      <c r="BT50" t="s">
        <v>27</v>
      </c>
      <c r="BU50" t="s">
        <v>27</v>
      </c>
      <c r="BV50" t="s">
        <v>27</v>
      </c>
    </row>
    <row r="51" spans="3:74" x14ac:dyDescent="0.25">
      <c r="C51" s="10"/>
      <c r="D51">
        <v>6.5</v>
      </c>
      <c r="E51" t="s">
        <v>27</v>
      </c>
      <c r="F51" t="s">
        <v>27</v>
      </c>
      <c r="G51" t="s">
        <v>27</v>
      </c>
      <c r="H51" t="s">
        <v>27</v>
      </c>
      <c r="I51">
        <v>538.86400000000003</v>
      </c>
      <c r="J51">
        <v>538.86400000000003</v>
      </c>
      <c r="K51">
        <v>539.774</v>
      </c>
      <c r="L51">
        <v>539.774</v>
      </c>
      <c r="M51">
        <v>541.822</v>
      </c>
      <c r="N51">
        <v>541.822</v>
      </c>
      <c r="O51">
        <v>540.45699999999999</v>
      </c>
      <c r="P51">
        <v>540.45699999999999</v>
      </c>
      <c r="Q51">
        <v>542.04899999999998</v>
      </c>
      <c r="R51">
        <v>542.04899999999998</v>
      </c>
      <c r="S51">
        <v>543.87</v>
      </c>
      <c r="T51">
        <v>543.87</v>
      </c>
      <c r="U51">
        <v>545.23599999999999</v>
      </c>
      <c r="V51">
        <v>545.23599999999999</v>
      </c>
      <c r="W51">
        <v>545.69200000000001</v>
      </c>
      <c r="X51">
        <v>545.69200000000001</v>
      </c>
      <c r="Y51">
        <v>545.91899999999998</v>
      </c>
      <c r="Z51">
        <v>545.91899999999998</v>
      </c>
      <c r="AA51">
        <v>546.375</v>
      </c>
      <c r="AB51">
        <v>546.375</v>
      </c>
      <c r="AC51">
        <v>548.65300000000002</v>
      </c>
      <c r="AD51">
        <v>548.65300000000002</v>
      </c>
      <c r="AE51">
        <v>550.47699999999998</v>
      </c>
      <c r="AF51">
        <v>550.47699999999998</v>
      </c>
      <c r="AG51">
        <v>551.38900000000001</v>
      </c>
      <c r="AH51">
        <v>551.38900000000001</v>
      </c>
      <c r="AI51">
        <v>550.70500000000004</v>
      </c>
      <c r="AJ51">
        <v>550.70500000000004</v>
      </c>
      <c r="AK51">
        <v>551.61699999999996</v>
      </c>
      <c r="AL51">
        <v>551.61699999999996</v>
      </c>
      <c r="AM51">
        <v>551.61699999999996</v>
      </c>
      <c r="AN51">
        <v>551.61699999999996</v>
      </c>
      <c r="AO51">
        <v>551.61699999999996</v>
      </c>
      <c r="AP51">
        <v>551.61699999999996</v>
      </c>
      <c r="AQ51">
        <v>550.47699999999998</v>
      </c>
      <c r="AR51">
        <v>550.47699999999998</v>
      </c>
      <c r="AS51">
        <v>550.93299999999999</v>
      </c>
      <c r="AT51">
        <v>550.93299999999999</v>
      </c>
      <c r="AU51">
        <v>550.93299999999999</v>
      </c>
      <c r="AV51">
        <v>550.93299999999999</v>
      </c>
      <c r="AW51">
        <v>550.24900000000002</v>
      </c>
      <c r="AX51">
        <v>550.24900000000002</v>
      </c>
      <c r="AY51">
        <v>550.70500000000004</v>
      </c>
      <c r="AZ51">
        <v>550.70500000000004</v>
      </c>
      <c r="BA51">
        <v>550.70500000000004</v>
      </c>
      <c r="BB51">
        <v>550.70500000000004</v>
      </c>
      <c r="BC51">
        <v>549.79300000000001</v>
      </c>
      <c r="BD51">
        <v>549.79300000000001</v>
      </c>
      <c r="BE51">
        <v>547.97</v>
      </c>
      <c r="BF51">
        <v>547.97</v>
      </c>
      <c r="BG51">
        <v>547.74199999999996</v>
      </c>
      <c r="BH51">
        <v>547.74199999999996</v>
      </c>
      <c r="BI51">
        <v>547.51400000000001</v>
      </c>
      <c r="BJ51">
        <v>547.51400000000001</v>
      </c>
      <c r="BK51">
        <v>546.83000000000004</v>
      </c>
      <c r="BL51">
        <v>546.83000000000004</v>
      </c>
      <c r="BM51">
        <v>546.14700000000005</v>
      </c>
      <c r="BN51">
        <v>546.14700000000005</v>
      </c>
      <c r="BO51">
        <v>544.78099999999904</v>
      </c>
      <c r="BP51">
        <v>544.78099999999904</v>
      </c>
      <c r="BQ51">
        <v>544.09799999999996</v>
      </c>
      <c r="BR51">
        <v>544.09799999999996</v>
      </c>
      <c r="BS51" t="s">
        <v>27</v>
      </c>
      <c r="BT51" t="s">
        <v>27</v>
      </c>
      <c r="BU51" t="s">
        <v>27</v>
      </c>
      <c r="BV51" t="s">
        <v>27</v>
      </c>
    </row>
    <row r="52" spans="3:74" x14ac:dyDescent="0.25">
      <c r="C52" s="10"/>
      <c r="D52">
        <v>7</v>
      </c>
      <c r="E52" t="s">
        <v>27</v>
      </c>
      <c r="F52" t="s">
        <v>27</v>
      </c>
      <c r="G52" t="s">
        <v>27</v>
      </c>
      <c r="H52" t="s">
        <v>27</v>
      </c>
      <c r="I52">
        <v>538.86400000000003</v>
      </c>
      <c r="J52">
        <v>538.86400000000003</v>
      </c>
      <c r="K52">
        <v>539.774</v>
      </c>
      <c r="L52">
        <v>539.774</v>
      </c>
      <c r="M52">
        <v>541.822</v>
      </c>
      <c r="N52">
        <v>541.822</v>
      </c>
      <c r="O52">
        <v>540.45699999999999</v>
      </c>
      <c r="P52">
        <v>540.45699999999999</v>
      </c>
      <c r="Q52">
        <v>542.04899999999998</v>
      </c>
      <c r="R52">
        <v>542.04899999999998</v>
      </c>
      <c r="S52">
        <v>543.87</v>
      </c>
      <c r="T52">
        <v>543.87</v>
      </c>
      <c r="U52">
        <v>545.23599999999999</v>
      </c>
      <c r="V52">
        <v>545.23599999999999</v>
      </c>
      <c r="W52">
        <v>545.69200000000001</v>
      </c>
      <c r="X52">
        <v>545.69200000000001</v>
      </c>
      <c r="Y52">
        <v>545.91899999999998</v>
      </c>
      <c r="Z52">
        <v>545.91899999999998</v>
      </c>
      <c r="AA52">
        <v>546.375</v>
      </c>
      <c r="AB52">
        <v>546.375</v>
      </c>
      <c r="AC52">
        <v>548.65300000000002</v>
      </c>
      <c r="AD52">
        <v>548.65300000000002</v>
      </c>
      <c r="AE52">
        <v>550.47699999999998</v>
      </c>
      <c r="AF52">
        <v>550.47699999999998</v>
      </c>
      <c r="AG52">
        <v>551.38900000000001</v>
      </c>
      <c r="AH52">
        <v>551.38900000000001</v>
      </c>
      <c r="AI52">
        <v>550.70500000000004</v>
      </c>
      <c r="AJ52">
        <v>550.70500000000004</v>
      </c>
      <c r="AK52">
        <v>551.61699999999996</v>
      </c>
      <c r="AL52">
        <v>551.61699999999996</v>
      </c>
      <c r="AM52">
        <v>551.61699999999996</v>
      </c>
      <c r="AN52">
        <v>551.61699999999996</v>
      </c>
      <c r="AO52">
        <v>551.61699999999996</v>
      </c>
      <c r="AP52">
        <v>551.61699999999996</v>
      </c>
      <c r="AQ52">
        <v>550.47699999999998</v>
      </c>
      <c r="AR52">
        <v>550.47699999999998</v>
      </c>
      <c r="AS52">
        <v>550.93299999999999</v>
      </c>
      <c r="AT52">
        <v>550.93299999999999</v>
      </c>
      <c r="AU52">
        <v>550.93299999999999</v>
      </c>
      <c r="AV52">
        <v>550.93299999999999</v>
      </c>
      <c r="AW52">
        <v>550.24900000000002</v>
      </c>
      <c r="AX52">
        <v>550.24900000000002</v>
      </c>
      <c r="AY52">
        <v>550.70500000000004</v>
      </c>
      <c r="AZ52">
        <v>550.70500000000004</v>
      </c>
      <c r="BA52">
        <v>550.70500000000004</v>
      </c>
      <c r="BB52">
        <v>550.70500000000004</v>
      </c>
      <c r="BC52">
        <v>549.79300000000001</v>
      </c>
      <c r="BD52">
        <v>549.79300000000001</v>
      </c>
      <c r="BE52">
        <v>547.97</v>
      </c>
      <c r="BF52">
        <v>547.97</v>
      </c>
      <c r="BG52">
        <v>547.74199999999996</v>
      </c>
      <c r="BH52">
        <v>547.74199999999996</v>
      </c>
      <c r="BI52">
        <v>547.51400000000001</v>
      </c>
      <c r="BJ52">
        <v>547.51400000000001</v>
      </c>
      <c r="BK52">
        <v>546.83000000000004</v>
      </c>
      <c r="BL52">
        <v>546.83000000000004</v>
      </c>
      <c r="BM52">
        <v>546.14700000000005</v>
      </c>
      <c r="BN52">
        <v>546.14700000000005</v>
      </c>
      <c r="BO52">
        <v>544.78099999999904</v>
      </c>
      <c r="BP52">
        <v>544.78099999999904</v>
      </c>
      <c r="BQ52">
        <v>544.09799999999996</v>
      </c>
      <c r="BR52">
        <v>544.09799999999996</v>
      </c>
      <c r="BS52" t="s">
        <v>27</v>
      </c>
      <c r="BT52" t="s">
        <v>27</v>
      </c>
      <c r="BU52" t="s">
        <v>27</v>
      </c>
      <c r="BV52" t="s">
        <v>27</v>
      </c>
    </row>
    <row r="53" spans="3:74" x14ac:dyDescent="0.25">
      <c r="C53" s="10"/>
      <c r="D53">
        <v>7.5</v>
      </c>
      <c r="E53" t="s">
        <v>27</v>
      </c>
      <c r="F53" t="s">
        <v>27</v>
      </c>
      <c r="G53" t="s">
        <v>27</v>
      </c>
      <c r="H53" t="s">
        <v>27</v>
      </c>
      <c r="I53">
        <v>538.86400000000003</v>
      </c>
      <c r="J53">
        <v>538.86400000000003</v>
      </c>
      <c r="K53">
        <v>538.41</v>
      </c>
      <c r="L53">
        <v>538.41</v>
      </c>
      <c r="M53">
        <v>539.774</v>
      </c>
      <c r="N53">
        <v>539.774</v>
      </c>
      <c r="O53">
        <v>540.22900000000004</v>
      </c>
      <c r="P53">
        <v>540.22900000000004</v>
      </c>
      <c r="Q53">
        <v>540.00199999999995</v>
      </c>
      <c r="R53">
        <v>540.00199999999995</v>
      </c>
      <c r="S53">
        <v>542.27700000000004</v>
      </c>
      <c r="T53">
        <v>542.27700000000004</v>
      </c>
      <c r="U53">
        <v>542.95899999999904</v>
      </c>
      <c r="V53">
        <v>542.95899999999904</v>
      </c>
      <c r="W53">
        <v>544.553</v>
      </c>
      <c r="X53">
        <v>544.553</v>
      </c>
      <c r="Y53">
        <v>545.46400000000006</v>
      </c>
      <c r="Z53">
        <v>545.46400000000006</v>
      </c>
      <c r="AA53">
        <v>545.23599999999999</v>
      </c>
      <c r="AB53">
        <v>545.23599999999999</v>
      </c>
      <c r="AC53">
        <v>546.375</v>
      </c>
      <c r="AD53">
        <v>546.375</v>
      </c>
      <c r="AE53">
        <v>547.97</v>
      </c>
      <c r="AF53">
        <v>547.97</v>
      </c>
      <c r="AG53">
        <v>550.47699999999998</v>
      </c>
      <c r="AH53">
        <v>550.47699999999998</v>
      </c>
      <c r="AI53">
        <v>550.47699999999998</v>
      </c>
      <c r="AJ53">
        <v>550.47699999999998</v>
      </c>
      <c r="AK53">
        <v>550.93299999999999</v>
      </c>
      <c r="AL53">
        <v>550.93299999999999</v>
      </c>
      <c r="AM53">
        <v>550.47699999999998</v>
      </c>
      <c r="AN53">
        <v>550.47699999999998</v>
      </c>
      <c r="AO53">
        <v>550.93299999999999</v>
      </c>
      <c r="AP53">
        <v>550.93299999999999</v>
      </c>
      <c r="AQ53">
        <v>550.70500000000004</v>
      </c>
      <c r="AR53">
        <v>550.70500000000004</v>
      </c>
      <c r="AS53">
        <v>550.24900000000002</v>
      </c>
      <c r="AT53">
        <v>550.24900000000002</v>
      </c>
      <c r="AU53">
        <v>550.02099999999996</v>
      </c>
      <c r="AV53">
        <v>550.02099999999996</v>
      </c>
      <c r="AW53">
        <v>549.79300000000001</v>
      </c>
      <c r="AX53">
        <v>549.79300000000001</v>
      </c>
      <c r="AY53">
        <v>549.79300000000001</v>
      </c>
      <c r="AZ53">
        <v>549.79300000000001</v>
      </c>
      <c r="BA53">
        <v>549.33699999999999</v>
      </c>
      <c r="BB53">
        <v>549.33699999999999</v>
      </c>
      <c r="BC53">
        <v>548.42499999999995</v>
      </c>
      <c r="BD53">
        <v>548.42499999999995</v>
      </c>
      <c r="BE53">
        <v>548.19799999999998</v>
      </c>
      <c r="BF53">
        <v>548.19799999999998</v>
      </c>
      <c r="BG53">
        <v>547.28599999999904</v>
      </c>
      <c r="BH53">
        <v>547.28599999999904</v>
      </c>
      <c r="BI53">
        <v>547.05799999999999</v>
      </c>
      <c r="BJ53">
        <v>547.05799999999999</v>
      </c>
      <c r="BK53">
        <v>546.375</v>
      </c>
      <c r="BL53">
        <v>546.375</v>
      </c>
      <c r="BM53">
        <v>546.60299999999995</v>
      </c>
      <c r="BN53">
        <v>546.60299999999995</v>
      </c>
      <c r="BO53">
        <v>545.46400000000006</v>
      </c>
      <c r="BP53">
        <v>545.46400000000006</v>
      </c>
      <c r="BQ53">
        <v>544.553</v>
      </c>
      <c r="BR53">
        <v>544.553</v>
      </c>
      <c r="BS53" t="s">
        <v>27</v>
      </c>
      <c r="BT53" t="s">
        <v>27</v>
      </c>
      <c r="BU53" t="s">
        <v>27</v>
      </c>
      <c r="BV53" t="s">
        <v>27</v>
      </c>
    </row>
    <row r="54" spans="3:74" x14ac:dyDescent="0.25">
      <c r="C54" s="10"/>
      <c r="D54">
        <v>8</v>
      </c>
      <c r="E54" t="s">
        <v>27</v>
      </c>
      <c r="F54" t="s">
        <v>27</v>
      </c>
      <c r="G54" t="s">
        <v>27</v>
      </c>
      <c r="H54" t="s">
        <v>27</v>
      </c>
      <c r="I54">
        <v>538.86400000000003</v>
      </c>
      <c r="J54">
        <v>538.86400000000003</v>
      </c>
      <c r="K54">
        <v>538.41</v>
      </c>
      <c r="L54">
        <v>538.41</v>
      </c>
      <c r="M54">
        <v>539.774</v>
      </c>
      <c r="N54">
        <v>539.774</v>
      </c>
      <c r="O54">
        <v>540.22900000000004</v>
      </c>
      <c r="P54">
        <v>540.22900000000004</v>
      </c>
      <c r="Q54">
        <v>540.00199999999995</v>
      </c>
      <c r="R54">
        <v>540.00199999999995</v>
      </c>
      <c r="S54">
        <v>542.27700000000004</v>
      </c>
      <c r="T54">
        <v>542.27700000000004</v>
      </c>
      <c r="U54">
        <v>542.95899999999904</v>
      </c>
      <c r="V54">
        <v>542.95899999999904</v>
      </c>
      <c r="W54">
        <v>544.553</v>
      </c>
      <c r="X54">
        <v>544.553</v>
      </c>
      <c r="Y54">
        <v>545.46400000000006</v>
      </c>
      <c r="Z54">
        <v>545.46400000000006</v>
      </c>
      <c r="AA54">
        <v>545.23599999999999</v>
      </c>
      <c r="AB54">
        <v>545.23599999999999</v>
      </c>
      <c r="AC54">
        <v>546.375</v>
      </c>
      <c r="AD54">
        <v>546.375</v>
      </c>
      <c r="AE54">
        <v>547.97</v>
      </c>
      <c r="AF54">
        <v>547.97</v>
      </c>
      <c r="AG54">
        <v>550.47699999999998</v>
      </c>
      <c r="AH54">
        <v>550.47699999999998</v>
      </c>
      <c r="AI54">
        <v>550.47699999999998</v>
      </c>
      <c r="AJ54">
        <v>550.47699999999998</v>
      </c>
      <c r="AK54">
        <v>550.93299999999999</v>
      </c>
      <c r="AL54">
        <v>550.93299999999999</v>
      </c>
      <c r="AM54">
        <v>550.47699999999998</v>
      </c>
      <c r="AN54">
        <v>550.47699999999998</v>
      </c>
      <c r="AO54">
        <v>550.93299999999999</v>
      </c>
      <c r="AP54">
        <v>550.93299999999999</v>
      </c>
      <c r="AQ54">
        <v>550.70500000000004</v>
      </c>
      <c r="AR54">
        <v>550.70500000000004</v>
      </c>
      <c r="AS54">
        <v>550.24900000000002</v>
      </c>
      <c r="AT54">
        <v>550.24900000000002</v>
      </c>
      <c r="AU54">
        <v>550.02099999999996</v>
      </c>
      <c r="AV54">
        <v>550.02099999999996</v>
      </c>
      <c r="AW54">
        <v>549.79300000000001</v>
      </c>
      <c r="AX54">
        <v>549.79300000000001</v>
      </c>
      <c r="AY54">
        <v>549.79300000000001</v>
      </c>
      <c r="AZ54">
        <v>549.79300000000001</v>
      </c>
      <c r="BA54">
        <v>549.33699999999999</v>
      </c>
      <c r="BB54">
        <v>549.33699999999999</v>
      </c>
      <c r="BC54">
        <v>548.42499999999995</v>
      </c>
      <c r="BD54">
        <v>548.42499999999995</v>
      </c>
      <c r="BE54">
        <v>548.19799999999998</v>
      </c>
      <c r="BF54">
        <v>548.19799999999998</v>
      </c>
      <c r="BG54">
        <v>547.28599999999904</v>
      </c>
      <c r="BH54">
        <v>547.28599999999904</v>
      </c>
      <c r="BI54">
        <v>547.05799999999999</v>
      </c>
      <c r="BJ54">
        <v>547.05799999999999</v>
      </c>
      <c r="BK54">
        <v>546.375</v>
      </c>
      <c r="BL54">
        <v>546.375</v>
      </c>
      <c r="BM54">
        <v>546.60299999999995</v>
      </c>
      <c r="BN54">
        <v>546.60299999999995</v>
      </c>
      <c r="BO54">
        <v>545.46400000000006</v>
      </c>
      <c r="BP54">
        <v>545.46400000000006</v>
      </c>
      <c r="BQ54">
        <v>544.553</v>
      </c>
      <c r="BR54">
        <v>544.553</v>
      </c>
      <c r="BS54" t="s">
        <v>27</v>
      </c>
      <c r="BT54" t="s">
        <v>27</v>
      </c>
      <c r="BU54" t="s">
        <v>27</v>
      </c>
      <c r="BV54" t="s">
        <v>27</v>
      </c>
    </row>
    <row r="55" spans="3:74" x14ac:dyDescent="0.25">
      <c r="C55" s="10"/>
      <c r="D55">
        <v>8.5</v>
      </c>
      <c r="E55" t="s">
        <v>27</v>
      </c>
      <c r="F55" t="s">
        <v>27</v>
      </c>
      <c r="G55" t="s">
        <v>27</v>
      </c>
      <c r="H55" t="s">
        <v>27</v>
      </c>
      <c r="I55" t="s">
        <v>27</v>
      </c>
      <c r="J55" t="s">
        <v>27</v>
      </c>
      <c r="K55">
        <v>538.18200000000002</v>
      </c>
      <c r="L55">
        <v>538.18200000000002</v>
      </c>
      <c r="M55">
        <v>538.41</v>
      </c>
      <c r="N55">
        <v>538.41</v>
      </c>
      <c r="O55">
        <v>539.31899999999996</v>
      </c>
      <c r="P55">
        <v>539.31899999999996</v>
      </c>
      <c r="Q55">
        <v>541.36699999999996</v>
      </c>
      <c r="R55">
        <v>541.36699999999996</v>
      </c>
      <c r="S55">
        <v>540.22900000000004</v>
      </c>
      <c r="T55">
        <v>540.22900000000004</v>
      </c>
      <c r="U55">
        <v>542.50400000000002</v>
      </c>
      <c r="V55">
        <v>542.50400000000002</v>
      </c>
      <c r="W55">
        <v>542.73199999999997</v>
      </c>
      <c r="X55">
        <v>542.73199999999997</v>
      </c>
      <c r="Y55">
        <v>544.09799999999996</v>
      </c>
      <c r="Z55">
        <v>544.09799999999996</v>
      </c>
      <c r="AA55">
        <v>544.553</v>
      </c>
      <c r="AB55">
        <v>544.553</v>
      </c>
      <c r="AC55">
        <v>544.78099999999904</v>
      </c>
      <c r="AD55">
        <v>544.78099999999904</v>
      </c>
      <c r="AE55">
        <v>545.69200000000001</v>
      </c>
      <c r="AF55">
        <v>545.69200000000001</v>
      </c>
      <c r="AG55">
        <v>547.74199999999996</v>
      </c>
      <c r="AH55">
        <v>547.74199999999996</v>
      </c>
      <c r="AI55">
        <v>548.42499999999995</v>
      </c>
      <c r="AJ55">
        <v>548.42499999999995</v>
      </c>
      <c r="AK55">
        <v>549.33699999999999</v>
      </c>
      <c r="AL55">
        <v>549.33699999999999</v>
      </c>
      <c r="AM55">
        <v>549.10900000000004</v>
      </c>
      <c r="AN55">
        <v>549.10900000000004</v>
      </c>
      <c r="AO55">
        <v>549.79300000000001</v>
      </c>
      <c r="AP55">
        <v>549.79300000000001</v>
      </c>
      <c r="AQ55">
        <v>548.42499999999995</v>
      </c>
      <c r="AR55">
        <v>548.42499999999995</v>
      </c>
      <c r="AS55">
        <v>548.88099999999997</v>
      </c>
      <c r="AT55">
        <v>548.88099999999997</v>
      </c>
      <c r="AU55">
        <v>548.42499999999995</v>
      </c>
      <c r="AV55">
        <v>548.42499999999995</v>
      </c>
      <c r="AW55">
        <v>548.65300000000002</v>
      </c>
      <c r="AX55">
        <v>548.65300000000002</v>
      </c>
      <c r="AY55">
        <v>548.19799999999998</v>
      </c>
      <c r="AZ55">
        <v>548.19799999999998</v>
      </c>
      <c r="BA55">
        <v>547.97</v>
      </c>
      <c r="BB55">
        <v>547.97</v>
      </c>
      <c r="BC55">
        <v>547.51400000000001</v>
      </c>
      <c r="BD55">
        <v>547.51400000000001</v>
      </c>
      <c r="BE55">
        <v>547.28599999999904</v>
      </c>
      <c r="BF55">
        <v>547.28599999999904</v>
      </c>
      <c r="BG55">
        <v>547.05799999999999</v>
      </c>
      <c r="BH55">
        <v>547.05799999999999</v>
      </c>
      <c r="BI55">
        <v>546.14700000000005</v>
      </c>
      <c r="BJ55">
        <v>546.14700000000005</v>
      </c>
      <c r="BK55">
        <v>545.91899999999998</v>
      </c>
      <c r="BL55">
        <v>545.91899999999998</v>
      </c>
      <c r="BM55">
        <v>545.46400000000006</v>
      </c>
      <c r="BN55">
        <v>545.46400000000006</v>
      </c>
      <c r="BO55">
        <v>545.69200000000001</v>
      </c>
      <c r="BP55">
        <v>545.69200000000001</v>
      </c>
      <c r="BQ55" t="s">
        <v>27</v>
      </c>
      <c r="BR55" t="s">
        <v>27</v>
      </c>
      <c r="BS55" t="s">
        <v>27</v>
      </c>
      <c r="BT55" t="s">
        <v>27</v>
      </c>
      <c r="BU55" t="s">
        <v>27</v>
      </c>
      <c r="BV55" t="s">
        <v>27</v>
      </c>
    </row>
    <row r="56" spans="3:74" x14ac:dyDescent="0.25">
      <c r="C56" s="10"/>
      <c r="D56">
        <v>9</v>
      </c>
      <c r="E56" t="s">
        <v>27</v>
      </c>
      <c r="F56" t="s">
        <v>27</v>
      </c>
      <c r="G56" t="s">
        <v>27</v>
      </c>
      <c r="H56" t="s">
        <v>27</v>
      </c>
      <c r="I56" t="s">
        <v>27</v>
      </c>
      <c r="J56" t="s">
        <v>27</v>
      </c>
      <c r="K56">
        <v>538.18200000000002</v>
      </c>
      <c r="L56">
        <v>538.18200000000002</v>
      </c>
      <c r="M56">
        <v>538.41</v>
      </c>
      <c r="N56">
        <v>538.41</v>
      </c>
      <c r="O56">
        <v>539.31899999999996</v>
      </c>
      <c r="P56">
        <v>539.31899999999996</v>
      </c>
      <c r="Q56">
        <v>541.36699999999996</v>
      </c>
      <c r="R56">
        <v>541.36699999999996</v>
      </c>
      <c r="S56">
        <v>540.22900000000004</v>
      </c>
      <c r="T56">
        <v>540.22900000000004</v>
      </c>
      <c r="U56">
        <v>542.50400000000002</v>
      </c>
      <c r="V56">
        <v>542.50400000000002</v>
      </c>
      <c r="W56">
        <v>542.73199999999997</v>
      </c>
      <c r="X56">
        <v>542.73199999999997</v>
      </c>
      <c r="Y56">
        <v>544.09799999999996</v>
      </c>
      <c r="Z56">
        <v>544.09799999999996</v>
      </c>
      <c r="AA56">
        <v>544.553</v>
      </c>
      <c r="AB56">
        <v>544.553</v>
      </c>
      <c r="AC56">
        <v>544.78099999999904</v>
      </c>
      <c r="AD56">
        <v>544.78099999999904</v>
      </c>
      <c r="AE56">
        <v>545.69200000000001</v>
      </c>
      <c r="AF56">
        <v>545.69200000000001</v>
      </c>
      <c r="AG56">
        <v>547.74199999999996</v>
      </c>
      <c r="AH56">
        <v>547.74199999999996</v>
      </c>
      <c r="AI56">
        <v>548.42499999999995</v>
      </c>
      <c r="AJ56">
        <v>548.42499999999995</v>
      </c>
      <c r="AK56">
        <v>549.33699999999999</v>
      </c>
      <c r="AL56">
        <v>549.33699999999999</v>
      </c>
      <c r="AM56">
        <v>549.10900000000004</v>
      </c>
      <c r="AN56">
        <v>549.10900000000004</v>
      </c>
      <c r="AO56">
        <v>549.79300000000001</v>
      </c>
      <c r="AP56">
        <v>549.79300000000001</v>
      </c>
      <c r="AQ56">
        <v>548.42499999999995</v>
      </c>
      <c r="AR56">
        <v>548.42499999999995</v>
      </c>
      <c r="AS56">
        <v>548.88099999999997</v>
      </c>
      <c r="AT56">
        <v>548.88099999999997</v>
      </c>
      <c r="AU56">
        <v>548.42499999999995</v>
      </c>
      <c r="AV56">
        <v>548.42499999999995</v>
      </c>
      <c r="AW56">
        <v>548.65300000000002</v>
      </c>
      <c r="AX56">
        <v>548.65300000000002</v>
      </c>
      <c r="AY56">
        <v>548.19799999999998</v>
      </c>
      <c r="AZ56">
        <v>548.19799999999998</v>
      </c>
      <c r="BA56">
        <v>547.97</v>
      </c>
      <c r="BB56">
        <v>547.97</v>
      </c>
      <c r="BC56">
        <v>547.51400000000001</v>
      </c>
      <c r="BD56">
        <v>547.51400000000001</v>
      </c>
      <c r="BE56">
        <v>547.28599999999904</v>
      </c>
      <c r="BF56">
        <v>547.28599999999904</v>
      </c>
      <c r="BG56">
        <v>547.05799999999999</v>
      </c>
      <c r="BH56">
        <v>547.05799999999999</v>
      </c>
      <c r="BI56">
        <v>546.14700000000005</v>
      </c>
      <c r="BJ56">
        <v>546.14700000000005</v>
      </c>
      <c r="BK56">
        <v>545.91899999999998</v>
      </c>
      <c r="BL56">
        <v>545.91899999999998</v>
      </c>
      <c r="BM56">
        <v>545.46400000000006</v>
      </c>
      <c r="BN56">
        <v>545.46400000000006</v>
      </c>
      <c r="BO56">
        <v>545.69200000000001</v>
      </c>
      <c r="BP56">
        <v>545.69200000000001</v>
      </c>
      <c r="BQ56" t="s">
        <v>27</v>
      </c>
      <c r="BR56" t="s">
        <v>27</v>
      </c>
      <c r="BS56" t="s">
        <v>27</v>
      </c>
      <c r="BT56" t="s">
        <v>27</v>
      </c>
      <c r="BU56" t="s">
        <v>27</v>
      </c>
      <c r="BV56" t="s">
        <v>27</v>
      </c>
    </row>
    <row r="57" spans="3:74" x14ac:dyDescent="0.25">
      <c r="C57" s="10"/>
      <c r="D57">
        <v>9.5</v>
      </c>
      <c r="E57" t="s">
        <v>27</v>
      </c>
      <c r="F57" t="s">
        <v>27</v>
      </c>
      <c r="G57" t="s">
        <v>27</v>
      </c>
      <c r="H57" t="s">
        <v>27</v>
      </c>
      <c r="I57" t="s">
        <v>27</v>
      </c>
      <c r="J57" t="s">
        <v>27</v>
      </c>
      <c r="K57">
        <v>537.72799999999995</v>
      </c>
      <c r="L57">
        <v>537.72799999999995</v>
      </c>
      <c r="M57">
        <v>538.18200000000002</v>
      </c>
      <c r="N57">
        <v>538.18200000000002</v>
      </c>
      <c r="O57">
        <v>538.18200000000002</v>
      </c>
      <c r="P57">
        <v>538.18200000000002</v>
      </c>
      <c r="Q57">
        <v>538.86400000000003</v>
      </c>
      <c r="R57">
        <v>538.86400000000003</v>
      </c>
      <c r="S57">
        <v>540.00199999999995</v>
      </c>
      <c r="T57">
        <v>540.00199999999995</v>
      </c>
      <c r="U57">
        <v>540.00199999999995</v>
      </c>
      <c r="V57">
        <v>540.00199999999995</v>
      </c>
      <c r="W57">
        <v>541.822</v>
      </c>
      <c r="X57">
        <v>541.822</v>
      </c>
      <c r="Y57">
        <v>542.50400000000002</v>
      </c>
      <c r="Z57">
        <v>542.50400000000002</v>
      </c>
      <c r="AA57">
        <v>543.41499999999996</v>
      </c>
      <c r="AB57">
        <v>543.41499999999996</v>
      </c>
      <c r="AC57">
        <v>544.32500000000005</v>
      </c>
      <c r="AD57">
        <v>544.32500000000005</v>
      </c>
      <c r="AE57">
        <v>544.553</v>
      </c>
      <c r="AF57">
        <v>544.553</v>
      </c>
      <c r="AG57">
        <v>545.46400000000006</v>
      </c>
      <c r="AH57">
        <v>545.46400000000006</v>
      </c>
      <c r="AI57">
        <v>547.05799999999999</v>
      </c>
      <c r="AJ57">
        <v>547.05799999999999</v>
      </c>
      <c r="AK57">
        <v>547.97</v>
      </c>
      <c r="AL57">
        <v>547.97</v>
      </c>
      <c r="AM57">
        <v>548.42499999999995</v>
      </c>
      <c r="AN57">
        <v>548.42499999999995</v>
      </c>
      <c r="AO57">
        <v>548.42499999999995</v>
      </c>
      <c r="AP57">
        <v>548.42499999999995</v>
      </c>
      <c r="AQ57">
        <v>547.97</v>
      </c>
      <c r="AR57">
        <v>547.97</v>
      </c>
      <c r="AS57">
        <v>548.42499999999995</v>
      </c>
      <c r="AT57">
        <v>548.42499999999995</v>
      </c>
      <c r="AU57">
        <v>548.88099999999997</v>
      </c>
      <c r="AV57">
        <v>548.88099999999997</v>
      </c>
      <c r="AW57">
        <v>547.74199999999996</v>
      </c>
      <c r="AX57">
        <v>547.74199999999996</v>
      </c>
      <c r="AY57">
        <v>547.51400000000001</v>
      </c>
      <c r="AZ57">
        <v>547.51400000000001</v>
      </c>
      <c r="BA57">
        <v>548.65300000000002</v>
      </c>
      <c r="BB57">
        <v>548.65300000000002</v>
      </c>
      <c r="BC57">
        <v>547.74199999999996</v>
      </c>
      <c r="BD57">
        <v>547.74199999999996</v>
      </c>
      <c r="BE57">
        <v>547.28599999999904</v>
      </c>
      <c r="BF57">
        <v>547.28599999999904</v>
      </c>
      <c r="BG57">
        <v>546.375</v>
      </c>
      <c r="BH57">
        <v>546.375</v>
      </c>
      <c r="BI57">
        <v>547.05799999999999</v>
      </c>
      <c r="BJ57">
        <v>547.05799999999999</v>
      </c>
      <c r="BK57">
        <v>546.375</v>
      </c>
      <c r="BL57">
        <v>546.375</v>
      </c>
      <c r="BM57">
        <v>545.69200000000001</v>
      </c>
      <c r="BN57">
        <v>545.69200000000001</v>
      </c>
      <c r="BO57" t="s">
        <v>27</v>
      </c>
      <c r="BP57" t="s">
        <v>27</v>
      </c>
      <c r="BQ57" t="s">
        <v>27</v>
      </c>
      <c r="BR57" t="s">
        <v>27</v>
      </c>
      <c r="BS57" t="s">
        <v>27</v>
      </c>
      <c r="BT57" t="s">
        <v>27</v>
      </c>
      <c r="BU57" t="s">
        <v>27</v>
      </c>
      <c r="BV57" t="s">
        <v>27</v>
      </c>
    </row>
    <row r="58" spans="3:74" x14ac:dyDescent="0.25">
      <c r="C58" s="10"/>
      <c r="D58">
        <v>10</v>
      </c>
      <c r="E58" t="s">
        <v>27</v>
      </c>
      <c r="F58" t="s">
        <v>27</v>
      </c>
      <c r="G58" t="s">
        <v>27</v>
      </c>
      <c r="H58" t="s">
        <v>27</v>
      </c>
      <c r="I58" t="s">
        <v>27</v>
      </c>
      <c r="J58" t="s">
        <v>27</v>
      </c>
      <c r="K58">
        <v>537.72799999999995</v>
      </c>
      <c r="L58">
        <v>537.72799999999995</v>
      </c>
      <c r="M58">
        <v>538.18200000000002</v>
      </c>
      <c r="N58">
        <v>538.18200000000002</v>
      </c>
      <c r="O58">
        <v>538.18200000000002</v>
      </c>
      <c r="P58">
        <v>538.18200000000002</v>
      </c>
      <c r="Q58">
        <v>538.86400000000003</v>
      </c>
      <c r="R58">
        <v>538.86400000000003</v>
      </c>
      <c r="S58">
        <v>540.00199999999995</v>
      </c>
      <c r="T58">
        <v>540.00199999999995</v>
      </c>
      <c r="U58">
        <v>540.00199999999995</v>
      </c>
      <c r="V58">
        <v>540.00199999999995</v>
      </c>
      <c r="W58">
        <v>541.822</v>
      </c>
      <c r="X58">
        <v>541.822</v>
      </c>
      <c r="Y58">
        <v>542.50400000000002</v>
      </c>
      <c r="Z58">
        <v>542.50400000000002</v>
      </c>
      <c r="AA58">
        <v>543.41499999999996</v>
      </c>
      <c r="AB58">
        <v>543.41499999999996</v>
      </c>
      <c r="AC58">
        <v>544.32500000000005</v>
      </c>
      <c r="AD58">
        <v>544.32500000000005</v>
      </c>
      <c r="AE58">
        <v>544.553</v>
      </c>
      <c r="AF58">
        <v>544.553</v>
      </c>
      <c r="AG58">
        <v>545.46400000000006</v>
      </c>
      <c r="AH58">
        <v>545.46400000000006</v>
      </c>
      <c r="AI58">
        <v>547.05799999999999</v>
      </c>
      <c r="AJ58">
        <v>547.05799999999999</v>
      </c>
      <c r="AK58">
        <v>547.97</v>
      </c>
      <c r="AL58">
        <v>547.97</v>
      </c>
      <c r="AM58">
        <v>548.42499999999995</v>
      </c>
      <c r="AN58">
        <v>548.42499999999995</v>
      </c>
      <c r="AO58">
        <v>548.42499999999995</v>
      </c>
      <c r="AP58">
        <v>548.42499999999995</v>
      </c>
      <c r="AQ58">
        <v>547.97</v>
      </c>
      <c r="AR58">
        <v>547.97</v>
      </c>
      <c r="AS58">
        <v>548.42499999999995</v>
      </c>
      <c r="AT58">
        <v>548.42499999999995</v>
      </c>
      <c r="AU58">
        <v>548.88099999999997</v>
      </c>
      <c r="AV58">
        <v>548.88099999999997</v>
      </c>
      <c r="AW58">
        <v>547.74199999999996</v>
      </c>
      <c r="AX58">
        <v>547.74199999999996</v>
      </c>
      <c r="AY58">
        <v>547.51400000000001</v>
      </c>
      <c r="AZ58">
        <v>547.51400000000001</v>
      </c>
      <c r="BA58">
        <v>548.65300000000002</v>
      </c>
      <c r="BB58">
        <v>548.65300000000002</v>
      </c>
      <c r="BC58">
        <v>547.74199999999996</v>
      </c>
      <c r="BD58">
        <v>547.74199999999996</v>
      </c>
      <c r="BE58">
        <v>547.28599999999904</v>
      </c>
      <c r="BF58">
        <v>547.28599999999904</v>
      </c>
      <c r="BG58">
        <v>546.375</v>
      </c>
      <c r="BH58">
        <v>546.375</v>
      </c>
      <c r="BI58">
        <v>547.05799999999999</v>
      </c>
      <c r="BJ58">
        <v>547.05799999999999</v>
      </c>
      <c r="BK58">
        <v>546.375</v>
      </c>
      <c r="BL58">
        <v>546.375</v>
      </c>
      <c r="BM58">
        <v>545.69200000000001</v>
      </c>
      <c r="BN58">
        <v>545.69200000000001</v>
      </c>
      <c r="BO58" t="s">
        <v>27</v>
      </c>
      <c r="BP58" t="s">
        <v>27</v>
      </c>
      <c r="BQ58" t="s">
        <v>27</v>
      </c>
      <c r="BR58" t="s">
        <v>27</v>
      </c>
      <c r="BS58" t="s">
        <v>27</v>
      </c>
      <c r="BT58" t="s">
        <v>27</v>
      </c>
      <c r="BU58" t="s">
        <v>27</v>
      </c>
      <c r="BV58" t="s">
        <v>27</v>
      </c>
    </row>
    <row r="59" spans="3:74" x14ac:dyDescent="0.25">
      <c r="C59" s="10"/>
      <c r="D59">
        <v>10.5</v>
      </c>
      <c r="E59" t="s">
        <v>27</v>
      </c>
      <c r="F59" t="s">
        <v>27</v>
      </c>
      <c r="G59" t="s">
        <v>27</v>
      </c>
      <c r="H59" t="s">
        <v>27</v>
      </c>
      <c r="I59" t="s">
        <v>27</v>
      </c>
      <c r="J59" t="s">
        <v>27</v>
      </c>
      <c r="K59" t="s">
        <v>27</v>
      </c>
      <c r="L59" t="s">
        <v>27</v>
      </c>
      <c r="M59">
        <v>537.04600000000005</v>
      </c>
      <c r="N59">
        <v>537.04600000000005</v>
      </c>
      <c r="O59">
        <v>537.5</v>
      </c>
      <c r="P59">
        <v>537.5</v>
      </c>
      <c r="Q59">
        <v>537.27300000000002</v>
      </c>
      <c r="R59">
        <v>537.27300000000002</v>
      </c>
      <c r="S59">
        <v>538.18200000000002</v>
      </c>
      <c r="T59">
        <v>538.18200000000002</v>
      </c>
      <c r="U59">
        <v>540.22900000000004</v>
      </c>
      <c r="V59">
        <v>540.22900000000004</v>
      </c>
      <c r="W59">
        <v>539.54700000000003</v>
      </c>
      <c r="X59">
        <v>539.54700000000003</v>
      </c>
      <c r="Y59">
        <v>541.59400000000005</v>
      </c>
      <c r="Z59">
        <v>541.59400000000005</v>
      </c>
      <c r="AA59">
        <v>541.822</v>
      </c>
      <c r="AB59">
        <v>541.822</v>
      </c>
      <c r="AC59">
        <v>543.18700000000001</v>
      </c>
      <c r="AD59">
        <v>543.18700000000001</v>
      </c>
      <c r="AE59">
        <v>544.32500000000005</v>
      </c>
      <c r="AF59">
        <v>544.32500000000005</v>
      </c>
      <c r="AG59">
        <v>544.553</v>
      </c>
      <c r="AH59">
        <v>544.553</v>
      </c>
      <c r="AI59">
        <v>545.69200000000001</v>
      </c>
      <c r="AJ59">
        <v>545.69200000000001</v>
      </c>
      <c r="AK59">
        <v>546.14700000000005</v>
      </c>
      <c r="AL59">
        <v>546.14700000000005</v>
      </c>
      <c r="AM59">
        <v>547.28599999999904</v>
      </c>
      <c r="AN59">
        <v>547.28599999999904</v>
      </c>
      <c r="AO59">
        <v>547.74199999999996</v>
      </c>
      <c r="AP59">
        <v>547.74199999999996</v>
      </c>
      <c r="AQ59">
        <v>547.51400000000001</v>
      </c>
      <c r="AR59">
        <v>547.51400000000001</v>
      </c>
      <c r="AS59">
        <v>547.74199999999996</v>
      </c>
      <c r="AT59">
        <v>547.74199999999996</v>
      </c>
      <c r="AU59">
        <v>548.42499999999995</v>
      </c>
      <c r="AV59">
        <v>548.42499999999995</v>
      </c>
      <c r="AW59">
        <v>547.97</v>
      </c>
      <c r="AX59">
        <v>547.97</v>
      </c>
      <c r="AY59">
        <v>547.05799999999999</v>
      </c>
      <c r="AZ59">
        <v>547.05799999999999</v>
      </c>
      <c r="BA59">
        <v>547.74199999999996</v>
      </c>
      <c r="BB59">
        <v>547.74199999999996</v>
      </c>
      <c r="BC59">
        <v>547.74199999999996</v>
      </c>
      <c r="BD59">
        <v>547.74199999999996</v>
      </c>
      <c r="BE59">
        <v>547.05799999999999</v>
      </c>
      <c r="BF59">
        <v>547.05799999999999</v>
      </c>
      <c r="BG59">
        <v>546.14700000000005</v>
      </c>
      <c r="BH59">
        <v>546.14700000000005</v>
      </c>
      <c r="BI59">
        <v>546.14700000000005</v>
      </c>
      <c r="BJ59">
        <v>546.14700000000005</v>
      </c>
      <c r="BK59">
        <v>546.375</v>
      </c>
      <c r="BL59">
        <v>546.375</v>
      </c>
      <c r="BM59">
        <v>545.00800000000004</v>
      </c>
      <c r="BN59">
        <v>545.00800000000004</v>
      </c>
      <c r="BO59" t="s">
        <v>27</v>
      </c>
      <c r="BP59" t="s">
        <v>27</v>
      </c>
      <c r="BQ59" t="s">
        <v>27</v>
      </c>
      <c r="BR59" t="s">
        <v>27</v>
      </c>
      <c r="BS59" t="s">
        <v>27</v>
      </c>
      <c r="BT59" t="s">
        <v>27</v>
      </c>
      <c r="BU59" t="s">
        <v>27</v>
      </c>
      <c r="BV59" t="s">
        <v>27</v>
      </c>
    </row>
    <row r="60" spans="3:74" x14ac:dyDescent="0.25">
      <c r="C60" s="10"/>
      <c r="D60">
        <v>11</v>
      </c>
      <c r="E60" t="s">
        <v>27</v>
      </c>
      <c r="F60" t="s">
        <v>27</v>
      </c>
      <c r="G60" t="s">
        <v>27</v>
      </c>
      <c r="H60" t="s">
        <v>27</v>
      </c>
      <c r="I60" t="s">
        <v>27</v>
      </c>
      <c r="J60" t="s">
        <v>27</v>
      </c>
      <c r="K60" t="s">
        <v>27</v>
      </c>
      <c r="L60" t="s">
        <v>27</v>
      </c>
      <c r="M60">
        <v>537.04600000000005</v>
      </c>
      <c r="N60">
        <v>537.04600000000005</v>
      </c>
      <c r="O60">
        <v>537.5</v>
      </c>
      <c r="P60">
        <v>537.5</v>
      </c>
      <c r="Q60">
        <v>537.27300000000002</v>
      </c>
      <c r="R60">
        <v>537.27300000000002</v>
      </c>
      <c r="S60">
        <v>538.18200000000002</v>
      </c>
      <c r="T60">
        <v>538.18200000000002</v>
      </c>
      <c r="U60">
        <v>540.22900000000004</v>
      </c>
      <c r="V60">
        <v>540.22900000000004</v>
      </c>
      <c r="W60">
        <v>539.54700000000003</v>
      </c>
      <c r="X60">
        <v>539.54700000000003</v>
      </c>
      <c r="Y60">
        <v>541.59400000000005</v>
      </c>
      <c r="Z60">
        <v>541.59400000000005</v>
      </c>
      <c r="AA60">
        <v>541.822</v>
      </c>
      <c r="AB60">
        <v>541.822</v>
      </c>
      <c r="AC60">
        <v>543.18700000000001</v>
      </c>
      <c r="AD60">
        <v>543.18700000000001</v>
      </c>
      <c r="AE60">
        <v>544.32500000000005</v>
      </c>
      <c r="AF60">
        <v>544.32500000000005</v>
      </c>
      <c r="AG60">
        <v>544.553</v>
      </c>
      <c r="AH60">
        <v>544.553</v>
      </c>
      <c r="AI60">
        <v>545.69200000000001</v>
      </c>
      <c r="AJ60">
        <v>545.69200000000001</v>
      </c>
      <c r="AK60">
        <v>546.14700000000005</v>
      </c>
      <c r="AL60">
        <v>546.14700000000005</v>
      </c>
      <c r="AM60">
        <v>547.28599999999904</v>
      </c>
      <c r="AN60">
        <v>547.28599999999904</v>
      </c>
      <c r="AO60">
        <v>547.74199999999996</v>
      </c>
      <c r="AP60">
        <v>547.74199999999996</v>
      </c>
      <c r="AQ60">
        <v>547.51400000000001</v>
      </c>
      <c r="AR60">
        <v>547.51400000000001</v>
      </c>
      <c r="AS60">
        <v>547.74199999999996</v>
      </c>
      <c r="AT60">
        <v>547.74199999999996</v>
      </c>
      <c r="AU60">
        <v>548.42499999999995</v>
      </c>
      <c r="AV60">
        <v>548.42499999999995</v>
      </c>
      <c r="AW60">
        <v>547.97</v>
      </c>
      <c r="AX60">
        <v>547.97</v>
      </c>
      <c r="AY60">
        <v>547.05799999999999</v>
      </c>
      <c r="AZ60">
        <v>547.05799999999999</v>
      </c>
      <c r="BA60">
        <v>547.74199999999996</v>
      </c>
      <c r="BB60">
        <v>547.74199999999996</v>
      </c>
      <c r="BC60">
        <v>547.74199999999996</v>
      </c>
      <c r="BD60">
        <v>547.74199999999996</v>
      </c>
      <c r="BE60">
        <v>547.05799999999999</v>
      </c>
      <c r="BF60">
        <v>547.05799999999999</v>
      </c>
      <c r="BG60">
        <v>546.14700000000005</v>
      </c>
      <c r="BH60">
        <v>546.14700000000005</v>
      </c>
      <c r="BI60">
        <v>546.14700000000005</v>
      </c>
      <c r="BJ60">
        <v>546.14700000000005</v>
      </c>
      <c r="BK60">
        <v>546.375</v>
      </c>
      <c r="BL60">
        <v>546.375</v>
      </c>
      <c r="BM60">
        <v>545.00800000000004</v>
      </c>
      <c r="BN60">
        <v>545.00800000000004</v>
      </c>
      <c r="BO60" t="s">
        <v>27</v>
      </c>
      <c r="BP60" t="s">
        <v>27</v>
      </c>
      <c r="BQ60" t="s">
        <v>27</v>
      </c>
      <c r="BR60" t="s">
        <v>27</v>
      </c>
      <c r="BS60" t="s">
        <v>27</v>
      </c>
      <c r="BT60" t="s">
        <v>27</v>
      </c>
      <c r="BU60" t="s">
        <v>27</v>
      </c>
      <c r="BV60" t="s">
        <v>27</v>
      </c>
    </row>
    <row r="61" spans="3:74" x14ac:dyDescent="0.25">
      <c r="C61" s="10"/>
      <c r="D61">
        <v>11.5</v>
      </c>
      <c r="E61" t="s">
        <v>27</v>
      </c>
      <c r="F61" t="s">
        <v>27</v>
      </c>
      <c r="G61" t="s">
        <v>27</v>
      </c>
      <c r="H61" t="s">
        <v>27</v>
      </c>
      <c r="I61" t="s">
        <v>27</v>
      </c>
      <c r="J61" t="s">
        <v>27</v>
      </c>
      <c r="K61" t="s">
        <v>27</v>
      </c>
      <c r="L61" t="s">
        <v>27</v>
      </c>
      <c r="M61" t="s">
        <v>27</v>
      </c>
      <c r="N61" t="s">
        <v>27</v>
      </c>
      <c r="O61">
        <v>537.27300000000002</v>
      </c>
      <c r="P61">
        <v>537.27300000000002</v>
      </c>
      <c r="Q61">
        <v>537.27300000000002</v>
      </c>
      <c r="R61">
        <v>537.27300000000002</v>
      </c>
      <c r="S61">
        <v>537.5</v>
      </c>
      <c r="T61">
        <v>537.5</v>
      </c>
      <c r="U61">
        <v>538.86400000000003</v>
      </c>
      <c r="V61">
        <v>538.86400000000003</v>
      </c>
      <c r="W61">
        <v>540.22900000000004</v>
      </c>
      <c r="X61">
        <v>540.22900000000004</v>
      </c>
      <c r="Y61">
        <v>539.54700000000003</v>
      </c>
      <c r="Z61">
        <v>539.54700000000003</v>
      </c>
      <c r="AA61">
        <v>541.59400000000005</v>
      </c>
      <c r="AB61">
        <v>541.59400000000005</v>
      </c>
      <c r="AC61">
        <v>541.59400000000005</v>
      </c>
      <c r="AD61">
        <v>541.59400000000005</v>
      </c>
      <c r="AE61">
        <v>543.41499999999996</v>
      </c>
      <c r="AF61">
        <v>543.41499999999996</v>
      </c>
      <c r="AG61">
        <v>544.32500000000005</v>
      </c>
      <c r="AH61">
        <v>544.32500000000005</v>
      </c>
      <c r="AI61">
        <v>544.32500000000005</v>
      </c>
      <c r="AJ61">
        <v>544.32500000000005</v>
      </c>
      <c r="AK61">
        <v>544.553</v>
      </c>
      <c r="AL61">
        <v>544.553</v>
      </c>
      <c r="AM61">
        <v>545.91899999999998</v>
      </c>
      <c r="AN61">
        <v>545.91899999999998</v>
      </c>
      <c r="AO61">
        <v>546.60299999999995</v>
      </c>
      <c r="AP61">
        <v>546.60299999999995</v>
      </c>
      <c r="AQ61">
        <v>547.28599999999904</v>
      </c>
      <c r="AR61">
        <v>547.28599999999904</v>
      </c>
      <c r="AS61">
        <v>547.51400000000001</v>
      </c>
      <c r="AT61">
        <v>547.51400000000001</v>
      </c>
      <c r="AU61">
        <v>547.05799999999999</v>
      </c>
      <c r="AV61">
        <v>547.05799999999999</v>
      </c>
      <c r="AW61">
        <v>546.83000000000004</v>
      </c>
      <c r="AX61">
        <v>546.83000000000004</v>
      </c>
      <c r="AY61">
        <v>547.05799999999999</v>
      </c>
      <c r="AZ61">
        <v>547.05799999999999</v>
      </c>
      <c r="BA61">
        <v>547.28599999999904</v>
      </c>
      <c r="BB61">
        <v>547.28599999999904</v>
      </c>
      <c r="BC61">
        <v>546.60299999999995</v>
      </c>
      <c r="BD61">
        <v>546.60299999999995</v>
      </c>
      <c r="BE61">
        <v>546.14700000000005</v>
      </c>
      <c r="BF61">
        <v>546.14700000000005</v>
      </c>
      <c r="BG61">
        <v>546.375</v>
      </c>
      <c r="BH61">
        <v>546.375</v>
      </c>
      <c r="BI61">
        <v>545.91899999999998</v>
      </c>
      <c r="BJ61">
        <v>545.91899999999998</v>
      </c>
      <c r="BK61">
        <v>545.23599999999999</v>
      </c>
      <c r="BL61">
        <v>545.23599999999999</v>
      </c>
      <c r="BM61" t="s">
        <v>27</v>
      </c>
      <c r="BN61" t="s">
        <v>27</v>
      </c>
      <c r="BO61" t="s">
        <v>27</v>
      </c>
      <c r="BP61" t="s">
        <v>27</v>
      </c>
      <c r="BQ61" t="s">
        <v>27</v>
      </c>
      <c r="BR61" t="s">
        <v>27</v>
      </c>
      <c r="BS61" t="s">
        <v>27</v>
      </c>
      <c r="BT61" t="s">
        <v>27</v>
      </c>
      <c r="BU61" t="s">
        <v>27</v>
      </c>
      <c r="BV61" t="s">
        <v>27</v>
      </c>
    </row>
    <row r="62" spans="3:74" x14ac:dyDescent="0.25">
      <c r="C62" s="10"/>
      <c r="D62">
        <v>12</v>
      </c>
      <c r="E62" t="s">
        <v>27</v>
      </c>
      <c r="F62" t="s">
        <v>27</v>
      </c>
      <c r="G62" t="s">
        <v>27</v>
      </c>
      <c r="H62" t="s">
        <v>27</v>
      </c>
      <c r="I62" t="s">
        <v>27</v>
      </c>
      <c r="J62" t="s">
        <v>27</v>
      </c>
      <c r="K62" t="s">
        <v>27</v>
      </c>
      <c r="L62" t="s">
        <v>27</v>
      </c>
      <c r="M62" t="s">
        <v>27</v>
      </c>
      <c r="N62" t="s">
        <v>27</v>
      </c>
      <c r="O62">
        <v>537.27300000000002</v>
      </c>
      <c r="P62">
        <v>537.27300000000002</v>
      </c>
      <c r="Q62">
        <v>537.27300000000002</v>
      </c>
      <c r="R62">
        <v>537.27300000000002</v>
      </c>
      <c r="S62">
        <v>537.5</v>
      </c>
      <c r="T62">
        <v>537.5</v>
      </c>
      <c r="U62">
        <v>538.86400000000003</v>
      </c>
      <c r="V62">
        <v>538.86400000000003</v>
      </c>
      <c r="W62">
        <v>540.22900000000004</v>
      </c>
      <c r="X62">
        <v>540.22900000000004</v>
      </c>
      <c r="Y62">
        <v>539.54700000000003</v>
      </c>
      <c r="Z62">
        <v>539.54700000000003</v>
      </c>
      <c r="AA62">
        <v>541.59400000000005</v>
      </c>
      <c r="AB62">
        <v>541.59400000000005</v>
      </c>
      <c r="AC62">
        <v>541.59400000000005</v>
      </c>
      <c r="AD62">
        <v>541.59400000000005</v>
      </c>
      <c r="AE62">
        <v>543.41499999999996</v>
      </c>
      <c r="AF62">
        <v>543.41499999999996</v>
      </c>
      <c r="AG62">
        <v>544.32500000000005</v>
      </c>
      <c r="AH62">
        <v>544.32500000000005</v>
      </c>
      <c r="AI62">
        <v>544.32500000000005</v>
      </c>
      <c r="AJ62">
        <v>544.32500000000005</v>
      </c>
      <c r="AK62">
        <v>544.553</v>
      </c>
      <c r="AL62">
        <v>544.553</v>
      </c>
      <c r="AM62">
        <v>545.91899999999998</v>
      </c>
      <c r="AN62">
        <v>545.91899999999998</v>
      </c>
      <c r="AO62">
        <v>546.60299999999995</v>
      </c>
      <c r="AP62">
        <v>546.60299999999995</v>
      </c>
      <c r="AQ62">
        <v>547.28599999999904</v>
      </c>
      <c r="AR62">
        <v>547.28599999999904</v>
      </c>
      <c r="AS62">
        <v>547.51400000000001</v>
      </c>
      <c r="AT62">
        <v>547.51400000000001</v>
      </c>
      <c r="AU62">
        <v>547.05799999999999</v>
      </c>
      <c r="AV62">
        <v>547.05799999999999</v>
      </c>
      <c r="AW62">
        <v>546.83000000000004</v>
      </c>
      <c r="AX62">
        <v>546.83000000000004</v>
      </c>
      <c r="AY62">
        <v>547.05799999999999</v>
      </c>
      <c r="AZ62">
        <v>547.05799999999999</v>
      </c>
      <c r="BA62">
        <v>547.28599999999904</v>
      </c>
      <c r="BB62">
        <v>547.28599999999904</v>
      </c>
      <c r="BC62">
        <v>546.60299999999995</v>
      </c>
      <c r="BD62">
        <v>546.60299999999995</v>
      </c>
      <c r="BE62">
        <v>546.14700000000005</v>
      </c>
      <c r="BF62">
        <v>546.14700000000005</v>
      </c>
      <c r="BG62">
        <v>546.375</v>
      </c>
      <c r="BH62">
        <v>546.375</v>
      </c>
      <c r="BI62">
        <v>545.91899999999998</v>
      </c>
      <c r="BJ62">
        <v>545.91899999999998</v>
      </c>
      <c r="BK62">
        <v>545.23599999999999</v>
      </c>
      <c r="BL62">
        <v>545.23599999999999</v>
      </c>
      <c r="BM62" t="s">
        <v>27</v>
      </c>
      <c r="BN62" t="s">
        <v>27</v>
      </c>
      <c r="BO62" t="s">
        <v>27</v>
      </c>
      <c r="BP62" t="s">
        <v>27</v>
      </c>
      <c r="BQ62" t="s">
        <v>27</v>
      </c>
      <c r="BR62" t="s">
        <v>27</v>
      </c>
      <c r="BS62" t="s">
        <v>27</v>
      </c>
      <c r="BT62" t="s">
        <v>27</v>
      </c>
      <c r="BU62" t="s">
        <v>27</v>
      </c>
      <c r="BV62" t="s">
        <v>27</v>
      </c>
    </row>
    <row r="63" spans="3:74" x14ac:dyDescent="0.25">
      <c r="C63" s="10"/>
      <c r="D63">
        <v>12.5</v>
      </c>
      <c r="E63" t="s">
        <v>27</v>
      </c>
      <c r="F63" t="s">
        <v>27</v>
      </c>
      <c r="G63" t="s">
        <v>27</v>
      </c>
      <c r="H63" t="s">
        <v>27</v>
      </c>
      <c r="I63" t="s">
        <v>27</v>
      </c>
      <c r="J63" t="s">
        <v>27</v>
      </c>
      <c r="K63" t="s">
        <v>27</v>
      </c>
      <c r="L63" t="s">
        <v>27</v>
      </c>
      <c r="M63" t="s">
        <v>27</v>
      </c>
      <c r="N63" t="s">
        <v>27</v>
      </c>
      <c r="O63" t="s">
        <v>27</v>
      </c>
      <c r="P63" t="s">
        <v>27</v>
      </c>
      <c r="Q63">
        <v>536.36400000000003</v>
      </c>
      <c r="R63">
        <v>536.36400000000003</v>
      </c>
      <c r="S63">
        <v>537.04600000000005</v>
      </c>
      <c r="T63">
        <v>537.04600000000005</v>
      </c>
      <c r="U63">
        <v>537.5</v>
      </c>
      <c r="V63">
        <v>537.5</v>
      </c>
      <c r="W63">
        <v>538.86400000000003</v>
      </c>
      <c r="X63">
        <v>538.86400000000003</v>
      </c>
      <c r="Y63">
        <v>539.31899999999996</v>
      </c>
      <c r="Z63">
        <v>539.31899999999996</v>
      </c>
      <c r="AA63">
        <v>540.00199999999995</v>
      </c>
      <c r="AB63">
        <v>540.00199999999995</v>
      </c>
      <c r="AC63">
        <v>541.13900000000001</v>
      </c>
      <c r="AD63">
        <v>541.13900000000001</v>
      </c>
      <c r="AE63">
        <v>541.822</v>
      </c>
      <c r="AF63">
        <v>541.822</v>
      </c>
      <c r="AG63">
        <v>543.64200000000005</v>
      </c>
      <c r="AH63">
        <v>543.64200000000005</v>
      </c>
      <c r="AI63">
        <v>543.87</v>
      </c>
      <c r="AJ63">
        <v>543.87</v>
      </c>
      <c r="AK63">
        <v>543.64200000000005</v>
      </c>
      <c r="AL63">
        <v>543.64200000000005</v>
      </c>
      <c r="AM63">
        <v>544.32500000000005</v>
      </c>
      <c r="AN63">
        <v>544.32500000000005</v>
      </c>
      <c r="AO63">
        <v>545.23599999999999</v>
      </c>
      <c r="AP63">
        <v>545.23599999999999</v>
      </c>
      <c r="AQ63">
        <v>547.05799999999999</v>
      </c>
      <c r="AR63">
        <v>547.05799999999999</v>
      </c>
      <c r="AS63">
        <v>546.60299999999995</v>
      </c>
      <c r="AT63">
        <v>546.60299999999995</v>
      </c>
      <c r="AU63">
        <v>546.83000000000004</v>
      </c>
      <c r="AV63">
        <v>546.83000000000004</v>
      </c>
      <c r="AW63">
        <v>547.05799999999999</v>
      </c>
      <c r="AX63">
        <v>547.05799999999999</v>
      </c>
      <c r="AY63">
        <v>547.05799999999999</v>
      </c>
      <c r="AZ63">
        <v>547.05799999999999</v>
      </c>
      <c r="BA63">
        <v>546.83000000000004</v>
      </c>
      <c r="BB63">
        <v>546.83000000000004</v>
      </c>
      <c r="BC63">
        <v>546.83000000000004</v>
      </c>
      <c r="BD63">
        <v>546.83000000000004</v>
      </c>
      <c r="BE63">
        <v>546.83000000000004</v>
      </c>
      <c r="BF63">
        <v>546.83000000000004</v>
      </c>
      <c r="BG63">
        <v>545.69200000000001</v>
      </c>
      <c r="BH63">
        <v>545.69200000000001</v>
      </c>
      <c r="BI63">
        <v>545.23599999999999</v>
      </c>
      <c r="BJ63">
        <v>545.23599999999999</v>
      </c>
      <c r="BK63" t="s">
        <v>27</v>
      </c>
      <c r="BL63" t="s">
        <v>27</v>
      </c>
      <c r="BM63" t="s">
        <v>27</v>
      </c>
      <c r="BN63" t="s">
        <v>27</v>
      </c>
      <c r="BO63" t="s">
        <v>27</v>
      </c>
      <c r="BP63" t="s">
        <v>27</v>
      </c>
      <c r="BQ63" t="s">
        <v>27</v>
      </c>
      <c r="BR63" t="s">
        <v>27</v>
      </c>
      <c r="BS63" t="s">
        <v>27</v>
      </c>
      <c r="BT63" t="s">
        <v>27</v>
      </c>
      <c r="BU63" t="s">
        <v>27</v>
      </c>
      <c r="BV63" t="s">
        <v>27</v>
      </c>
    </row>
    <row r="64" spans="3:74" x14ac:dyDescent="0.25">
      <c r="C64" s="10"/>
      <c r="D64">
        <v>13</v>
      </c>
      <c r="E64" t="s">
        <v>27</v>
      </c>
      <c r="F64" t="s">
        <v>27</v>
      </c>
      <c r="G64" t="s">
        <v>27</v>
      </c>
      <c r="H64" t="s">
        <v>27</v>
      </c>
      <c r="I64" t="s">
        <v>27</v>
      </c>
      <c r="J64" t="s">
        <v>27</v>
      </c>
      <c r="K64" t="s">
        <v>27</v>
      </c>
      <c r="L64" t="s">
        <v>27</v>
      </c>
      <c r="M64" t="s">
        <v>27</v>
      </c>
      <c r="N64" t="s">
        <v>27</v>
      </c>
      <c r="O64" t="s">
        <v>27</v>
      </c>
      <c r="P64" t="s">
        <v>27</v>
      </c>
      <c r="Q64">
        <v>536.36400000000003</v>
      </c>
      <c r="R64">
        <v>536.36400000000003</v>
      </c>
      <c r="S64">
        <v>537.04600000000005</v>
      </c>
      <c r="T64">
        <v>537.04600000000005</v>
      </c>
      <c r="U64">
        <v>537.5</v>
      </c>
      <c r="V64">
        <v>537.5</v>
      </c>
      <c r="W64">
        <v>538.86400000000003</v>
      </c>
      <c r="X64">
        <v>538.86400000000003</v>
      </c>
      <c r="Y64">
        <v>539.31899999999996</v>
      </c>
      <c r="Z64">
        <v>539.31899999999996</v>
      </c>
      <c r="AA64">
        <v>540.00199999999995</v>
      </c>
      <c r="AB64">
        <v>540.00199999999995</v>
      </c>
      <c r="AC64">
        <v>541.13900000000001</v>
      </c>
      <c r="AD64">
        <v>541.13900000000001</v>
      </c>
      <c r="AE64">
        <v>541.822</v>
      </c>
      <c r="AF64">
        <v>541.822</v>
      </c>
      <c r="AG64">
        <v>543.64200000000005</v>
      </c>
      <c r="AH64">
        <v>543.64200000000005</v>
      </c>
      <c r="AI64">
        <v>543.87</v>
      </c>
      <c r="AJ64">
        <v>543.87</v>
      </c>
      <c r="AK64">
        <v>543.64200000000005</v>
      </c>
      <c r="AL64">
        <v>543.64200000000005</v>
      </c>
      <c r="AM64">
        <v>544.32500000000005</v>
      </c>
      <c r="AN64">
        <v>544.32500000000005</v>
      </c>
      <c r="AO64">
        <v>545.23599999999999</v>
      </c>
      <c r="AP64">
        <v>545.23599999999999</v>
      </c>
      <c r="AQ64">
        <v>547.05799999999999</v>
      </c>
      <c r="AR64">
        <v>547.05799999999999</v>
      </c>
      <c r="AS64">
        <v>546.60299999999995</v>
      </c>
      <c r="AT64">
        <v>546.60299999999995</v>
      </c>
      <c r="AU64">
        <v>546.83000000000004</v>
      </c>
      <c r="AV64">
        <v>546.83000000000004</v>
      </c>
      <c r="AW64">
        <v>547.05799999999999</v>
      </c>
      <c r="AX64">
        <v>547.05799999999999</v>
      </c>
      <c r="AY64">
        <v>547.05799999999999</v>
      </c>
      <c r="AZ64">
        <v>547.05799999999999</v>
      </c>
      <c r="BA64">
        <v>546.83000000000004</v>
      </c>
      <c r="BB64">
        <v>546.83000000000004</v>
      </c>
      <c r="BC64">
        <v>546.83000000000004</v>
      </c>
      <c r="BD64">
        <v>546.83000000000004</v>
      </c>
      <c r="BE64">
        <v>546.83000000000004</v>
      </c>
      <c r="BF64">
        <v>546.83000000000004</v>
      </c>
      <c r="BG64">
        <v>545.69200000000001</v>
      </c>
      <c r="BH64">
        <v>545.69200000000001</v>
      </c>
      <c r="BI64">
        <v>545.23599999999999</v>
      </c>
      <c r="BJ64">
        <v>545.23599999999999</v>
      </c>
      <c r="BK64" t="s">
        <v>27</v>
      </c>
      <c r="BL64" t="s">
        <v>27</v>
      </c>
      <c r="BM64" t="s">
        <v>27</v>
      </c>
      <c r="BN64" t="s">
        <v>27</v>
      </c>
      <c r="BO64" t="s">
        <v>27</v>
      </c>
      <c r="BP64" t="s">
        <v>27</v>
      </c>
      <c r="BQ64" t="s">
        <v>27</v>
      </c>
      <c r="BR64" t="s">
        <v>27</v>
      </c>
      <c r="BS64" t="s">
        <v>27</v>
      </c>
      <c r="BT64" t="s">
        <v>27</v>
      </c>
      <c r="BU64" t="s">
        <v>27</v>
      </c>
      <c r="BV64" t="s">
        <v>27</v>
      </c>
    </row>
    <row r="65" spans="3:74" x14ac:dyDescent="0.25">
      <c r="C65" s="10"/>
      <c r="D65">
        <v>13.5</v>
      </c>
      <c r="E65" t="s">
        <v>27</v>
      </c>
      <c r="F65" t="s">
        <v>27</v>
      </c>
      <c r="G65" t="s">
        <v>27</v>
      </c>
      <c r="H65" t="s">
        <v>27</v>
      </c>
      <c r="I65" t="s">
        <v>27</v>
      </c>
      <c r="J65" t="s">
        <v>27</v>
      </c>
      <c r="K65" t="s">
        <v>27</v>
      </c>
      <c r="L65" t="s">
        <v>27</v>
      </c>
      <c r="M65" t="s">
        <v>27</v>
      </c>
      <c r="N65" t="s">
        <v>27</v>
      </c>
      <c r="O65" t="s">
        <v>27</v>
      </c>
      <c r="P65" t="s">
        <v>27</v>
      </c>
      <c r="Q65" t="s">
        <v>27</v>
      </c>
      <c r="R65" t="s">
        <v>27</v>
      </c>
      <c r="S65">
        <v>536.81799999999998</v>
      </c>
      <c r="T65">
        <v>536.81799999999998</v>
      </c>
      <c r="U65">
        <v>537.04600000000005</v>
      </c>
      <c r="V65">
        <v>537.04600000000005</v>
      </c>
      <c r="W65">
        <v>538.41</v>
      </c>
      <c r="X65">
        <v>538.41</v>
      </c>
      <c r="Y65">
        <v>539.54700000000003</v>
      </c>
      <c r="Z65">
        <v>539.54700000000003</v>
      </c>
      <c r="AA65">
        <v>540.00199999999995</v>
      </c>
      <c r="AB65">
        <v>540.00199999999995</v>
      </c>
      <c r="AC65">
        <v>540.22900000000004</v>
      </c>
      <c r="AD65">
        <v>540.22900000000004</v>
      </c>
      <c r="AE65">
        <v>541.13900000000001</v>
      </c>
      <c r="AF65">
        <v>541.13900000000001</v>
      </c>
      <c r="AG65">
        <v>542.27700000000004</v>
      </c>
      <c r="AH65">
        <v>542.27700000000004</v>
      </c>
      <c r="AI65">
        <v>543.41499999999996</v>
      </c>
      <c r="AJ65">
        <v>543.41499999999996</v>
      </c>
      <c r="AK65">
        <v>544.32500000000005</v>
      </c>
      <c r="AL65">
        <v>544.32500000000005</v>
      </c>
      <c r="AM65">
        <v>543.87</v>
      </c>
      <c r="AN65">
        <v>543.87</v>
      </c>
      <c r="AO65">
        <v>544.32500000000005</v>
      </c>
      <c r="AP65">
        <v>544.32500000000005</v>
      </c>
      <c r="AQ65">
        <v>545.69200000000001</v>
      </c>
      <c r="AR65">
        <v>545.69200000000001</v>
      </c>
      <c r="AS65">
        <v>546.83000000000004</v>
      </c>
      <c r="AT65">
        <v>546.83000000000004</v>
      </c>
      <c r="AU65">
        <v>547.51400000000001</v>
      </c>
      <c r="AV65">
        <v>547.51400000000001</v>
      </c>
      <c r="AW65">
        <v>547.05799999999999</v>
      </c>
      <c r="AX65">
        <v>547.05799999999999</v>
      </c>
      <c r="AY65">
        <v>546.83000000000004</v>
      </c>
      <c r="AZ65">
        <v>546.83000000000004</v>
      </c>
      <c r="BA65">
        <v>546.60299999999995</v>
      </c>
      <c r="BB65">
        <v>546.60299999999995</v>
      </c>
      <c r="BC65">
        <v>547.05799999999999</v>
      </c>
      <c r="BD65">
        <v>547.05799999999999</v>
      </c>
      <c r="BE65">
        <v>546.375</v>
      </c>
      <c r="BF65">
        <v>546.375</v>
      </c>
      <c r="BG65" t="s">
        <v>27</v>
      </c>
      <c r="BH65" t="s">
        <v>27</v>
      </c>
      <c r="BI65" t="s">
        <v>27</v>
      </c>
      <c r="BJ65" t="s">
        <v>27</v>
      </c>
      <c r="BK65" t="s">
        <v>27</v>
      </c>
      <c r="BL65" t="s">
        <v>27</v>
      </c>
      <c r="BM65" t="s">
        <v>27</v>
      </c>
      <c r="BN65" t="s">
        <v>27</v>
      </c>
      <c r="BO65" t="s">
        <v>27</v>
      </c>
      <c r="BP65" t="s">
        <v>27</v>
      </c>
      <c r="BQ65" t="s">
        <v>27</v>
      </c>
      <c r="BR65" t="s">
        <v>27</v>
      </c>
      <c r="BS65" t="s">
        <v>27</v>
      </c>
      <c r="BT65" t="s">
        <v>27</v>
      </c>
      <c r="BU65" t="s">
        <v>27</v>
      </c>
      <c r="BV65" t="s">
        <v>27</v>
      </c>
    </row>
    <row r="66" spans="3:74" x14ac:dyDescent="0.25">
      <c r="C66" s="10"/>
      <c r="D66">
        <v>14</v>
      </c>
      <c r="E66" t="s">
        <v>27</v>
      </c>
      <c r="F66" t="s">
        <v>27</v>
      </c>
      <c r="G66" t="s">
        <v>27</v>
      </c>
      <c r="H66" t="s">
        <v>27</v>
      </c>
      <c r="I66" t="s">
        <v>27</v>
      </c>
      <c r="J66" t="s">
        <v>27</v>
      </c>
      <c r="K66" t="s">
        <v>27</v>
      </c>
      <c r="L66" t="s">
        <v>27</v>
      </c>
      <c r="M66" t="s">
        <v>27</v>
      </c>
      <c r="N66" t="s">
        <v>27</v>
      </c>
      <c r="O66" t="s">
        <v>27</v>
      </c>
      <c r="P66" t="s">
        <v>27</v>
      </c>
      <c r="Q66" t="s">
        <v>27</v>
      </c>
      <c r="R66" t="s">
        <v>27</v>
      </c>
      <c r="S66">
        <v>536.81799999999998</v>
      </c>
      <c r="T66">
        <v>536.81799999999998</v>
      </c>
      <c r="U66">
        <v>537.04600000000005</v>
      </c>
      <c r="V66">
        <v>537.04600000000005</v>
      </c>
      <c r="W66">
        <v>538.41</v>
      </c>
      <c r="X66">
        <v>538.41</v>
      </c>
      <c r="Y66">
        <v>539.54700000000003</v>
      </c>
      <c r="Z66">
        <v>539.54700000000003</v>
      </c>
      <c r="AA66">
        <v>540.00199999999995</v>
      </c>
      <c r="AB66">
        <v>540.00199999999995</v>
      </c>
      <c r="AC66">
        <v>540.22900000000004</v>
      </c>
      <c r="AD66">
        <v>540.22900000000004</v>
      </c>
      <c r="AE66">
        <v>541.13900000000001</v>
      </c>
      <c r="AF66">
        <v>541.13900000000001</v>
      </c>
      <c r="AG66">
        <v>542.27700000000004</v>
      </c>
      <c r="AH66">
        <v>542.27700000000004</v>
      </c>
      <c r="AI66">
        <v>543.41499999999996</v>
      </c>
      <c r="AJ66">
        <v>543.41499999999996</v>
      </c>
      <c r="AK66">
        <v>544.32500000000005</v>
      </c>
      <c r="AL66">
        <v>544.32500000000005</v>
      </c>
      <c r="AM66">
        <v>543.87</v>
      </c>
      <c r="AN66">
        <v>543.87</v>
      </c>
      <c r="AO66">
        <v>544.32500000000005</v>
      </c>
      <c r="AP66">
        <v>544.32500000000005</v>
      </c>
      <c r="AQ66">
        <v>545.69200000000001</v>
      </c>
      <c r="AR66">
        <v>545.69200000000001</v>
      </c>
      <c r="AS66">
        <v>546.83000000000004</v>
      </c>
      <c r="AT66">
        <v>546.83000000000004</v>
      </c>
      <c r="AU66">
        <v>547.51400000000001</v>
      </c>
      <c r="AV66">
        <v>547.51400000000001</v>
      </c>
      <c r="AW66">
        <v>547.05799999999999</v>
      </c>
      <c r="AX66">
        <v>547.05799999999999</v>
      </c>
      <c r="AY66">
        <v>546.83000000000004</v>
      </c>
      <c r="AZ66">
        <v>546.83000000000004</v>
      </c>
      <c r="BA66">
        <v>546.60299999999995</v>
      </c>
      <c r="BB66">
        <v>546.60299999999995</v>
      </c>
      <c r="BC66">
        <v>547.05799999999999</v>
      </c>
      <c r="BD66">
        <v>547.05799999999999</v>
      </c>
      <c r="BE66">
        <v>546.375</v>
      </c>
      <c r="BF66">
        <v>546.375</v>
      </c>
      <c r="BG66" t="s">
        <v>27</v>
      </c>
      <c r="BH66" t="s">
        <v>27</v>
      </c>
      <c r="BI66" t="s">
        <v>27</v>
      </c>
      <c r="BJ66" t="s">
        <v>27</v>
      </c>
      <c r="BK66" t="s">
        <v>27</v>
      </c>
      <c r="BL66" t="s">
        <v>27</v>
      </c>
      <c r="BM66" t="s">
        <v>27</v>
      </c>
      <c r="BN66" t="s">
        <v>27</v>
      </c>
      <c r="BO66" t="s">
        <v>27</v>
      </c>
      <c r="BP66" t="s">
        <v>27</v>
      </c>
      <c r="BQ66" t="s">
        <v>27</v>
      </c>
      <c r="BR66" t="s">
        <v>27</v>
      </c>
      <c r="BS66" t="s">
        <v>27</v>
      </c>
      <c r="BT66" t="s">
        <v>27</v>
      </c>
      <c r="BU66" t="s">
        <v>27</v>
      </c>
      <c r="BV66" t="s">
        <v>27</v>
      </c>
    </row>
    <row r="67" spans="3:74" x14ac:dyDescent="0.25">
      <c r="C67" s="10"/>
      <c r="D67">
        <v>14.5</v>
      </c>
      <c r="E67" t="s">
        <v>27</v>
      </c>
      <c r="F67" t="s">
        <v>27</v>
      </c>
      <c r="G67" t="s">
        <v>27</v>
      </c>
      <c r="H67" t="s">
        <v>27</v>
      </c>
      <c r="I67" t="s">
        <v>27</v>
      </c>
      <c r="J67" t="s">
        <v>27</v>
      </c>
      <c r="K67" t="s">
        <v>27</v>
      </c>
      <c r="L67" t="s">
        <v>27</v>
      </c>
      <c r="M67" t="s">
        <v>27</v>
      </c>
      <c r="N67" t="s">
        <v>27</v>
      </c>
      <c r="O67" t="s">
        <v>27</v>
      </c>
      <c r="P67" t="s">
        <v>27</v>
      </c>
      <c r="Q67" t="s">
        <v>27</v>
      </c>
      <c r="R67" t="s">
        <v>27</v>
      </c>
      <c r="S67" t="s">
        <v>27</v>
      </c>
      <c r="T67" t="s">
        <v>27</v>
      </c>
      <c r="U67" t="s">
        <v>27</v>
      </c>
      <c r="V67" t="s">
        <v>27</v>
      </c>
      <c r="W67">
        <v>538.41</v>
      </c>
      <c r="X67">
        <v>538.41</v>
      </c>
      <c r="Y67">
        <v>538.86400000000003</v>
      </c>
      <c r="Z67">
        <v>538.86400000000003</v>
      </c>
      <c r="AA67">
        <v>540.22900000000004</v>
      </c>
      <c r="AB67">
        <v>540.22900000000004</v>
      </c>
      <c r="AC67">
        <v>540.68399999999997</v>
      </c>
      <c r="AD67">
        <v>540.68399999999997</v>
      </c>
      <c r="AE67">
        <v>540.91099999999904</v>
      </c>
      <c r="AF67">
        <v>540.91099999999904</v>
      </c>
      <c r="AG67">
        <v>542.73199999999997</v>
      </c>
      <c r="AH67">
        <v>542.73199999999997</v>
      </c>
      <c r="AI67">
        <v>543.18700000000001</v>
      </c>
      <c r="AJ67">
        <v>543.18700000000001</v>
      </c>
      <c r="AK67">
        <v>544.09799999999996</v>
      </c>
      <c r="AL67">
        <v>544.09799999999996</v>
      </c>
      <c r="AM67">
        <v>544.09799999999996</v>
      </c>
      <c r="AN67">
        <v>544.09799999999996</v>
      </c>
      <c r="AO67">
        <v>544.09799999999996</v>
      </c>
      <c r="AP67">
        <v>544.09799999999996</v>
      </c>
      <c r="AQ67">
        <v>544.78099999999904</v>
      </c>
      <c r="AR67">
        <v>544.78099999999904</v>
      </c>
      <c r="AS67">
        <v>546.14700000000005</v>
      </c>
      <c r="AT67">
        <v>546.14700000000005</v>
      </c>
      <c r="AU67">
        <v>546.60299999999995</v>
      </c>
      <c r="AV67">
        <v>546.60299999999995</v>
      </c>
      <c r="AW67">
        <v>547.74199999999996</v>
      </c>
      <c r="AX67">
        <v>547.74199999999996</v>
      </c>
      <c r="AY67">
        <v>547.28599999999904</v>
      </c>
      <c r="AZ67">
        <v>547.28599999999904</v>
      </c>
      <c r="BA67">
        <v>546.83000000000004</v>
      </c>
      <c r="BB67">
        <v>546.83000000000004</v>
      </c>
      <c r="BC67">
        <v>546.60299999999995</v>
      </c>
      <c r="BD67">
        <v>546.60299999999995</v>
      </c>
      <c r="BE67" t="s">
        <v>27</v>
      </c>
      <c r="BF67" t="s">
        <v>27</v>
      </c>
      <c r="BG67" t="s">
        <v>27</v>
      </c>
      <c r="BH67" t="s">
        <v>27</v>
      </c>
      <c r="BI67" t="s">
        <v>27</v>
      </c>
      <c r="BJ67" t="s">
        <v>27</v>
      </c>
      <c r="BK67" t="s">
        <v>27</v>
      </c>
      <c r="BL67" t="s">
        <v>27</v>
      </c>
      <c r="BM67" t="s">
        <v>27</v>
      </c>
      <c r="BN67" t="s">
        <v>27</v>
      </c>
      <c r="BO67" t="s">
        <v>27</v>
      </c>
      <c r="BP67" t="s">
        <v>27</v>
      </c>
      <c r="BQ67" t="s">
        <v>27</v>
      </c>
      <c r="BR67" t="s">
        <v>27</v>
      </c>
      <c r="BS67" t="s">
        <v>27</v>
      </c>
      <c r="BT67" t="s">
        <v>27</v>
      </c>
      <c r="BU67" t="s">
        <v>27</v>
      </c>
      <c r="BV67" t="s">
        <v>27</v>
      </c>
    </row>
    <row r="68" spans="3:74" x14ac:dyDescent="0.25">
      <c r="C68" s="10"/>
      <c r="D68">
        <v>15</v>
      </c>
      <c r="E68" t="s">
        <v>27</v>
      </c>
      <c r="F68" t="s">
        <v>27</v>
      </c>
      <c r="G68" t="s">
        <v>27</v>
      </c>
      <c r="H68" t="s">
        <v>27</v>
      </c>
      <c r="I68" t="s">
        <v>27</v>
      </c>
      <c r="J68" t="s">
        <v>27</v>
      </c>
      <c r="K68" t="s">
        <v>27</v>
      </c>
      <c r="L68" t="s">
        <v>27</v>
      </c>
      <c r="M68" t="s">
        <v>27</v>
      </c>
      <c r="N68" t="s">
        <v>27</v>
      </c>
      <c r="O68" t="s">
        <v>27</v>
      </c>
      <c r="P68" t="s">
        <v>27</v>
      </c>
      <c r="Q68" t="s">
        <v>27</v>
      </c>
      <c r="R68" t="s">
        <v>27</v>
      </c>
      <c r="S68" t="s">
        <v>27</v>
      </c>
      <c r="T68" t="s">
        <v>27</v>
      </c>
      <c r="U68" t="s">
        <v>27</v>
      </c>
      <c r="V68" t="s">
        <v>27</v>
      </c>
      <c r="W68">
        <v>538.41</v>
      </c>
      <c r="X68">
        <v>538.41</v>
      </c>
      <c r="Y68">
        <v>538.86400000000003</v>
      </c>
      <c r="Z68">
        <v>538.86400000000003</v>
      </c>
      <c r="AA68">
        <v>540.22900000000004</v>
      </c>
      <c r="AB68">
        <v>540.22900000000004</v>
      </c>
      <c r="AC68">
        <v>540.68399999999997</v>
      </c>
      <c r="AD68">
        <v>540.68399999999997</v>
      </c>
      <c r="AE68">
        <v>540.91099999999904</v>
      </c>
      <c r="AF68">
        <v>540.91099999999904</v>
      </c>
      <c r="AG68">
        <v>542.73199999999997</v>
      </c>
      <c r="AH68">
        <v>542.73199999999997</v>
      </c>
      <c r="AI68">
        <v>543.18700000000001</v>
      </c>
      <c r="AJ68">
        <v>543.18700000000001</v>
      </c>
      <c r="AK68">
        <v>544.09799999999996</v>
      </c>
      <c r="AL68">
        <v>544.09799999999996</v>
      </c>
      <c r="AM68">
        <v>544.09799999999996</v>
      </c>
      <c r="AN68">
        <v>544.09799999999996</v>
      </c>
      <c r="AO68">
        <v>544.09799999999996</v>
      </c>
      <c r="AP68">
        <v>544.09799999999996</v>
      </c>
      <c r="AQ68">
        <v>544.78099999999904</v>
      </c>
      <c r="AR68">
        <v>544.78099999999904</v>
      </c>
      <c r="AS68">
        <v>546.14700000000005</v>
      </c>
      <c r="AT68">
        <v>546.14700000000005</v>
      </c>
      <c r="AU68">
        <v>546.60299999999995</v>
      </c>
      <c r="AV68">
        <v>546.60299999999995</v>
      </c>
      <c r="AW68">
        <v>547.74199999999996</v>
      </c>
      <c r="AX68">
        <v>547.74199999999996</v>
      </c>
      <c r="AY68">
        <v>547.28599999999904</v>
      </c>
      <c r="AZ68">
        <v>547.28599999999904</v>
      </c>
      <c r="BA68">
        <v>546.83000000000004</v>
      </c>
      <c r="BB68">
        <v>546.83000000000004</v>
      </c>
      <c r="BC68">
        <v>546.60299999999995</v>
      </c>
      <c r="BD68">
        <v>546.60299999999995</v>
      </c>
      <c r="BE68" t="s">
        <v>27</v>
      </c>
      <c r="BF68" t="s">
        <v>27</v>
      </c>
      <c r="BG68" t="s">
        <v>27</v>
      </c>
      <c r="BH68" t="s">
        <v>27</v>
      </c>
      <c r="BI68" t="s">
        <v>27</v>
      </c>
      <c r="BJ68" t="s">
        <v>27</v>
      </c>
      <c r="BK68" t="s">
        <v>27</v>
      </c>
      <c r="BL68" t="s">
        <v>27</v>
      </c>
      <c r="BM68" t="s">
        <v>27</v>
      </c>
      <c r="BN68" t="s">
        <v>27</v>
      </c>
      <c r="BO68" t="s">
        <v>27</v>
      </c>
      <c r="BP68" t="s">
        <v>27</v>
      </c>
      <c r="BQ68" t="s">
        <v>27</v>
      </c>
      <c r="BR68" t="s">
        <v>27</v>
      </c>
      <c r="BS68" t="s">
        <v>27</v>
      </c>
      <c r="BT68" t="s">
        <v>27</v>
      </c>
      <c r="BU68" t="s">
        <v>27</v>
      </c>
      <c r="BV68" t="s">
        <v>27</v>
      </c>
    </row>
    <row r="69" spans="3:74" x14ac:dyDescent="0.25">
      <c r="C69" s="10"/>
      <c r="D69">
        <v>15.5</v>
      </c>
      <c r="E69" t="s">
        <v>27</v>
      </c>
      <c r="F69" t="s">
        <v>27</v>
      </c>
      <c r="G69" t="s">
        <v>27</v>
      </c>
      <c r="H69" t="s">
        <v>27</v>
      </c>
      <c r="I69" t="s">
        <v>27</v>
      </c>
      <c r="J69" t="s">
        <v>27</v>
      </c>
      <c r="K69" t="s">
        <v>27</v>
      </c>
      <c r="L69" t="s">
        <v>27</v>
      </c>
      <c r="M69" t="s">
        <v>27</v>
      </c>
      <c r="N69" t="s">
        <v>27</v>
      </c>
      <c r="O69" t="s">
        <v>27</v>
      </c>
      <c r="P69" t="s">
        <v>27</v>
      </c>
      <c r="Q69" t="s">
        <v>27</v>
      </c>
      <c r="R69" t="s">
        <v>27</v>
      </c>
      <c r="S69" t="s">
        <v>27</v>
      </c>
      <c r="T69" t="s">
        <v>27</v>
      </c>
      <c r="U69" t="s">
        <v>27</v>
      </c>
      <c r="V69" t="s">
        <v>27</v>
      </c>
      <c r="W69" t="s">
        <v>27</v>
      </c>
      <c r="X69" t="s">
        <v>27</v>
      </c>
      <c r="Y69" t="s">
        <v>27</v>
      </c>
      <c r="Z69" t="s">
        <v>27</v>
      </c>
      <c r="AA69">
        <v>539.54700000000003</v>
      </c>
      <c r="AB69">
        <v>539.54700000000003</v>
      </c>
      <c r="AC69">
        <v>540.91099999999904</v>
      </c>
      <c r="AD69">
        <v>540.91099999999904</v>
      </c>
      <c r="AE69">
        <v>540.68399999999997</v>
      </c>
      <c r="AF69">
        <v>540.68399999999997</v>
      </c>
      <c r="AG69">
        <v>542.04899999999998</v>
      </c>
      <c r="AH69">
        <v>542.04899999999998</v>
      </c>
      <c r="AI69">
        <v>542.73199999999997</v>
      </c>
      <c r="AJ69">
        <v>542.73199999999997</v>
      </c>
      <c r="AK69">
        <v>543.41499999999996</v>
      </c>
      <c r="AL69">
        <v>543.41499999999996</v>
      </c>
      <c r="AM69">
        <v>544.32500000000005</v>
      </c>
      <c r="AN69">
        <v>544.32500000000005</v>
      </c>
      <c r="AO69">
        <v>544.78099999999904</v>
      </c>
      <c r="AP69">
        <v>544.78099999999904</v>
      </c>
      <c r="AQ69">
        <v>545.00800000000004</v>
      </c>
      <c r="AR69">
        <v>545.00800000000004</v>
      </c>
      <c r="AS69">
        <v>546.14700000000005</v>
      </c>
      <c r="AT69">
        <v>546.14700000000005</v>
      </c>
      <c r="AU69">
        <v>546.60299999999995</v>
      </c>
      <c r="AV69">
        <v>546.60299999999995</v>
      </c>
      <c r="AW69">
        <v>547.28599999999904</v>
      </c>
      <c r="AX69">
        <v>547.28599999999904</v>
      </c>
      <c r="AY69">
        <v>547.74199999999996</v>
      </c>
      <c r="AZ69">
        <v>547.74199999999996</v>
      </c>
      <c r="BA69" t="s">
        <v>27</v>
      </c>
      <c r="BB69" t="s">
        <v>27</v>
      </c>
      <c r="BC69" t="s">
        <v>27</v>
      </c>
      <c r="BD69" t="s">
        <v>27</v>
      </c>
      <c r="BE69" t="s">
        <v>27</v>
      </c>
      <c r="BF69" t="s">
        <v>27</v>
      </c>
      <c r="BG69" t="s">
        <v>27</v>
      </c>
      <c r="BH69" t="s">
        <v>27</v>
      </c>
      <c r="BI69" t="s">
        <v>27</v>
      </c>
      <c r="BJ69" t="s">
        <v>27</v>
      </c>
      <c r="BK69" t="s">
        <v>27</v>
      </c>
      <c r="BL69" t="s">
        <v>27</v>
      </c>
      <c r="BM69" t="s">
        <v>27</v>
      </c>
      <c r="BN69" t="s">
        <v>27</v>
      </c>
      <c r="BO69" t="s">
        <v>27</v>
      </c>
      <c r="BP69" t="s">
        <v>27</v>
      </c>
      <c r="BQ69" t="s">
        <v>27</v>
      </c>
      <c r="BR69" t="s">
        <v>27</v>
      </c>
      <c r="BS69" t="s">
        <v>27</v>
      </c>
      <c r="BT69" t="s">
        <v>27</v>
      </c>
      <c r="BU69" t="s">
        <v>27</v>
      </c>
      <c r="BV69" t="s">
        <v>27</v>
      </c>
    </row>
    <row r="70" spans="3:74" x14ac:dyDescent="0.25">
      <c r="C70" s="10"/>
      <c r="D70">
        <v>16</v>
      </c>
      <c r="E70" t="s">
        <v>27</v>
      </c>
      <c r="F70" t="s">
        <v>27</v>
      </c>
      <c r="G70" t="s">
        <v>27</v>
      </c>
      <c r="H70" t="s">
        <v>27</v>
      </c>
      <c r="I70" t="s">
        <v>27</v>
      </c>
      <c r="J70" t="s">
        <v>27</v>
      </c>
      <c r="K70" t="s">
        <v>27</v>
      </c>
      <c r="L70" t="s">
        <v>27</v>
      </c>
      <c r="M70" t="s">
        <v>27</v>
      </c>
      <c r="N70" t="s">
        <v>27</v>
      </c>
      <c r="O70" t="s">
        <v>27</v>
      </c>
      <c r="P70" t="s">
        <v>27</v>
      </c>
      <c r="Q70" t="s">
        <v>27</v>
      </c>
      <c r="R70" t="s">
        <v>27</v>
      </c>
      <c r="S70" t="s">
        <v>27</v>
      </c>
      <c r="T70" t="s">
        <v>27</v>
      </c>
      <c r="U70" t="s">
        <v>27</v>
      </c>
      <c r="V70" t="s">
        <v>27</v>
      </c>
      <c r="W70" t="s">
        <v>27</v>
      </c>
      <c r="X70" t="s">
        <v>27</v>
      </c>
      <c r="Y70" t="s">
        <v>27</v>
      </c>
      <c r="Z70" t="s">
        <v>27</v>
      </c>
      <c r="AA70">
        <v>539.54700000000003</v>
      </c>
      <c r="AB70">
        <v>539.54700000000003</v>
      </c>
      <c r="AC70">
        <v>540.91099999999904</v>
      </c>
      <c r="AD70">
        <v>540.91099999999904</v>
      </c>
      <c r="AE70">
        <v>540.68399999999997</v>
      </c>
      <c r="AF70">
        <v>540.68399999999997</v>
      </c>
      <c r="AG70">
        <v>542.04899999999998</v>
      </c>
      <c r="AH70">
        <v>542.04899999999998</v>
      </c>
      <c r="AI70">
        <v>542.73199999999997</v>
      </c>
      <c r="AJ70">
        <v>542.73199999999997</v>
      </c>
      <c r="AK70">
        <v>543.41499999999996</v>
      </c>
      <c r="AL70">
        <v>543.41499999999996</v>
      </c>
      <c r="AM70">
        <v>544.32500000000005</v>
      </c>
      <c r="AN70">
        <v>544.32500000000005</v>
      </c>
      <c r="AO70">
        <v>544.78099999999904</v>
      </c>
      <c r="AP70">
        <v>544.78099999999904</v>
      </c>
      <c r="AQ70">
        <v>545.00800000000004</v>
      </c>
      <c r="AR70">
        <v>545.00800000000004</v>
      </c>
      <c r="AS70">
        <v>546.14700000000005</v>
      </c>
      <c r="AT70">
        <v>546.14700000000005</v>
      </c>
      <c r="AU70">
        <v>546.60299999999995</v>
      </c>
      <c r="AV70">
        <v>546.60299999999995</v>
      </c>
      <c r="AW70">
        <v>547.28599999999904</v>
      </c>
      <c r="AX70">
        <v>547.28599999999904</v>
      </c>
      <c r="AY70">
        <v>547.74199999999996</v>
      </c>
      <c r="AZ70">
        <v>547.74199999999996</v>
      </c>
      <c r="BA70" t="s">
        <v>27</v>
      </c>
      <c r="BB70" t="s">
        <v>27</v>
      </c>
      <c r="BC70" t="s">
        <v>27</v>
      </c>
      <c r="BD70" t="s">
        <v>27</v>
      </c>
      <c r="BE70" t="s">
        <v>27</v>
      </c>
      <c r="BF70" t="s">
        <v>27</v>
      </c>
      <c r="BG70" t="s">
        <v>27</v>
      </c>
      <c r="BH70" t="s">
        <v>27</v>
      </c>
      <c r="BI70" t="s">
        <v>27</v>
      </c>
      <c r="BJ70" t="s">
        <v>27</v>
      </c>
      <c r="BK70" t="s">
        <v>27</v>
      </c>
      <c r="BL70" t="s">
        <v>27</v>
      </c>
      <c r="BM70" t="s">
        <v>27</v>
      </c>
      <c r="BN70" t="s">
        <v>27</v>
      </c>
      <c r="BO70" t="s">
        <v>27</v>
      </c>
      <c r="BP70" t="s">
        <v>27</v>
      </c>
      <c r="BQ70" t="s">
        <v>27</v>
      </c>
      <c r="BR70" t="s">
        <v>27</v>
      </c>
      <c r="BS70" t="s">
        <v>27</v>
      </c>
      <c r="BT70" t="s">
        <v>27</v>
      </c>
      <c r="BU70" t="s">
        <v>27</v>
      </c>
      <c r="BV70" t="s">
        <v>27</v>
      </c>
    </row>
    <row r="71" spans="3:74" x14ac:dyDescent="0.25">
      <c r="C71" s="10"/>
      <c r="D71">
        <v>16.5</v>
      </c>
      <c r="E71" t="s">
        <v>27</v>
      </c>
      <c r="F71" t="s">
        <v>27</v>
      </c>
      <c r="G71" t="s">
        <v>27</v>
      </c>
      <c r="H71" t="s">
        <v>27</v>
      </c>
      <c r="I71" t="s">
        <v>27</v>
      </c>
      <c r="J71" t="s">
        <v>27</v>
      </c>
      <c r="K71" t="s">
        <v>27</v>
      </c>
      <c r="L71" t="s">
        <v>27</v>
      </c>
      <c r="M71" t="s">
        <v>27</v>
      </c>
      <c r="N71" t="s">
        <v>27</v>
      </c>
      <c r="O71" t="s">
        <v>27</v>
      </c>
      <c r="P71" t="s">
        <v>27</v>
      </c>
      <c r="Q71" t="s">
        <v>27</v>
      </c>
      <c r="R71" t="s">
        <v>27</v>
      </c>
      <c r="S71" t="s">
        <v>27</v>
      </c>
      <c r="T71" t="s">
        <v>27</v>
      </c>
      <c r="U71" t="s">
        <v>27</v>
      </c>
      <c r="V71" t="s">
        <v>27</v>
      </c>
      <c r="W71" t="s">
        <v>27</v>
      </c>
      <c r="X71" t="s">
        <v>27</v>
      </c>
      <c r="Y71" t="s">
        <v>27</v>
      </c>
      <c r="Z71" t="s">
        <v>27</v>
      </c>
      <c r="AA71" t="s">
        <v>27</v>
      </c>
      <c r="AB71" t="s">
        <v>27</v>
      </c>
      <c r="AC71" t="s">
        <v>27</v>
      </c>
      <c r="AD71" t="s">
        <v>27</v>
      </c>
      <c r="AE71" t="s">
        <v>27</v>
      </c>
      <c r="AF71" t="s">
        <v>27</v>
      </c>
      <c r="AG71" t="s">
        <v>27</v>
      </c>
      <c r="AH71" t="s">
        <v>27</v>
      </c>
      <c r="AI71">
        <v>543.18700000000001</v>
      </c>
      <c r="AJ71">
        <v>543.18700000000001</v>
      </c>
      <c r="AK71">
        <v>544.09799999999996</v>
      </c>
      <c r="AL71">
        <v>544.09799999999996</v>
      </c>
      <c r="AM71">
        <v>543.87</v>
      </c>
      <c r="AN71">
        <v>543.87</v>
      </c>
      <c r="AO71">
        <v>544.78099999999904</v>
      </c>
      <c r="AP71">
        <v>544.78099999999904</v>
      </c>
      <c r="AQ71">
        <v>545.23599999999999</v>
      </c>
      <c r="AR71">
        <v>545.23599999999999</v>
      </c>
      <c r="AS71" t="s">
        <v>27</v>
      </c>
      <c r="AT71" t="s">
        <v>27</v>
      </c>
      <c r="AU71" t="s">
        <v>27</v>
      </c>
      <c r="AV71" t="s">
        <v>27</v>
      </c>
      <c r="AW71" t="s">
        <v>27</v>
      </c>
      <c r="AX71" t="s">
        <v>27</v>
      </c>
      <c r="AY71" t="s">
        <v>27</v>
      </c>
      <c r="AZ71" t="s">
        <v>27</v>
      </c>
      <c r="BA71" t="s">
        <v>27</v>
      </c>
      <c r="BB71" t="s">
        <v>27</v>
      </c>
      <c r="BC71" t="s">
        <v>27</v>
      </c>
      <c r="BD71" t="s">
        <v>27</v>
      </c>
      <c r="BE71" t="s">
        <v>27</v>
      </c>
      <c r="BF71" t="s">
        <v>27</v>
      </c>
      <c r="BG71" t="s">
        <v>27</v>
      </c>
      <c r="BH71" t="s">
        <v>27</v>
      </c>
      <c r="BI71" t="s">
        <v>27</v>
      </c>
      <c r="BJ71" t="s">
        <v>27</v>
      </c>
      <c r="BK71" t="s">
        <v>27</v>
      </c>
      <c r="BL71" t="s">
        <v>27</v>
      </c>
      <c r="BM71" t="s">
        <v>27</v>
      </c>
      <c r="BN71" t="s">
        <v>27</v>
      </c>
      <c r="BO71" t="s">
        <v>27</v>
      </c>
      <c r="BP71" t="s">
        <v>27</v>
      </c>
      <c r="BQ71" t="s">
        <v>27</v>
      </c>
      <c r="BR71" t="s">
        <v>27</v>
      </c>
      <c r="BS71" t="s">
        <v>27</v>
      </c>
      <c r="BT71" t="s">
        <v>27</v>
      </c>
      <c r="BU71" t="s">
        <v>27</v>
      </c>
      <c r="BV71" t="s">
        <v>27</v>
      </c>
    </row>
    <row r="72" spans="3:74" x14ac:dyDescent="0.25">
      <c r="C72" s="10"/>
      <c r="D72">
        <v>17</v>
      </c>
      <c r="E72" t="s">
        <v>27</v>
      </c>
      <c r="F72" t="s">
        <v>27</v>
      </c>
      <c r="G72" t="s">
        <v>27</v>
      </c>
      <c r="H72" t="s">
        <v>27</v>
      </c>
      <c r="I72" t="s">
        <v>27</v>
      </c>
      <c r="J72" t="s">
        <v>27</v>
      </c>
      <c r="K72" t="s">
        <v>27</v>
      </c>
      <c r="L72" t="s">
        <v>27</v>
      </c>
      <c r="M72" t="s">
        <v>27</v>
      </c>
      <c r="N72" t="s">
        <v>27</v>
      </c>
      <c r="O72" t="s">
        <v>27</v>
      </c>
      <c r="P72" t="s">
        <v>27</v>
      </c>
      <c r="Q72" t="s">
        <v>27</v>
      </c>
      <c r="R72" t="s">
        <v>27</v>
      </c>
      <c r="S72" t="s">
        <v>27</v>
      </c>
      <c r="T72" t="s">
        <v>27</v>
      </c>
      <c r="U72" t="s">
        <v>27</v>
      </c>
      <c r="V72" t="s">
        <v>27</v>
      </c>
      <c r="W72" t="s">
        <v>27</v>
      </c>
      <c r="X72" t="s">
        <v>27</v>
      </c>
      <c r="Y72" t="s">
        <v>27</v>
      </c>
      <c r="Z72" t="s">
        <v>27</v>
      </c>
      <c r="AA72" t="s">
        <v>27</v>
      </c>
      <c r="AB72" t="s">
        <v>27</v>
      </c>
      <c r="AC72" t="s">
        <v>27</v>
      </c>
      <c r="AD72" t="s">
        <v>27</v>
      </c>
      <c r="AE72" t="s">
        <v>27</v>
      </c>
      <c r="AF72" t="s">
        <v>27</v>
      </c>
      <c r="AG72" t="s">
        <v>27</v>
      </c>
      <c r="AH72" t="s">
        <v>27</v>
      </c>
      <c r="AI72">
        <v>543.18700000000001</v>
      </c>
      <c r="AJ72">
        <v>543.18700000000001</v>
      </c>
      <c r="AK72">
        <v>544.09799999999996</v>
      </c>
      <c r="AL72">
        <v>544.09799999999996</v>
      </c>
      <c r="AM72">
        <v>543.87</v>
      </c>
      <c r="AN72">
        <v>543.87</v>
      </c>
      <c r="AO72">
        <v>544.78099999999904</v>
      </c>
      <c r="AP72">
        <v>544.78099999999904</v>
      </c>
      <c r="AQ72">
        <v>545.23599999999999</v>
      </c>
      <c r="AR72">
        <v>545.23599999999999</v>
      </c>
      <c r="AS72" t="s">
        <v>27</v>
      </c>
      <c r="AT72" t="s">
        <v>27</v>
      </c>
      <c r="AU72" t="s">
        <v>27</v>
      </c>
      <c r="AV72" t="s">
        <v>27</v>
      </c>
      <c r="AW72" t="s">
        <v>27</v>
      </c>
      <c r="AX72" t="s">
        <v>27</v>
      </c>
      <c r="AY72" t="s">
        <v>27</v>
      </c>
      <c r="AZ72" t="s">
        <v>27</v>
      </c>
      <c r="BA72" t="s">
        <v>27</v>
      </c>
      <c r="BB72" t="s">
        <v>27</v>
      </c>
      <c r="BC72" t="s">
        <v>27</v>
      </c>
      <c r="BD72" t="s">
        <v>27</v>
      </c>
      <c r="BE72" t="s">
        <v>27</v>
      </c>
      <c r="BF72" t="s">
        <v>27</v>
      </c>
      <c r="BG72" t="s">
        <v>27</v>
      </c>
      <c r="BH72" t="s">
        <v>27</v>
      </c>
      <c r="BI72" t="s">
        <v>27</v>
      </c>
      <c r="BJ72" t="s">
        <v>27</v>
      </c>
      <c r="BK72" t="s">
        <v>27</v>
      </c>
      <c r="BL72" t="s">
        <v>27</v>
      </c>
      <c r="BM72" t="s">
        <v>27</v>
      </c>
      <c r="BN72" t="s">
        <v>27</v>
      </c>
      <c r="BO72" t="s">
        <v>27</v>
      </c>
      <c r="BP72" t="s">
        <v>27</v>
      </c>
      <c r="BQ72" t="s">
        <v>27</v>
      </c>
      <c r="BR72" t="s">
        <v>27</v>
      </c>
      <c r="BS72" t="s">
        <v>27</v>
      </c>
      <c r="BT72" t="s">
        <v>27</v>
      </c>
      <c r="BU72" t="s">
        <v>27</v>
      </c>
      <c r="BV72" t="s">
        <v>27</v>
      </c>
    </row>
  </sheetData>
  <mergeCells count="9">
    <mergeCell ref="A20:B20"/>
    <mergeCell ref="A21:B23"/>
    <mergeCell ref="E1:BV1"/>
    <mergeCell ref="C3:C72"/>
    <mergeCell ref="A2:B5"/>
    <mergeCell ref="A6:B6"/>
    <mergeCell ref="A7:B8"/>
    <mergeCell ref="A10:B15"/>
    <mergeCell ref="A16: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Transmission</vt:lpstr>
      <vt:lpstr>Bandwidth</vt:lpstr>
      <vt:lpstr>Spectrum</vt:lpstr>
      <vt:lpstr>Switching Time</vt:lpstr>
      <vt:lpstr>OD</vt:lpstr>
      <vt:lpstr>Uniformity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Campbell</dc:creator>
  <cp:lastModifiedBy>Nicole Cogan</cp:lastModifiedBy>
  <dcterms:created xsi:type="dcterms:W3CDTF">2016-04-18T16:19:38Z</dcterms:created>
  <dcterms:modified xsi:type="dcterms:W3CDTF">2024-07-26T14:14:46Z</dcterms:modified>
</cp:coreProperties>
</file>