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codeName="ThisWorkbook" defaultThemeVersion="124226"/>
  <bookViews>
    <workbookView xWindow="2865" yWindow="15" windowWidth="8475" windowHeight="11760"/>
  </bookViews>
  <sheets>
    <sheet name="Insertion Loss" sheetId="2" r:id="rId1"/>
  </sheets>
  <calcPr calcId="125725"/>
</workbook>
</file>

<file path=xl/sharedStrings.xml><?xml version="1.0" encoding="utf-8"?>
<sst xmlns="http://schemas.openxmlformats.org/spreadsheetml/2006/main" count="26" uniqueCount="14">
  <si>
    <t>Wavelength (nm)</t>
  </si>
  <si>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</si>
  <si>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</si>
  <si>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</si>
  <si>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</si>
  <si>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</si>
  <si>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Insertion Loss (dB)</t>
  </si>
  <si>
    <t>488 nm Channel</t>
  </si>
  <si>
    <t>--</t>
  </si>
  <si>
    <t>GB19 Insertion Loss</t>
  </si>
  <si>
    <t>561 nm Channel</t>
  </si>
  <si>
    <t>This data is provided as an example of combiner performance. Insertion loss curves for each combiner will vary within specifications</t>
  </si>
  <si>
    <t>GB19A1, GB19B1, GB19F1</t>
  </si>
  <si>
    <t>Wavelength Combiner:  488 nm and  561 nm</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</si>
</sst>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0.0"/>
  </numFmts>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6">
    <xf numFmtId="0" fontId="0" fillId="0" borderId="0" xfId="0"/>
    <xf numFmtId="0" fontId="0" fillId="0" borderId="0" xfId="0"/>
    <xf numFmtId="0" fontId="0" fillId="0" borderId="0" xfId="0" applyFill="1"/>
    <xf numFmtId="0" fontId="0" fillId="0" borderId="0" xfId="0" applyFill="1" applyAlignment="1">
      <alignment horizontal="center"/>
    </xf>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0" fillId="0" borderId="0" xfId="0" applyAlignment="1">
      <alignment horizontal="center"/>
    </xf>
    <xf numFmtId="0" fontId="0" fillId="0" borderId="0" xfId="0" applyAlignment="1">
      <alignment horizontal="center" wrapText="1"/>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'Insertion Loss'!$C$1</c:f>
          <c:strCache>
            <c:ptCount val="1"/>
            <c:pt idx="0">
              <c:v>GB19 Insertion Loss</c:v>
            </c:pt>
          </c:strCache>
        </c:strRef>
      </c:tx>
      <c:layout/>
      <c:overlay val="0"/>
    </c:title>
    <c:autoTitleDeleted val="0"/>
    <c:plotArea>
      <c:layout>
        <c:manualLayout>
          <c:layoutTarget val="inner"/>
          <c:xMode val="edge"/>
          <c:yMode val="edge"/>
          <c:x val="0.13089129483814524"/>
          <c:y val="0.19527814231554388"/>
          <c:w val="0.53373315835520563"/>
          <c:h val="0.61929753572470103"/>
        </c:manualLayout>
      </c:layout>
      <c:scatterChart>
        <c:scatterStyle val="smoothMarker"/>
        <c:varyColors val="0"/>
        <c:ser>
          <c:idx val="0"/>
          <c:order val="0"/>
          <c:tx>
            <c:strRef>
              <c:f>'Insertion Loss'!$C$2:$D$2</c:f>
              <c:strCache>
                <c:ptCount val="1"/>
                <c:pt idx="0">
                  <c:v>488 nm Channel</c:v>
                </c:pt>
              </c:strCache>
            </c:strRef>
          </c:tx>
          <c:marker>
            <c:symbol val="none"/>
          </c:marker>
          <c:xVal>
            <c:numRef>
              <c:f>'Insertion Loss'!$C$4:$C$504</c:f>
              <c:numCache>
                <c:formatCode>General</c:formatCode>
                <c:ptCount val="501"/>
                <c:pt idx="0">
                  <c:v>450</c:v>
                </c:pt>
                <c:pt idx="1">
                  <c:v>450.3</c:v>
                </c:pt>
                <c:pt idx="2">
                  <c:v>450.6</c:v>
                </c:pt>
                <c:pt idx="3">
                  <c:v>450.9</c:v>
                </c:pt>
                <c:pt idx="4">
                  <c:v>451.2</c:v>
                </c:pt>
                <c:pt idx="5">
                  <c:v>451.5</c:v>
                </c:pt>
                <c:pt idx="6">
                  <c:v>451.8</c:v>
                </c:pt>
                <c:pt idx="7">
                  <c:v>452.1</c:v>
                </c:pt>
                <c:pt idx="8">
                  <c:v>452.4</c:v>
                </c:pt>
                <c:pt idx="9">
                  <c:v>452.7</c:v>
                </c:pt>
                <c:pt idx="10">
                  <c:v>453</c:v>
                </c:pt>
                <c:pt idx="11">
                  <c:v>453.3</c:v>
                </c:pt>
                <c:pt idx="12">
                  <c:v>453.6</c:v>
                </c:pt>
                <c:pt idx="13">
                  <c:v>453.9</c:v>
                </c:pt>
                <c:pt idx="14">
                  <c:v>454.2</c:v>
                </c:pt>
                <c:pt idx="15">
                  <c:v>454.5</c:v>
                </c:pt>
                <c:pt idx="16">
                  <c:v>454.8</c:v>
                </c:pt>
                <c:pt idx="17">
                  <c:v>455.1</c:v>
                </c:pt>
                <c:pt idx="18">
                  <c:v>455.4</c:v>
                </c:pt>
                <c:pt idx="19">
                  <c:v>455.7</c:v>
                </c:pt>
                <c:pt idx="20">
                  <c:v>456</c:v>
                </c:pt>
                <c:pt idx="21">
                  <c:v>456.3</c:v>
                </c:pt>
                <c:pt idx="22">
                  <c:v>456.6</c:v>
                </c:pt>
                <c:pt idx="23">
                  <c:v>456.9</c:v>
                </c:pt>
                <c:pt idx="24">
                  <c:v>457.2</c:v>
                </c:pt>
                <c:pt idx="25">
                  <c:v>457.5</c:v>
                </c:pt>
                <c:pt idx="26">
                  <c:v>457.8</c:v>
                </c:pt>
                <c:pt idx="27">
                  <c:v>458.1</c:v>
                </c:pt>
                <c:pt idx="28">
                  <c:v>458.4</c:v>
                </c:pt>
                <c:pt idx="29">
                  <c:v>458.7</c:v>
                </c:pt>
                <c:pt idx="30">
                  <c:v>459</c:v>
                </c:pt>
                <c:pt idx="31">
                  <c:v>459.3</c:v>
                </c:pt>
                <c:pt idx="32">
                  <c:v>459.6</c:v>
                </c:pt>
                <c:pt idx="33">
                  <c:v>459.9</c:v>
                </c:pt>
                <c:pt idx="34">
                  <c:v>460.2</c:v>
                </c:pt>
                <c:pt idx="35">
                  <c:v>460.5</c:v>
                </c:pt>
                <c:pt idx="36">
                  <c:v>460.8</c:v>
                </c:pt>
                <c:pt idx="37">
                  <c:v>461.1</c:v>
                </c:pt>
                <c:pt idx="38">
                  <c:v>461.4</c:v>
                </c:pt>
                <c:pt idx="39">
                  <c:v>461.7</c:v>
                </c:pt>
                <c:pt idx="40">
                  <c:v>462</c:v>
                </c:pt>
                <c:pt idx="41">
                  <c:v>462.3</c:v>
                </c:pt>
                <c:pt idx="42">
                  <c:v>462.6</c:v>
                </c:pt>
                <c:pt idx="43">
                  <c:v>462.9</c:v>
                </c:pt>
                <c:pt idx="44">
                  <c:v>463.2</c:v>
                </c:pt>
                <c:pt idx="45">
                  <c:v>463.5</c:v>
                </c:pt>
                <c:pt idx="46">
                  <c:v>463.8</c:v>
                </c:pt>
                <c:pt idx="47">
                  <c:v>464.1</c:v>
                </c:pt>
                <c:pt idx="48">
                  <c:v>464.4</c:v>
                </c:pt>
                <c:pt idx="49">
                  <c:v>464.7</c:v>
                </c:pt>
                <c:pt idx="50">
                  <c:v>465</c:v>
                </c:pt>
                <c:pt idx="51">
                  <c:v>465.3</c:v>
                </c:pt>
                <c:pt idx="52">
                  <c:v>465.6</c:v>
                </c:pt>
                <c:pt idx="53">
                  <c:v>465.9</c:v>
                </c:pt>
                <c:pt idx="54">
                  <c:v>466.2</c:v>
                </c:pt>
                <c:pt idx="55">
                  <c:v>466.5</c:v>
                </c:pt>
                <c:pt idx="56">
                  <c:v>466.8</c:v>
                </c:pt>
                <c:pt idx="57">
                  <c:v>467.1</c:v>
                </c:pt>
                <c:pt idx="58">
                  <c:v>467.4</c:v>
                </c:pt>
                <c:pt idx="59">
                  <c:v>467.7</c:v>
                </c:pt>
                <c:pt idx="60">
                  <c:v>468</c:v>
                </c:pt>
                <c:pt idx="61">
                  <c:v>468.3</c:v>
                </c:pt>
                <c:pt idx="62">
                  <c:v>468.6</c:v>
                </c:pt>
                <c:pt idx="63">
                  <c:v>468.9</c:v>
                </c:pt>
                <c:pt idx="64">
                  <c:v>469.2</c:v>
                </c:pt>
                <c:pt idx="65">
                  <c:v>469.5</c:v>
                </c:pt>
                <c:pt idx="66">
                  <c:v>469.8</c:v>
                </c:pt>
                <c:pt idx="67">
                  <c:v>470.1</c:v>
                </c:pt>
                <c:pt idx="68">
                  <c:v>470.4</c:v>
                </c:pt>
                <c:pt idx="69">
                  <c:v>470.7</c:v>
                </c:pt>
                <c:pt idx="70">
                  <c:v>471</c:v>
                </c:pt>
                <c:pt idx="71">
                  <c:v>471.3</c:v>
                </c:pt>
                <c:pt idx="72">
                  <c:v>471.6</c:v>
                </c:pt>
                <c:pt idx="73">
                  <c:v>471.9</c:v>
                </c:pt>
                <c:pt idx="74">
                  <c:v>472.2</c:v>
                </c:pt>
                <c:pt idx="75">
                  <c:v>472.5</c:v>
                </c:pt>
                <c:pt idx="76">
                  <c:v>472.8</c:v>
                </c:pt>
                <c:pt idx="77">
                  <c:v>473.1</c:v>
                </c:pt>
                <c:pt idx="78">
                  <c:v>473.4</c:v>
                </c:pt>
                <c:pt idx="79">
                  <c:v>473.7</c:v>
                </c:pt>
                <c:pt idx="80">
                  <c:v>474</c:v>
                </c:pt>
                <c:pt idx="81">
                  <c:v>474.3</c:v>
                </c:pt>
                <c:pt idx="82">
                  <c:v>474.6</c:v>
                </c:pt>
                <c:pt idx="83">
                  <c:v>474.9</c:v>
                </c:pt>
                <c:pt idx="84">
                  <c:v>475.2</c:v>
                </c:pt>
                <c:pt idx="85">
                  <c:v>475.5</c:v>
                </c:pt>
                <c:pt idx="86">
                  <c:v>475.8</c:v>
                </c:pt>
                <c:pt idx="87">
                  <c:v>476.1</c:v>
                </c:pt>
                <c:pt idx="88">
                  <c:v>476.4</c:v>
                </c:pt>
                <c:pt idx="89">
                  <c:v>476.7</c:v>
                </c:pt>
                <c:pt idx="90">
                  <c:v>477</c:v>
                </c:pt>
                <c:pt idx="91">
                  <c:v>477.3</c:v>
                </c:pt>
                <c:pt idx="92">
                  <c:v>477.6</c:v>
                </c:pt>
                <c:pt idx="93">
                  <c:v>477.9</c:v>
                </c:pt>
                <c:pt idx="94">
                  <c:v>478.2</c:v>
                </c:pt>
                <c:pt idx="95">
                  <c:v>478.5</c:v>
                </c:pt>
                <c:pt idx="96">
                  <c:v>478.8</c:v>
                </c:pt>
                <c:pt idx="97">
                  <c:v>479.1</c:v>
                </c:pt>
                <c:pt idx="98">
                  <c:v>479.4</c:v>
                </c:pt>
                <c:pt idx="99">
                  <c:v>479.7</c:v>
                </c:pt>
                <c:pt idx="100">
                  <c:v>480</c:v>
                </c:pt>
                <c:pt idx="101">
                  <c:v>480.3</c:v>
                </c:pt>
                <c:pt idx="102">
                  <c:v>480.6</c:v>
                </c:pt>
                <c:pt idx="103">
                  <c:v>480.9</c:v>
                </c:pt>
                <c:pt idx="104">
                  <c:v>481.2</c:v>
                </c:pt>
                <c:pt idx="105">
                  <c:v>481.5</c:v>
                </c:pt>
                <c:pt idx="106">
                  <c:v>481.8</c:v>
                </c:pt>
                <c:pt idx="107">
                  <c:v>482.1</c:v>
                </c:pt>
                <c:pt idx="108">
                  <c:v>482.4</c:v>
                </c:pt>
                <c:pt idx="109">
                  <c:v>482.7</c:v>
                </c:pt>
                <c:pt idx="110">
                  <c:v>483</c:v>
                </c:pt>
                <c:pt idx="111">
                  <c:v>483.3</c:v>
                </c:pt>
                <c:pt idx="112">
                  <c:v>483.6</c:v>
                </c:pt>
                <c:pt idx="113">
                  <c:v>483.9</c:v>
                </c:pt>
                <c:pt idx="114">
                  <c:v>484.2</c:v>
                </c:pt>
                <c:pt idx="115">
                  <c:v>484.5</c:v>
                </c:pt>
                <c:pt idx="116">
                  <c:v>484.8</c:v>
                </c:pt>
                <c:pt idx="117">
                  <c:v>485.1</c:v>
                </c:pt>
                <c:pt idx="118">
                  <c:v>485.4</c:v>
                </c:pt>
                <c:pt idx="119">
                  <c:v>485.7</c:v>
                </c:pt>
                <c:pt idx="120">
                  <c:v>486</c:v>
                </c:pt>
                <c:pt idx="121">
                  <c:v>486.3</c:v>
                </c:pt>
                <c:pt idx="122">
                  <c:v>486.6</c:v>
                </c:pt>
                <c:pt idx="123">
                  <c:v>486.9</c:v>
                </c:pt>
                <c:pt idx="124">
                  <c:v>487.2</c:v>
                </c:pt>
                <c:pt idx="125">
                  <c:v>487.5</c:v>
                </c:pt>
                <c:pt idx="126">
                  <c:v>487.8</c:v>
                </c:pt>
                <c:pt idx="127">
                  <c:v>488.1</c:v>
                </c:pt>
                <c:pt idx="128">
                  <c:v>488.4</c:v>
                </c:pt>
                <c:pt idx="129">
                  <c:v>488.7</c:v>
                </c:pt>
                <c:pt idx="130">
                  <c:v>489</c:v>
                </c:pt>
                <c:pt idx="131">
                  <c:v>489.3</c:v>
                </c:pt>
                <c:pt idx="132">
                  <c:v>489.6</c:v>
                </c:pt>
                <c:pt idx="133">
                  <c:v>489.9</c:v>
                </c:pt>
                <c:pt idx="134">
                  <c:v>490.2</c:v>
                </c:pt>
                <c:pt idx="135">
                  <c:v>490.5</c:v>
                </c:pt>
                <c:pt idx="136">
                  <c:v>490.8</c:v>
                </c:pt>
                <c:pt idx="137">
                  <c:v>491.1</c:v>
                </c:pt>
                <c:pt idx="138">
                  <c:v>491.4</c:v>
                </c:pt>
                <c:pt idx="139">
                  <c:v>491.7</c:v>
                </c:pt>
                <c:pt idx="140">
                  <c:v>492</c:v>
                </c:pt>
                <c:pt idx="141">
                  <c:v>492.3</c:v>
                </c:pt>
                <c:pt idx="142">
                  <c:v>492.6</c:v>
                </c:pt>
                <c:pt idx="143">
                  <c:v>492.9</c:v>
                </c:pt>
                <c:pt idx="144">
                  <c:v>493.2</c:v>
                </c:pt>
                <c:pt idx="145">
                  <c:v>493.5</c:v>
                </c:pt>
                <c:pt idx="146">
                  <c:v>493.8</c:v>
                </c:pt>
                <c:pt idx="147">
                  <c:v>494.1</c:v>
                </c:pt>
                <c:pt idx="148">
                  <c:v>494.4</c:v>
                </c:pt>
                <c:pt idx="149">
                  <c:v>494.7</c:v>
                </c:pt>
                <c:pt idx="150">
                  <c:v>495</c:v>
                </c:pt>
                <c:pt idx="151">
                  <c:v>495.3</c:v>
                </c:pt>
                <c:pt idx="152">
                  <c:v>495.6</c:v>
                </c:pt>
                <c:pt idx="153">
                  <c:v>495.9</c:v>
                </c:pt>
                <c:pt idx="154">
                  <c:v>496.2</c:v>
                </c:pt>
                <c:pt idx="155">
                  <c:v>496.5</c:v>
                </c:pt>
                <c:pt idx="156">
                  <c:v>496.8</c:v>
                </c:pt>
                <c:pt idx="157">
                  <c:v>497.1</c:v>
                </c:pt>
                <c:pt idx="158">
                  <c:v>497.4</c:v>
                </c:pt>
                <c:pt idx="159">
                  <c:v>497.7</c:v>
                </c:pt>
                <c:pt idx="160">
                  <c:v>498</c:v>
                </c:pt>
                <c:pt idx="161">
                  <c:v>498.3</c:v>
                </c:pt>
                <c:pt idx="162">
                  <c:v>498.6</c:v>
                </c:pt>
                <c:pt idx="163">
                  <c:v>498.9</c:v>
                </c:pt>
                <c:pt idx="164">
                  <c:v>499.2</c:v>
                </c:pt>
                <c:pt idx="165">
                  <c:v>499.5</c:v>
                </c:pt>
                <c:pt idx="166">
                  <c:v>499.8</c:v>
                </c:pt>
                <c:pt idx="167">
                  <c:v>500.1</c:v>
                </c:pt>
                <c:pt idx="168">
                  <c:v>500.4</c:v>
                </c:pt>
                <c:pt idx="169">
                  <c:v>500.7</c:v>
                </c:pt>
                <c:pt idx="170">
                  <c:v>501</c:v>
                </c:pt>
                <c:pt idx="171">
                  <c:v>501.3</c:v>
                </c:pt>
                <c:pt idx="172">
                  <c:v>501.6</c:v>
                </c:pt>
                <c:pt idx="173">
                  <c:v>501.9</c:v>
                </c:pt>
                <c:pt idx="174">
                  <c:v>502.2</c:v>
                </c:pt>
                <c:pt idx="175">
                  <c:v>502.5</c:v>
                </c:pt>
                <c:pt idx="176">
                  <c:v>502.8</c:v>
                </c:pt>
                <c:pt idx="177">
                  <c:v>503.1</c:v>
                </c:pt>
                <c:pt idx="178">
                  <c:v>503.4</c:v>
                </c:pt>
                <c:pt idx="179">
                  <c:v>503.7</c:v>
                </c:pt>
                <c:pt idx="180">
                  <c:v>504</c:v>
                </c:pt>
                <c:pt idx="181">
                  <c:v>504.3</c:v>
                </c:pt>
                <c:pt idx="182">
                  <c:v>504.6</c:v>
                </c:pt>
                <c:pt idx="183">
                  <c:v>504.9</c:v>
                </c:pt>
                <c:pt idx="184">
                  <c:v>505.2</c:v>
                </c:pt>
                <c:pt idx="185">
                  <c:v>505.5</c:v>
                </c:pt>
                <c:pt idx="186">
                  <c:v>505.8</c:v>
                </c:pt>
                <c:pt idx="187">
                  <c:v>506.1</c:v>
                </c:pt>
                <c:pt idx="188">
                  <c:v>506.4</c:v>
                </c:pt>
                <c:pt idx="189">
                  <c:v>506.7</c:v>
                </c:pt>
                <c:pt idx="190">
                  <c:v>507</c:v>
                </c:pt>
                <c:pt idx="191">
                  <c:v>507.3</c:v>
                </c:pt>
                <c:pt idx="192">
                  <c:v>507.6</c:v>
                </c:pt>
                <c:pt idx="193">
                  <c:v>507.9</c:v>
                </c:pt>
                <c:pt idx="194">
                  <c:v>508.2</c:v>
                </c:pt>
                <c:pt idx="195">
                  <c:v>508.5</c:v>
                </c:pt>
                <c:pt idx="196">
                  <c:v>508.8</c:v>
                </c:pt>
                <c:pt idx="197">
                  <c:v>509.1</c:v>
                </c:pt>
                <c:pt idx="198">
                  <c:v>509.4</c:v>
                </c:pt>
                <c:pt idx="199">
                  <c:v>509.7</c:v>
                </c:pt>
                <c:pt idx="200">
                  <c:v>510</c:v>
                </c:pt>
                <c:pt idx="201">
                  <c:v>510.3</c:v>
                </c:pt>
                <c:pt idx="202">
                  <c:v>510.6</c:v>
                </c:pt>
                <c:pt idx="203">
                  <c:v>510.9</c:v>
                </c:pt>
                <c:pt idx="204">
                  <c:v>511.2</c:v>
                </c:pt>
                <c:pt idx="205">
                  <c:v>511.5</c:v>
                </c:pt>
                <c:pt idx="206">
                  <c:v>511.8</c:v>
                </c:pt>
                <c:pt idx="207">
                  <c:v>512.1</c:v>
                </c:pt>
                <c:pt idx="208">
                  <c:v>512.4</c:v>
                </c:pt>
                <c:pt idx="209">
                  <c:v>512.70000000000005</c:v>
                </c:pt>
                <c:pt idx="210">
                  <c:v>513</c:v>
                </c:pt>
                <c:pt idx="211">
                  <c:v>513.29999999999995</c:v>
                </c:pt>
                <c:pt idx="212">
                  <c:v>513.6</c:v>
                </c:pt>
                <c:pt idx="213">
                  <c:v>513.9</c:v>
                </c:pt>
                <c:pt idx="214">
                  <c:v>514.20000000000005</c:v>
                </c:pt>
                <c:pt idx="215">
                  <c:v>514.5</c:v>
                </c:pt>
                <c:pt idx="216">
                  <c:v>514.79999999999995</c:v>
                </c:pt>
                <c:pt idx="217">
                  <c:v>515.1</c:v>
                </c:pt>
                <c:pt idx="218">
                  <c:v>515.4</c:v>
                </c:pt>
                <c:pt idx="219">
                  <c:v>515.70000000000005</c:v>
                </c:pt>
                <c:pt idx="220">
                  <c:v>516</c:v>
                </c:pt>
                <c:pt idx="221">
                  <c:v>516.29999999999995</c:v>
                </c:pt>
                <c:pt idx="222">
                  <c:v>516.6</c:v>
                </c:pt>
                <c:pt idx="223">
                  <c:v>516.9</c:v>
                </c:pt>
                <c:pt idx="224">
                  <c:v>517.20000000000005</c:v>
                </c:pt>
                <c:pt idx="225">
                  <c:v>517.5</c:v>
                </c:pt>
                <c:pt idx="226">
                  <c:v>517.79999999999995</c:v>
                </c:pt>
                <c:pt idx="227">
                  <c:v>518.1</c:v>
                </c:pt>
                <c:pt idx="228">
                  <c:v>518.4</c:v>
                </c:pt>
                <c:pt idx="229">
                  <c:v>518.70000000000005</c:v>
                </c:pt>
                <c:pt idx="230">
                  <c:v>519</c:v>
                </c:pt>
                <c:pt idx="231">
                  <c:v>519.29999999999995</c:v>
                </c:pt>
                <c:pt idx="232">
                  <c:v>519.6</c:v>
                </c:pt>
                <c:pt idx="233">
                  <c:v>519.9</c:v>
                </c:pt>
                <c:pt idx="234">
                  <c:v>520.20000000000005</c:v>
                </c:pt>
                <c:pt idx="235">
                  <c:v>520.5</c:v>
                </c:pt>
                <c:pt idx="236">
                  <c:v>520.79999999999995</c:v>
                </c:pt>
                <c:pt idx="237">
                  <c:v>521.1</c:v>
                </c:pt>
                <c:pt idx="238">
                  <c:v>521.4</c:v>
                </c:pt>
                <c:pt idx="239">
                  <c:v>521.70000000000005</c:v>
                </c:pt>
                <c:pt idx="240">
                  <c:v>522</c:v>
                </c:pt>
                <c:pt idx="241">
                  <c:v>522.29999999999995</c:v>
                </c:pt>
                <c:pt idx="242">
                  <c:v>522.6</c:v>
                </c:pt>
                <c:pt idx="243">
                  <c:v>522.9</c:v>
                </c:pt>
                <c:pt idx="244">
                  <c:v>523.20000000000005</c:v>
                </c:pt>
                <c:pt idx="245">
                  <c:v>523.5</c:v>
                </c:pt>
                <c:pt idx="246">
                  <c:v>523.79999999999995</c:v>
                </c:pt>
                <c:pt idx="247">
                  <c:v>524.1</c:v>
                </c:pt>
                <c:pt idx="248">
                  <c:v>524.4</c:v>
                </c:pt>
                <c:pt idx="249">
                  <c:v>524.70000000000005</c:v>
                </c:pt>
                <c:pt idx="250">
                  <c:v>525</c:v>
                </c:pt>
                <c:pt idx="251">
                  <c:v>525.29999999999995</c:v>
                </c:pt>
                <c:pt idx="252">
                  <c:v>525.6</c:v>
                </c:pt>
                <c:pt idx="253">
                  <c:v>525.9</c:v>
                </c:pt>
                <c:pt idx="254">
                  <c:v>526.20000000000005</c:v>
                </c:pt>
                <c:pt idx="255">
                  <c:v>526.5</c:v>
                </c:pt>
                <c:pt idx="256">
                  <c:v>526.79999999999995</c:v>
                </c:pt>
                <c:pt idx="257">
                  <c:v>527.1</c:v>
                </c:pt>
                <c:pt idx="258">
                  <c:v>527.4</c:v>
                </c:pt>
                <c:pt idx="259">
                  <c:v>527.70000000000005</c:v>
                </c:pt>
                <c:pt idx="260">
                  <c:v>528</c:v>
                </c:pt>
                <c:pt idx="261">
                  <c:v>528.29999999999995</c:v>
                </c:pt>
                <c:pt idx="262">
                  <c:v>528.6</c:v>
                </c:pt>
                <c:pt idx="263">
                  <c:v>528.9</c:v>
                </c:pt>
                <c:pt idx="264">
                  <c:v>529.20000000000005</c:v>
                </c:pt>
                <c:pt idx="265">
                  <c:v>529.5</c:v>
                </c:pt>
                <c:pt idx="266">
                  <c:v>529.79999999999995</c:v>
                </c:pt>
                <c:pt idx="267">
                  <c:v>530.1</c:v>
                </c:pt>
                <c:pt idx="268">
                  <c:v>530.4</c:v>
                </c:pt>
                <c:pt idx="269">
                  <c:v>530.70000000000005</c:v>
                </c:pt>
                <c:pt idx="270">
                  <c:v>531</c:v>
                </c:pt>
                <c:pt idx="271">
                  <c:v>531.29999999999995</c:v>
                </c:pt>
                <c:pt idx="272">
                  <c:v>531.6</c:v>
                </c:pt>
                <c:pt idx="273">
                  <c:v>531.9</c:v>
                </c:pt>
                <c:pt idx="274">
                  <c:v>532.20000000000005</c:v>
                </c:pt>
                <c:pt idx="275">
                  <c:v>532.5</c:v>
                </c:pt>
                <c:pt idx="276">
                  <c:v>532.79999999999995</c:v>
                </c:pt>
                <c:pt idx="277">
                  <c:v>533.1</c:v>
                </c:pt>
                <c:pt idx="278">
                  <c:v>533.4</c:v>
                </c:pt>
                <c:pt idx="279">
                  <c:v>533.70000000000005</c:v>
                </c:pt>
                <c:pt idx="280">
                  <c:v>534</c:v>
                </c:pt>
                <c:pt idx="281">
                  <c:v>534.29999999999995</c:v>
                </c:pt>
                <c:pt idx="282">
                  <c:v>534.6</c:v>
                </c:pt>
                <c:pt idx="283">
                  <c:v>534.9</c:v>
                </c:pt>
                <c:pt idx="284">
                  <c:v>535.20000000000005</c:v>
                </c:pt>
                <c:pt idx="285">
                  <c:v>535.5</c:v>
                </c:pt>
                <c:pt idx="286">
                  <c:v>535.79999999999995</c:v>
                </c:pt>
                <c:pt idx="287">
                  <c:v>536.1</c:v>
                </c:pt>
                <c:pt idx="288">
                  <c:v>536.4</c:v>
                </c:pt>
                <c:pt idx="289">
                  <c:v>536.70000000000005</c:v>
                </c:pt>
                <c:pt idx="290">
                  <c:v>537</c:v>
                </c:pt>
                <c:pt idx="291">
                  <c:v>537.29999999999995</c:v>
                </c:pt>
                <c:pt idx="292">
                  <c:v>537.6</c:v>
                </c:pt>
                <c:pt idx="293">
                  <c:v>537.9</c:v>
                </c:pt>
                <c:pt idx="294">
                  <c:v>538.20000000000005</c:v>
                </c:pt>
                <c:pt idx="295">
                  <c:v>538.5</c:v>
                </c:pt>
                <c:pt idx="296">
                  <c:v>538.79999999999995</c:v>
                </c:pt>
                <c:pt idx="297">
                  <c:v>539.1</c:v>
                </c:pt>
                <c:pt idx="298">
                  <c:v>539.4</c:v>
                </c:pt>
                <c:pt idx="299">
                  <c:v>539.70000000000005</c:v>
                </c:pt>
                <c:pt idx="300">
                  <c:v>540</c:v>
                </c:pt>
                <c:pt idx="301">
                  <c:v>540.29999999999995</c:v>
                </c:pt>
                <c:pt idx="302">
                  <c:v>540.6</c:v>
                </c:pt>
                <c:pt idx="303">
                  <c:v>540.9</c:v>
                </c:pt>
                <c:pt idx="304">
                  <c:v>541.20000000000005</c:v>
                </c:pt>
                <c:pt idx="305">
                  <c:v>541.5</c:v>
                </c:pt>
                <c:pt idx="306">
                  <c:v>541.79999999999995</c:v>
                </c:pt>
                <c:pt idx="307">
                  <c:v>542.1</c:v>
                </c:pt>
                <c:pt idx="308">
                  <c:v>542.4</c:v>
                </c:pt>
                <c:pt idx="309">
                  <c:v>542.70000000000005</c:v>
                </c:pt>
                <c:pt idx="310">
                  <c:v>543</c:v>
                </c:pt>
                <c:pt idx="311">
                  <c:v>543.29999999999995</c:v>
                </c:pt>
                <c:pt idx="312">
                  <c:v>543.6</c:v>
                </c:pt>
                <c:pt idx="313">
                  <c:v>543.9</c:v>
                </c:pt>
                <c:pt idx="314">
                  <c:v>544.20000000000005</c:v>
                </c:pt>
                <c:pt idx="315">
                  <c:v>544.5</c:v>
                </c:pt>
                <c:pt idx="316">
                  <c:v>544.79999999999995</c:v>
                </c:pt>
                <c:pt idx="317">
                  <c:v>545.1</c:v>
                </c:pt>
                <c:pt idx="318">
                  <c:v>545.4</c:v>
                </c:pt>
                <c:pt idx="319">
                  <c:v>545.70000000000005</c:v>
                </c:pt>
                <c:pt idx="320">
                  <c:v>546</c:v>
                </c:pt>
                <c:pt idx="321">
                  <c:v>546.29999999999995</c:v>
                </c:pt>
                <c:pt idx="322">
                  <c:v>546.6</c:v>
                </c:pt>
                <c:pt idx="323">
                  <c:v>546.9</c:v>
                </c:pt>
                <c:pt idx="324">
                  <c:v>547.20000000000005</c:v>
                </c:pt>
                <c:pt idx="325">
                  <c:v>547.5</c:v>
                </c:pt>
                <c:pt idx="326">
                  <c:v>547.79999999999995</c:v>
                </c:pt>
                <c:pt idx="327">
                  <c:v>548.1</c:v>
                </c:pt>
                <c:pt idx="328">
                  <c:v>548.4</c:v>
                </c:pt>
                <c:pt idx="329">
                  <c:v>548.70000000000005</c:v>
                </c:pt>
                <c:pt idx="330">
                  <c:v>549</c:v>
                </c:pt>
                <c:pt idx="331">
                  <c:v>549.29999999999995</c:v>
                </c:pt>
                <c:pt idx="332">
                  <c:v>549.6</c:v>
                </c:pt>
                <c:pt idx="333">
                  <c:v>549.9</c:v>
                </c:pt>
                <c:pt idx="334">
                  <c:v>550.20000000000005</c:v>
                </c:pt>
                <c:pt idx="335">
                  <c:v>550.5</c:v>
                </c:pt>
                <c:pt idx="336">
                  <c:v>550.79999999999995</c:v>
                </c:pt>
                <c:pt idx="337">
                  <c:v>551.1</c:v>
                </c:pt>
                <c:pt idx="338">
                  <c:v>551.4</c:v>
                </c:pt>
                <c:pt idx="339">
                  <c:v>551.70000000000005</c:v>
                </c:pt>
                <c:pt idx="340">
                  <c:v>552</c:v>
                </c:pt>
                <c:pt idx="341">
                  <c:v>552.29999999999995</c:v>
                </c:pt>
                <c:pt idx="342">
                  <c:v>552.6</c:v>
                </c:pt>
                <c:pt idx="343">
                  <c:v>552.9</c:v>
                </c:pt>
                <c:pt idx="344">
                  <c:v>553.20000000000005</c:v>
                </c:pt>
                <c:pt idx="345">
                  <c:v>553.5</c:v>
                </c:pt>
                <c:pt idx="346">
                  <c:v>553.79999999999995</c:v>
                </c:pt>
                <c:pt idx="347">
                  <c:v>554.1</c:v>
                </c:pt>
                <c:pt idx="348">
                  <c:v>554.4</c:v>
                </c:pt>
                <c:pt idx="349">
                  <c:v>554.70000000000005</c:v>
                </c:pt>
                <c:pt idx="350">
                  <c:v>555</c:v>
                </c:pt>
                <c:pt idx="351">
                  <c:v>555.29999999999995</c:v>
                </c:pt>
                <c:pt idx="352">
                  <c:v>555.6</c:v>
                </c:pt>
                <c:pt idx="353">
                  <c:v>555.9</c:v>
                </c:pt>
                <c:pt idx="354">
                  <c:v>556.20000000000005</c:v>
                </c:pt>
                <c:pt idx="355">
                  <c:v>556.5</c:v>
                </c:pt>
                <c:pt idx="356">
                  <c:v>556.79999999999995</c:v>
                </c:pt>
                <c:pt idx="357">
                  <c:v>557.1</c:v>
                </c:pt>
                <c:pt idx="358">
                  <c:v>557.4</c:v>
                </c:pt>
                <c:pt idx="359">
                  <c:v>557.70000000000005</c:v>
                </c:pt>
                <c:pt idx="360">
                  <c:v>558</c:v>
                </c:pt>
                <c:pt idx="361">
                  <c:v>558.29999999999995</c:v>
                </c:pt>
                <c:pt idx="362">
                  <c:v>558.6</c:v>
                </c:pt>
                <c:pt idx="363">
                  <c:v>558.9</c:v>
                </c:pt>
                <c:pt idx="364">
                  <c:v>559.20000000000005</c:v>
                </c:pt>
                <c:pt idx="365">
                  <c:v>559.5</c:v>
                </c:pt>
                <c:pt idx="366">
                  <c:v>559.79999999999995</c:v>
                </c:pt>
                <c:pt idx="367">
                  <c:v>560.1</c:v>
                </c:pt>
                <c:pt idx="368">
                  <c:v>560.4</c:v>
                </c:pt>
                <c:pt idx="369">
                  <c:v>560.70000000000005</c:v>
                </c:pt>
                <c:pt idx="370">
                  <c:v>561</c:v>
                </c:pt>
                <c:pt idx="371">
                  <c:v>561.29999999999995</c:v>
                </c:pt>
                <c:pt idx="372">
                  <c:v>561.6</c:v>
                </c:pt>
                <c:pt idx="373">
                  <c:v>561.9</c:v>
                </c:pt>
                <c:pt idx="374">
                  <c:v>562.20000000000005</c:v>
                </c:pt>
                <c:pt idx="375">
                  <c:v>562.5</c:v>
                </c:pt>
                <c:pt idx="376">
                  <c:v>562.79999999999995</c:v>
                </c:pt>
                <c:pt idx="377">
                  <c:v>563.1</c:v>
                </c:pt>
                <c:pt idx="378">
                  <c:v>563.4</c:v>
                </c:pt>
                <c:pt idx="379">
                  <c:v>563.70000000000005</c:v>
                </c:pt>
                <c:pt idx="380">
                  <c:v>564</c:v>
                </c:pt>
                <c:pt idx="381">
                  <c:v>564.29999999999995</c:v>
                </c:pt>
                <c:pt idx="382">
                  <c:v>564.6</c:v>
                </c:pt>
                <c:pt idx="383">
                  <c:v>564.9</c:v>
                </c:pt>
                <c:pt idx="384">
                  <c:v>565.20000000000005</c:v>
                </c:pt>
                <c:pt idx="385">
                  <c:v>565.5</c:v>
                </c:pt>
                <c:pt idx="386">
                  <c:v>565.79999999999995</c:v>
                </c:pt>
                <c:pt idx="387">
                  <c:v>566.1</c:v>
                </c:pt>
                <c:pt idx="388">
                  <c:v>566.4</c:v>
                </c:pt>
                <c:pt idx="389">
                  <c:v>566.70000000000005</c:v>
                </c:pt>
                <c:pt idx="390">
                  <c:v>567</c:v>
                </c:pt>
                <c:pt idx="391">
                  <c:v>567.29999999999995</c:v>
                </c:pt>
                <c:pt idx="392">
                  <c:v>567.6</c:v>
                </c:pt>
                <c:pt idx="393">
                  <c:v>567.9</c:v>
                </c:pt>
                <c:pt idx="394">
                  <c:v>568.20000000000005</c:v>
                </c:pt>
                <c:pt idx="395">
                  <c:v>568.5</c:v>
                </c:pt>
                <c:pt idx="396">
                  <c:v>568.79999999999995</c:v>
                </c:pt>
                <c:pt idx="397">
                  <c:v>569.1</c:v>
                </c:pt>
                <c:pt idx="398">
                  <c:v>569.4</c:v>
                </c:pt>
                <c:pt idx="399">
                  <c:v>569.70000000000005</c:v>
                </c:pt>
                <c:pt idx="400">
                  <c:v>570</c:v>
                </c:pt>
                <c:pt idx="401">
                  <c:v>570.29999999999995</c:v>
                </c:pt>
                <c:pt idx="402">
                  <c:v>570.6</c:v>
                </c:pt>
                <c:pt idx="403">
                  <c:v>570.9</c:v>
                </c:pt>
                <c:pt idx="404">
                  <c:v>571.20000000000005</c:v>
                </c:pt>
                <c:pt idx="405">
                  <c:v>571.5</c:v>
                </c:pt>
                <c:pt idx="406">
                  <c:v>571.79999999999995</c:v>
                </c:pt>
                <c:pt idx="407">
                  <c:v>572.1</c:v>
                </c:pt>
                <c:pt idx="408">
                  <c:v>572.4</c:v>
                </c:pt>
                <c:pt idx="409">
                  <c:v>572.70000000000005</c:v>
                </c:pt>
                <c:pt idx="410">
                  <c:v>573</c:v>
                </c:pt>
                <c:pt idx="411">
                  <c:v>573.29999999999995</c:v>
                </c:pt>
                <c:pt idx="412">
                  <c:v>573.6</c:v>
                </c:pt>
                <c:pt idx="413">
                  <c:v>573.9</c:v>
                </c:pt>
                <c:pt idx="414">
                  <c:v>574.20000000000005</c:v>
                </c:pt>
                <c:pt idx="415">
                  <c:v>574.5</c:v>
                </c:pt>
                <c:pt idx="416">
                  <c:v>574.79999999999995</c:v>
                </c:pt>
                <c:pt idx="417">
                  <c:v>575.1</c:v>
                </c:pt>
                <c:pt idx="418">
                  <c:v>575.4</c:v>
                </c:pt>
                <c:pt idx="419">
                  <c:v>575.70000000000005</c:v>
                </c:pt>
                <c:pt idx="420">
                  <c:v>576</c:v>
                </c:pt>
                <c:pt idx="421">
                  <c:v>576.29999999999995</c:v>
                </c:pt>
                <c:pt idx="422">
                  <c:v>576.6</c:v>
                </c:pt>
                <c:pt idx="423">
                  <c:v>576.9</c:v>
                </c:pt>
                <c:pt idx="424">
                  <c:v>577.20000000000005</c:v>
                </c:pt>
                <c:pt idx="425">
                  <c:v>577.5</c:v>
                </c:pt>
                <c:pt idx="426">
                  <c:v>577.79999999999995</c:v>
                </c:pt>
                <c:pt idx="427">
                  <c:v>578.1</c:v>
                </c:pt>
                <c:pt idx="428">
                  <c:v>578.4</c:v>
                </c:pt>
                <c:pt idx="429">
                  <c:v>578.70000000000005</c:v>
                </c:pt>
                <c:pt idx="430">
                  <c:v>579</c:v>
                </c:pt>
                <c:pt idx="431">
                  <c:v>579.29999999999995</c:v>
                </c:pt>
                <c:pt idx="432">
                  <c:v>579.6</c:v>
                </c:pt>
                <c:pt idx="433">
                  <c:v>579.9</c:v>
                </c:pt>
                <c:pt idx="434">
                  <c:v>580.20000000000005</c:v>
                </c:pt>
                <c:pt idx="435">
                  <c:v>580.5</c:v>
                </c:pt>
                <c:pt idx="436">
                  <c:v>580.79999999999995</c:v>
                </c:pt>
                <c:pt idx="437">
                  <c:v>581.1</c:v>
                </c:pt>
                <c:pt idx="438">
                  <c:v>581.4</c:v>
                </c:pt>
                <c:pt idx="439">
                  <c:v>581.70000000000005</c:v>
                </c:pt>
                <c:pt idx="440">
                  <c:v>582</c:v>
                </c:pt>
                <c:pt idx="441">
                  <c:v>582.29999999999995</c:v>
                </c:pt>
                <c:pt idx="442">
                  <c:v>582.6</c:v>
                </c:pt>
                <c:pt idx="443">
                  <c:v>582.9</c:v>
                </c:pt>
                <c:pt idx="444">
                  <c:v>583.20000000000005</c:v>
                </c:pt>
                <c:pt idx="445">
                  <c:v>583.5</c:v>
                </c:pt>
                <c:pt idx="446">
                  <c:v>583.79999999999995</c:v>
                </c:pt>
                <c:pt idx="447">
                  <c:v>584.1</c:v>
                </c:pt>
                <c:pt idx="448">
                  <c:v>584.4</c:v>
                </c:pt>
                <c:pt idx="449">
                  <c:v>584.70000000000005</c:v>
                </c:pt>
                <c:pt idx="450">
                  <c:v>585</c:v>
                </c:pt>
                <c:pt idx="451">
                  <c:v>585.29999999999995</c:v>
                </c:pt>
                <c:pt idx="452">
                  <c:v>585.6</c:v>
                </c:pt>
                <c:pt idx="453">
                  <c:v>585.9</c:v>
                </c:pt>
                <c:pt idx="454">
                  <c:v>586.20000000000005</c:v>
                </c:pt>
                <c:pt idx="455">
                  <c:v>586.5</c:v>
                </c:pt>
                <c:pt idx="456">
                  <c:v>586.79999999999995</c:v>
                </c:pt>
                <c:pt idx="457">
                  <c:v>587.1</c:v>
                </c:pt>
                <c:pt idx="458">
                  <c:v>587.4</c:v>
                </c:pt>
                <c:pt idx="459">
                  <c:v>587.70000000000005</c:v>
                </c:pt>
                <c:pt idx="460">
                  <c:v>588</c:v>
                </c:pt>
                <c:pt idx="461">
                  <c:v>588.29999999999995</c:v>
                </c:pt>
                <c:pt idx="462">
                  <c:v>588.6</c:v>
                </c:pt>
                <c:pt idx="463">
                  <c:v>588.9</c:v>
                </c:pt>
                <c:pt idx="464">
                  <c:v>589.20000000000005</c:v>
                </c:pt>
                <c:pt idx="465">
                  <c:v>589.5</c:v>
                </c:pt>
                <c:pt idx="466">
                  <c:v>589.79999999999995</c:v>
                </c:pt>
                <c:pt idx="467">
                  <c:v>590.1</c:v>
                </c:pt>
                <c:pt idx="468">
                  <c:v>590.4</c:v>
                </c:pt>
                <c:pt idx="469">
                  <c:v>590.70000000000005</c:v>
                </c:pt>
                <c:pt idx="470">
                  <c:v>591</c:v>
                </c:pt>
                <c:pt idx="471">
                  <c:v>591.29999999999995</c:v>
                </c:pt>
                <c:pt idx="472">
                  <c:v>591.6</c:v>
                </c:pt>
                <c:pt idx="473">
                  <c:v>591.9</c:v>
                </c:pt>
                <c:pt idx="474">
                  <c:v>592.20000000000005</c:v>
                </c:pt>
                <c:pt idx="475">
                  <c:v>592.5</c:v>
                </c:pt>
                <c:pt idx="476">
                  <c:v>592.79999999999995</c:v>
                </c:pt>
                <c:pt idx="477">
                  <c:v>593.1</c:v>
                </c:pt>
                <c:pt idx="478">
                  <c:v>593.4</c:v>
                </c:pt>
                <c:pt idx="479">
                  <c:v>593.70000000000005</c:v>
                </c:pt>
                <c:pt idx="480">
                  <c:v>594</c:v>
                </c:pt>
                <c:pt idx="481">
                  <c:v>594.29999999999995</c:v>
                </c:pt>
                <c:pt idx="482">
                  <c:v>594.6</c:v>
                </c:pt>
                <c:pt idx="483">
                  <c:v>594.9</c:v>
                </c:pt>
                <c:pt idx="484">
                  <c:v>595.20000000000005</c:v>
                </c:pt>
                <c:pt idx="485">
                  <c:v>595.5</c:v>
                </c:pt>
                <c:pt idx="486">
                  <c:v>595.79999999999995</c:v>
                </c:pt>
                <c:pt idx="487">
                  <c:v>596.1</c:v>
                </c:pt>
                <c:pt idx="488">
                  <c:v>596.4</c:v>
                </c:pt>
                <c:pt idx="489">
                  <c:v>596.70000000000005</c:v>
                </c:pt>
                <c:pt idx="490">
                  <c:v>597</c:v>
                </c:pt>
                <c:pt idx="491">
                  <c:v>597.29999999999995</c:v>
                </c:pt>
                <c:pt idx="492">
                  <c:v>597.6</c:v>
                </c:pt>
                <c:pt idx="493">
                  <c:v>597.9</c:v>
                </c:pt>
                <c:pt idx="494">
                  <c:v>598.20000000000005</c:v>
                </c:pt>
                <c:pt idx="495">
                  <c:v>598.5</c:v>
                </c:pt>
                <c:pt idx="496">
                  <c:v>598.79999999999995</c:v>
                </c:pt>
                <c:pt idx="497">
                  <c:v>599.1</c:v>
                </c:pt>
                <c:pt idx="498">
                  <c:v>599.4</c:v>
                </c:pt>
                <c:pt idx="499">
                  <c:v>599.70000000000005</c:v>
                </c:pt>
                <c:pt idx="500">
                  <c:v>600</c:v>
                </c:pt>
              </c:numCache>
            </c:numRef>
          </c:xVal>
          <c:yVal>
            <c:numRef>
              <c:f>'Insertion Loss'!$D$4:$D$504</c:f>
              <c:numCache>
                <c:formatCode>General</c:formatCode>
                <c:ptCount val="501"/>
                <c:pt idx="0">
                  <c:v>5.4767999999999999</c:v>
                </c:pt>
                <c:pt idx="1">
                  <c:v>7.0171999999999999</c:v>
                </c:pt>
                <c:pt idx="2">
                  <c:v>5.4757999999999996</c:v>
                </c:pt>
                <c:pt idx="3">
                  <c:v>5.8639000000000001</c:v>
                </c:pt>
                <c:pt idx="4">
                  <c:v>6.2229000000000001</c:v>
                </c:pt>
                <c:pt idx="5">
                  <c:v>5.9557000000000002</c:v>
                </c:pt>
                <c:pt idx="6">
                  <c:v>5.6868999999999996</c:v>
                </c:pt>
                <c:pt idx="7">
                  <c:v>3.0167000000000002</c:v>
                </c:pt>
                <c:pt idx="8">
                  <c:v>4.9911000000000003</c:v>
                </c:pt>
                <c:pt idx="9">
                  <c:v>4.8358999999999996</c:v>
                </c:pt>
                <c:pt idx="10">
                  <c:v>3.8812000000000002</c:v>
                </c:pt>
                <c:pt idx="11">
                  <c:v>1.9538</c:v>
                </c:pt>
                <c:pt idx="12">
                  <c:v>3.8384</c:v>
                </c:pt>
                <c:pt idx="13">
                  <c:v>4.4641999999999999</c:v>
                </c:pt>
                <c:pt idx="14">
                  <c:v>5.2186000000000003</c:v>
                </c:pt>
                <c:pt idx="15">
                  <c:v>7.9192999999999998</c:v>
                </c:pt>
                <c:pt idx="16">
                  <c:v>4.9949000000000003</c:v>
                </c:pt>
                <c:pt idx="17">
                  <c:v>4.0865999999999998</c:v>
                </c:pt>
                <c:pt idx="18">
                  <c:v>4.4474999999999998</c:v>
                </c:pt>
                <c:pt idx="19">
                  <c:v>2.6772999999999998</c:v>
                </c:pt>
                <c:pt idx="20">
                  <c:v>2.5051000000000001</c:v>
                </c:pt>
                <c:pt idx="21">
                  <c:v>3.9605999999999999</c:v>
                </c:pt>
                <c:pt idx="22">
                  <c:v>4.1025999999999998</c:v>
                </c:pt>
                <c:pt idx="23">
                  <c:v>3.7418</c:v>
                </c:pt>
                <c:pt idx="24">
                  <c:v>4.0922999999999998</c:v>
                </c:pt>
                <c:pt idx="25">
                  <c:v>3.0950000000000002</c:v>
                </c:pt>
                <c:pt idx="26">
                  <c:v>2.3967000000000001</c:v>
                </c:pt>
                <c:pt idx="27">
                  <c:v>3.7351000000000001</c:v>
                </c:pt>
                <c:pt idx="28">
                  <c:v>2.1021999999999998</c:v>
                </c:pt>
                <c:pt idx="29">
                  <c:v>1.7851999999999999</c:v>
                </c:pt>
                <c:pt idx="30">
                  <c:v>1.9016999999999999</c:v>
                </c:pt>
                <c:pt idx="31">
                  <c:v>2.3227000000000002</c:v>
                </c:pt>
                <c:pt idx="32">
                  <c:v>2.2197</c:v>
                </c:pt>
                <c:pt idx="33">
                  <c:v>2.5621</c:v>
                </c:pt>
                <c:pt idx="34">
                  <c:v>2.7631999999999999</c:v>
                </c:pt>
                <c:pt idx="35">
                  <c:v>2.1274000000000002</c:v>
                </c:pt>
                <c:pt idx="36">
                  <c:v>2.0375000000000001</c:v>
                </c:pt>
                <c:pt idx="37">
                  <c:v>2.0695000000000001</c:v>
                </c:pt>
                <c:pt idx="38">
                  <c:v>2.0426000000000002</c:v>
                </c:pt>
                <c:pt idx="39">
                  <c:v>1.5467</c:v>
                </c:pt>
                <c:pt idx="40">
                  <c:v>1.6587000000000001</c:v>
                </c:pt>
                <c:pt idx="41">
                  <c:v>1.4772000000000001</c:v>
                </c:pt>
                <c:pt idx="42">
                  <c:v>1.5367999999999999</c:v>
                </c:pt>
                <c:pt idx="43">
                  <c:v>1.5318000000000001</c:v>
                </c:pt>
                <c:pt idx="44">
                  <c:v>1.7556</c:v>
                </c:pt>
                <c:pt idx="45">
                  <c:v>1.9902</c:v>
                </c:pt>
                <c:pt idx="46">
                  <c:v>1.6637999999999999</c:v>
                </c:pt>
                <c:pt idx="47">
                  <c:v>1.2705</c:v>
                </c:pt>
                <c:pt idx="48">
                  <c:v>1.3375999999999999</c:v>
                </c:pt>
                <c:pt idx="49">
                  <c:v>1.1294999999999999</c:v>
                </c:pt>
                <c:pt idx="50">
                  <c:v>1.2209000000000001</c:v>
                </c:pt>
                <c:pt idx="51">
                  <c:v>1.4642999999999999</c:v>
                </c:pt>
                <c:pt idx="52">
                  <c:v>1.4938</c:v>
                </c:pt>
                <c:pt idx="53">
                  <c:v>1.2804</c:v>
                </c:pt>
                <c:pt idx="54">
                  <c:v>1.0425</c:v>
                </c:pt>
                <c:pt idx="55">
                  <c:v>1.2181</c:v>
                </c:pt>
                <c:pt idx="56">
                  <c:v>1.2211000000000001</c:v>
                </c:pt>
                <c:pt idx="57">
                  <c:v>1.0892999999999999</c:v>
                </c:pt>
                <c:pt idx="58">
                  <c:v>1.1185</c:v>
                </c:pt>
                <c:pt idx="59">
                  <c:v>0.878</c:v>
                </c:pt>
                <c:pt idx="60">
                  <c:v>0.91830000000000001</c:v>
                </c:pt>
                <c:pt idx="61">
                  <c:v>0.98450000000000004</c:v>
                </c:pt>
                <c:pt idx="62">
                  <c:v>0.84840000000000004</c:v>
                </c:pt>
                <c:pt idx="63">
                  <c:v>0.87729999999999997</c:v>
                </c:pt>
                <c:pt idx="64">
                  <c:v>0.91879999999999995</c:v>
                </c:pt>
                <c:pt idx="65">
                  <c:v>0.82820000000000005</c:v>
                </c:pt>
                <c:pt idx="66">
                  <c:v>0.76829999999999998</c:v>
                </c:pt>
                <c:pt idx="67">
                  <c:v>0.8145</c:v>
                </c:pt>
                <c:pt idx="68">
                  <c:v>0.80869999999999997</c:v>
                </c:pt>
                <c:pt idx="69">
                  <c:v>0.86850000000000005</c:v>
                </c:pt>
                <c:pt idx="70">
                  <c:v>0.80349999999999999</c:v>
                </c:pt>
                <c:pt idx="71">
                  <c:v>0.82020000000000004</c:v>
                </c:pt>
                <c:pt idx="72">
                  <c:v>0.68159999999999998</c:v>
                </c:pt>
                <c:pt idx="73">
                  <c:v>0.55840000000000001</c:v>
                </c:pt>
                <c:pt idx="74">
                  <c:v>0.68240000000000001</c:v>
                </c:pt>
                <c:pt idx="75">
                  <c:v>0.66279999999999994</c:v>
                </c:pt>
                <c:pt idx="76">
                  <c:v>0.5605</c:v>
                </c:pt>
                <c:pt idx="77">
                  <c:v>0.59330000000000005</c:v>
                </c:pt>
                <c:pt idx="78">
                  <c:v>0.43959999999999999</c:v>
                </c:pt>
                <c:pt idx="79">
                  <c:v>0.49959999999999999</c:v>
                </c:pt>
                <c:pt idx="80">
                  <c:v>0.52010000000000001</c:v>
                </c:pt>
                <c:pt idx="81">
                  <c:v>0.46960000000000002</c:v>
                </c:pt>
                <c:pt idx="82">
                  <c:v>0.43230000000000002</c:v>
                </c:pt>
                <c:pt idx="83">
                  <c:v>0.43590000000000001</c:v>
                </c:pt>
                <c:pt idx="84">
                  <c:v>0.37869999999999998</c:v>
                </c:pt>
                <c:pt idx="85">
                  <c:v>0.4214</c:v>
                </c:pt>
                <c:pt idx="86">
                  <c:v>0.35880000000000001</c:v>
                </c:pt>
                <c:pt idx="87">
                  <c:v>0.37059999999999998</c:v>
                </c:pt>
                <c:pt idx="88">
                  <c:v>0.36070000000000002</c:v>
                </c:pt>
                <c:pt idx="89">
                  <c:v>0.34339999999999998</c:v>
                </c:pt>
                <c:pt idx="90">
                  <c:v>0.3609</c:v>
                </c:pt>
                <c:pt idx="91">
                  <c:v>0.35880000000000001</c:v>
                </c:pt>
                <c:pt idx="92">
                  <c:v>0.32279999999999998</c:v>
                </c:pt>
                <c:pt idx="93">
                  <c:v>0.31430000000000002</c:v>
                </c:pt>
                <c:pt idx="94">
                  <c:v>0.25269999999999998</c:v>
                </c:pt>
                <c:pt idx="95">
                  <c:v>0.31830000000000003</c:v>
                </c:pt>
                <c:pt idx="96">
                  <c:v>0.25619999999999998</c:v>
                </c:pt>
                <c:pt idx="97">
                  <c:v>0.27650000000000002</c:v>
                </c:pt>
                <c:pt idx="98">
                  <c:v>0.24759999999999999</c:v>
                </c:pt>
                <c:pt idx="99">
                  <c:v>0.247</c:v>
                </c:pt>
                <c:pt idx="100">
                  <c:v>0.26640000000000003</c:v>
                </c:pt>
                <c:pt idx="101">
                  <c:v>0.23089999999999999</c:v>
                </c:pt>
                <c:pt idx="102">
                  <c:v>0.24740000000000001</c:v>
                </c:pt>
                <c:pt idx="103">
                  <c:v>0.23619999999999999</c:v>
                </c:pt>
                <c:pt idx="104">
                  <c:v>0.1898</c:v>
                </c:pt>
                <c:pt idx="105">
                  <c:v>0.18590000000000001</c:v>
                </c:pt>
                <c:pt idx="106">
                  <c:v>0.1605</c:v>
                </c:pt>
                <c:pt idx="107">
                  <c:v>0.16320000000000001</c:v>
                </c:pt>
                <c:pt idx="108">
                  <c:v>0.16289999999999999</c:v>
                </c:pt>
                <c:pt idx="109">
                  <c:v>0.14960000000000001</c:v>
                </c:pt>
                <c:pt idx="110">
                  <c:v>0.17069999999999999</c:v>
                </c:pt>
                <c:pt idx="111">
                  <c:v>0.12470000000000001</c:v>
                </c:pt>
                <c:pt idx="112">
                  <c:v>0.1265</c:v>
                </c:pt>
                <c:pt idx="113">
                  <c:v>0.1226</c:v>
                </c:pt>
                <c:pt idx="114">
                  <c:v>0.1326</c:v>
                </c:pt>
                <c:pt idx="115">
                  <c:v>9.8199999999999996E-2</c:v>
                </c:pt>
                <c:pt idx="116">
                  <c:v>0.12740000000000001</c:v>
                </c:pt>
                <c:pt idx="117">
                  <c:v>0.10249999999999999</c:v>
                </c:pt>
                <c:pt idx="118">
                  <c:v>0.1132</c:v>
                </c:pt>
                <c:pt idx="119">
                  <c:v>0.12470000000000001</c:v>
                </c:pt>
                <c:pt idx="120">
                  <c:v>9.8799999999999999E-2</c:v>
                </c:pt>
                <c:pt idx="121">
                  <c:v>8.7800000000000003E-2</c:v>
                </c:pt>
                <c:pt idx="122">
                  <c:v>0.1106</c:v>
                </c:pt>
                <c:pt idx="123">
                  <c:v>8.7999999999999995E-2</c:v>
                </c:pt>
                <c:pt idx="124">
                  <c:v>7.8600000000000003E-2</c:v>
                </c:pt>
                <c:pt idx="125">
                  <c:v>9.2799999999999994E-2</c:v>
                </c:pt>
                <c:pt idx="126">
                  <c:v>8.5699999999999998E-2</c:v>
                </c:pt>
                <c:pt idx="127">
                  <c:v>8.4000000000000005E-2</c:v>
                </c:pt>
                <c:pt idx="128">
                  <c:v>8.0299999999999996E-2</c:v>
                </c:pt>
                <c:pt idx="129">
                  <c:v>9.2100000000000001E-2</c:v>
                </c:pt>
                <c:pt idx="130">
                  <c:v>9.0499999999999997E-2</c:v>
                </c:pt>
                <c:pt idx="131">
                  <c:v>0.10150000000000001</c:v>
                </c:pt>
                <c:pt idx="132">
                  <c:v>9.1200000000000003E-2</c:v>
                </c:pt>
                <c:pt idx="133">
                  <c:v>8.4500000000000006E-2</c:v>
                </c:pt>
                <c:pt idx="134">
                  <c:v>9.5600000000000004E-2</c:v>
                </c:pt>
                <c:pt idx="135">
                  <c:v>9.74E-2</c:v>
                </c:pt>
                <c:pt idx="136">
                  <c:v>0.10249999999999999</c:v>
                </c:pt>
                <c:pt idx="137">
                  <c:v>0.1046</c:v>
                </c:pt>
                <c:pt idx="138">
                  <c:v>0.1109</c:v>
                </c:pt>
                <c:pt idx="139">
                  <c:v>0.109</c:v>
                </c:pt>
                <c:pt idx="140">
                  <c:v>0.1018</c:v>
                </c:pt>
                <c:pt idx="141">
                  <c:v>9.6600000000000005E-2</c:v>
                </c:pt>
                <c:pt idx="142">
                  <c:v>0.11899999999999999</c:v>
                </c:pt>
                <c:pt idx="143">
                  <c:v>0.11219999999999999</c:v>
                </c:pt>
                <c:pt idx="144">
                  <c:v>0.1197</c:v>
                </c:pt>
                <c:pt idx="145">
                  <c:v>0.1326</c:v>
                </c:pt>
                <c:pt idx="146">
                  <c:v>0.1265</c:v>
                </c:pt>
                <c:pt idx="147">
                  <c:v>0.13450000000000001</c:v>
                </c:pt>
                <c:pt idx="148">
                  <c:v>0.14599999999999999</c:v>
                </c:pt>
                <c:pt idx="149">
                  <c:v>0.1517</c:v>
                </c:pt>
                <c:pt idx="150">
                  <c:v>0.15679999999999999</c:v>
                </c:pt>
                <c:pt idx="151">
                  <c:v>0.1681</c:v>
                </c:pt>
                <c:pt idx="152">
                  <c:v>0.16919999999999999</c:v>
                </c:pt>
                <c:pt idx="153">
                  <c:v>0.19259999999999999</c:v>
                </c:pt>
                <c:pt idx="154">
                  <c:v>0.19170000000000001</c:v>
                </c:pt>
                <c:pt idx="155">
                  <c:v>0.1915</c:v>
                </c:pt>
                <c:pt idx="156">
                  <c:v>0.21149999999999999</c:v>
                </c:pt>
                <c:pt idx="157">
                  <c:v>0.2097</c:v>
                </c:pt>
                <c:pt idx="158">
                  <c:v>0.23480000000000001</c:v>
                </c:pt>
                <c:pt idx="159">
                  <c:v>0.2442</c:v>
                </c:pt>
                <c:pt idx="160">
                  <c:v>0.25190000000000001</c:v>
                </c:pt>
                <c:pt idx="161">
                  <c:v>0.26100000000000001</c:v>
                </c:pt>
                <c:pt idx="162">
                  <c:v>0.27329999999999999</c:v>
                </c:pt>
                <c:pt idx="163">
                  <c:v>0.28210000000000002</c:v>
                </c:pt>
                <c:pt idx="164">
                  <c:v>0.30209999999999998</c:v>
                </c:pt>
                <c:pt idx="165">
                  <c:v>0.32450000000000001</c:v>
                </c:pt>
                <c:pt idx="166">
                  <c:v>0.3347</c:v>
                </c:pt>
                <c:pt idx="167">
                  <c:v>0.35049999999999998</c:v>
                </c:pt>
                <c:pt idx="168">
                  <c:v>0.3705</c:v>
                </c:pt>
                <c:pt idx="169">
                  <c:v>0.38519999999999999</c:v>
                </c:pt>
                <c:pt idx="170">
                  <c:v>0.40450000000000003</c:v>
                </c:pt>
                <c:pt idx="171">
                  <c:v>0.42330000000000001</c:v>
                </c:pt>
                <c:pt idx="172">
                  <c:v>0.43280000000000002</c:v>
                </c:pt>
                <c:pt idx="173">
                  <c:v>0.44779999999999998</c:v>
                </c:pt>
                <c:pt idx="174">
                  <c:v>0.47460000000000002</c:v>
                </c:pt>
                <c:pt idx="175">
                  <c:v>0.49020000000000002</c:v>
                </c:pt>
                <c:pt idx="176">
                  <c:v>0.51200000000000001</c:v>
                </c:pt>
                <c:pt idx="177">
                  <c:v>0.5302</c:v>
                </c:pt>
                <c:pt idx="178">
                  <c:v>0.55559999999999998</c:v>
                </c:pt>
                <c:pt idx="179">
                  <c:v>0.57589999999999997</c:v>
                </c:pt>
                <c:pt idx="180">
                  <c:v>0.59530000000000005</c:v>
                </c:pt>
                <c:pt idx="181">
                  <c:v>0.61939999999999995</c:v>
                </c:pt>
                <c:pt idx="182">
                  <c:v>0.63529999999999998</c:v>
                </c:pt>
                <c:pt idx="183">
                  <c:v>0.65439999999999998</c:v>
                </c:pt>
                <c:pt idx="184">
                  <c:v>0.6754</c:v>
                </c:pt>
                <c:pt idx="185">
                  <c:v>0.7026</c:v>
                </c:pt>
                <c:pt idx="186">
                  <c:v>0.72950000000000004</c:v>
                </c:pt>
                <c:pt idx="187">
                  <c:v>0.74590000000000001</c:v>
                </c:pt>
                <c:pt idx="188">
                  <c:v>0.76619999999999999</c:v>
                </c:pt>
                <c:pt idx="189">
                  <c:v>0.79910000000000003</c:v>
                </c:pt>
                <c:pt idx="190">
                  <c:v>0.82420000000000004</c:v>
                </c:pt>
                <c:pt idx="191">
                  <c:v>0.85089999999999999</c:v>
                </c:pt>
                <c:pt idx="192">
                  <c:v>0.87780000000000002</c:v>
                </c:pt>
                <c:pt idx="193">
                  <c:v>0.9042</c:v>
                </c:pt>
                <c:pt idx="194">
                  <c:v>0.93689999999999996</c:v>
                </c:pt>
                <c:pt idx="195">
                  <c:v>0.95609999999999995</c:v>
                </c:pt>
                <c:pt idx="196">
                  <c:v>0.98199999999999998</c:v>
                </c:pt>
                <c:pt idx="197">
                  <c:v>1.0129999999999999</c:v>
                </c:pt>
                <c:pt idx="198">
                  <c:v>1.0449999999999999</c:v>
                </c:pt>
                <c:pt idx="199">
                  <c:v>1.0702</c:v>
                </c:pt>
                <c:pt idx="200">
                  <c:v>1.1045</c:v>
                </c:pt>
                <c:pt idx="201">
                  <c:v>1.1261000000000001</c:v>
                </c:pt>
                <c:pt idx="202">
                  <c:v>1.1629</c:v>
                </c:pt>
                <c:pt idx="203">
                  <c:v>1.1918</c:v>
                </c:pt>
                <c:pt idx="204">
                  <c:v>1.2211000000000001</c:v>
                </c:pt>
                <c:pt idx="205">
                  <c:v>1.2526999999999999</c:v>
                </c:pt>
                <c:pt idx="206">
                  <c:v>1.2873000000000001</c:v>
                </c:pt>
                <c:pt idx="207">
                  <c:v>1.3234999999999999</c:v>
                </c:pt>
                <c:pt idx="208">
                  <c:v>1.3520000000000001</c:v>
                </c:pt>
                <c:pt idx="209">
                  <c:v>1.3821000000000001</c:v>
                </c:pt>
                <c:pt idx="210">
                  <c:v>1.413</c:v>
                </c:pt>
                <c:pt idx="211">
                  <c:v>1.4529000000000001</c:v>
                </c:pt>
                <c:pt idx="212">
                  <c:v>1.4883999999999999</c:v>
                </c:pt>
                <c:pt idx="213">
                  <c:v>1.5236000000000001</c:v>
                </c:pt>
                <c:pt idx="214">
                  <c:v>1.5584</c:v>
                </c:pt>
                <c:pt idx="215">
                  <c:v>1.59</c:v>
                </c:pt>
                <c:pt idx="216">
                  <c:v>1.6289</c:v>
                </c:pt>
                <c:pt idx="217">
                  <c:v>1.6691</c:v>
                </c:pt>
                <c:pt idx="218">
                  <c:v>1.71</c:v>
                </c:pt>
                <c:pt idx="219">
                  <c:v>1.7453000000000001</c:v>
                </c:pt>
                <c:pt idx="220">
                  <c:v>1.7818000000000001</c:v>
                </c:pt>
                <c:pt idx="221">
                  <c:v>1.8203</c:v>
                </c:pt>
                <c:pt idx="222">
                  <c:v>1.8655999999999999</c:v>
                </c:pt>
                <c:pt idx="223">
                  <c:v>1.9084000000000001</c:v>
                </c:pt>
                <c:pt idx="224">
                  <c:v>1.9495</c:v>
                </c:pt>
                <c:pt idx="225">
                  <c:v>1.9921</c:v>
                </c:pt>
                <c:pt idx="226">
                  <c:v>2.0272000000000001</c:v>
                </c:pt>
                <c:pt idx="227">
                  <c:v>2.0758000000000001</c:v>
                </c:pt>
                <c:pt idx="228">
                  <c:v>2.1301999999999999</c:v>
                </c:pt>
                <c:pt idx="229">
                  <c:v>2.1665000000000001</c:v>
                </c:pt>
                <c:pt idx="230">
                  <c:v>2.2105000000000001</c:v>
                </c:pt>
                <c:pt idx="231">
                  <c:v>2.2675999999999998</c:v>
                </c:pt>
                <c:pt idx="232">
                  <c:v>2.3022999999999998</c:v>
                </c:pt>
                <c:pt idx="233">
                  <c:v>2.3454000000000002</c:v>
                </c:pt>
                <c:pt idx="234">
                  <c:v>2.3933</c:v>
                </c:pt>
                <c:pt idx="235">
                  <c:v>2.4352</c:v>
                </c:pt>
                <c:pt idx="236">
                  <c:v>2.4824999999999999</c:v>
                </c:pt>
                <c:pt idx="237">
                  <c:v>2.524</c:v>
                </c:pt>
                <c:pt idx="238">
                  <c:v>2.5764</c:v>
                </c:pt>
                <c:pt idx="239">
                  <c:v>2.6234999999999999</c:v>
                </c:pt>
                <c:pt idx="240">
                  <c:v>2.673</c:v>
                </c:pt>
                <c:pt idx="241">
                  <c:v>2.7219000000000002</c:v>
                </c:pt>
                <c:pt idx="242">
                  <c:v>2.7704</c:v>
                </c:pt>
                <c:pt idx="243">
                  <c:v>2.8264</c:v>
                </c:pt>
                <c:pt idx="244">
                  <c:v>2.8780999999999999</c:v>
                </c:pt>
                <c:pt idx="245">
                  <c:v>2.9300999999999999</c:v>
                </c:pt>
                <c:pt idx="246">
                  <c:v>2.9832999999999998</c:v>
                </c:pt>
                <c:pt idx="247">
                  <c:v>3.0421</c:v>
                </c:pt>
                <c:pt idx="248">
                  <c:v>3.0971000000000002</c:v>
                </c:pt>
                <c:pt idx="249">
                  <c:v>3.1602999999999999</c:v>
                </c:pt>
                <c:pt idx="250">
                  <c:v>3.2235</c:v>
                </c:pt>
                <c:pt idx="251">
                  <c:v>3.28</c:v>
                </c:pt>
                <c:pt idx="252">
                  <c:v>3.3448000000000002</c:v>
                </c:pt>
                <c:pt idx="253">
                  <c:v>3.4018000000000002</c:v>
                </c:pt>
                <c:pt idx="254">
                  <c:v>3.4596</c:v>
                </c:pt>
                <c:pt idx="255">
                  <c:v>3.5186000000000002</c:v>
                </c:pt>
                <c:pt idx="256">
                  <c:v>3.5804</c:v>
                </c:pt>
                <c:pt idx="257">
                  <c:v>3.6484999999999999</c:v>
                </c:pt>
                <c:pt idx="258">
                  <c:v>3.7094</c:v>
                </c:pt>
                <c:pt idx="259">
                  <c:v>3.7709999999999999</c:v>
                </c:pt>
                <c:pt idx="260">
                  <c:v>3.8340000000000001</c:v>
                </c:pt>
                <c:pt idx="261">
                  <c:v>3.9047000000000001</c:v>
                </c:pt>
                <c:pt idx="262">
                  <c:v>3.9672999999999998</c:v>
                </c:pt>
                <c:pt idx="263">
                  <c:v>4.0345000000000004</c:v>
                </c:pt>
                <c:pt idx="264">
                  <c:v>4.1081000000000003</c:v>
                </c:pt>
                <c:pt idx="265">
                  <c:v>4.1711</c:v>
                </c:pt>
                <c:pt idx="266">
                  <c:v>4.2423000000000002</c:v>
                </c:pt>
                <c:pt idx="267">
                  <c:v>4.3155000000000001</c:v>
                </c:pt>
                <c:pt idx="268">
                  <c:v>4.3848000000000003</c:v>
                </c:pt>
                <c:pt idx="269">
                  <c:v>4.4570999999999996</c:v>
                </c:pt>
                <c:pt idx="270">
                  <c:v>4.5377000000000001</c:v>
                </c:pt>
                <c:pt idx="271">
                  <c:v>4.6048999999999998</c:v>
                </c:pt>
                <c:pt idx="272">
                  <c:v>4.6844000000000001</c:v>
                </c:pt>
                <c:pt idx="273">
                  <c:v>4.7656000000000001</c:v>
                </c:pt>
                <c:pt idx="274">
                  <c:v>4.8441000000000001</c:v>
                </c:pt>
                <c:pt idx="275">
                  <c:v>4.9204999999999997</c:v>
                </c:pt>
                <c:pt idx="276">
                  <c:v>5.0057</c:v>
                </c:pt>
                <c:pt idx="277">
                  <c:v>5.0876999999999999</c:v>
                </c:pt>
                <c:pt idx="278">
                  <c:v>5.1726000000000001</c:v>
                </c:pt>
                <c:pt idx="279">
                  <c:v>5.2630999999999997</c:v>
                </c:pt>
                <c:pt idx="280">
                  <c:v>5.3544999999999998</c:v>
                </c:pt>
                <c:pt idx="281">
                  <c:v>5.4370000000000003</c:v>
                </c:pt>
                <c:pt idx="282">
                  <c:v>5.5269000000000004</c:v>
                </c:pt>
                <c:pt idx="283">
                  <c:v>5.6180000000000003</c:v>
                </c:pt>
                <c:pt idx="284">
                  <c:v>5.7073999999999998</c:v>
                </c:pt>
                <c:pt idx="285">
                  <c:v>5.7991000000000001</c:v>
                </c:pt>
                <c:pt idx="286">
                  <c:v>5.8945999999999996</c:v>
                </c:pt>
                <c:pt idx="287">
                  <c:v>5.9801000000000002</c:v>
                </c:pt>
                <c:pt idx="288">
                  <c:v>6.0788000000000002</c:v>
                </c:pt>
                <c:pt idx="289">
                  <c:v>6.1772999999999998</c:v>
                </c:pt>
                <c:pt idx="290">
                  <c:v>6.2759</c:v>
                </c:pt>
                <c:pt idx="291">
                  <c:v>6.3708</c:v>
                </c:pt>
                <c:pt idx="292">
                  <c:v>6.4715999999999996</c:v>
                </c:pt>
                <c:pt idx="293">
                  <c:v>6.5682</c:v>
                </c:pt>
                <c:pt idx="294">
                  <c:v>6.6696</c:v>
                </c:pt>
                <c:pt idx="295">
                  <c:v>6.7769000000000004</c:v>
                </c:pt>
                <c:pt idx="296">
                  <c:v>6.8849</c:v>
                </c:pt>
                <c:pt idx="297">
                  <c:v>6.9926000000000004</c:v>
                </c:pt>
                <c:pt idx="298">
                  <c:v>7.1052999999999997</c:v>
                </c:pt>
                <c:pt idx="299">
                  <c:v>7.2192999999999996</c:v>
                </c:pt>
                <c:pt idx="300">
                  <c:v>7.3324999999999996</c:v>
                </c:pt>
                <c:pt idx="301">
                  <c:v>7.4542999999999999</c:v>
                </c:pt>
                <c:pt idx="302">
                  <c:v>7.5761000000000003</c:v>
                </c:pt>
                <c:pt idx="303">
                  <c:v>7.6955999999999998</c:v>
                </c:pt>
                <c:pt idx="304">
                  <c:v>7.8215000000000003</c:v>
                </c:pt>
                <c:pt idx="305">
                  <c:v>7.9462999999999999</c:v>
                </c:pt>
                <c:pt idx="306">
                  <c:v>8.0701999999999998</c:v>
                </c:pt>
                <c:pt idx="307">
                  <c:v>8.2032000000000007</c:v>
                </c:pt>
                <c:pt idx="308">
                  <c:v>8.3353000000000002</c:v>
                </c:pt>
                <c:pt idx="309">
                  <c:v>8.4697999999999993</c:v>
                </c:pt>
                <c:pt idx="310">
                  <c:v>8.6083999999999996</c:v>
                </c:pt>
                <c:pt idx="311">
                  <c:v>8.7469000000000001</c:v>
                </c:pt>
                <c:pt idx="312">
                  <c:v>8.8919999999999995</c:v>
                </c:pt>
                <c:pt idx="313">
                  <c:v>9.0419999999999998</c:v>
                </c:pt>
                <c:pt idx="314">
                  <c:v>9.1768999999999998</c:v>
                </c:pt>
                <c:pt idx="315">
                  <c:v>9.3286999999999995</c:v>
                </c:pt>
                <c:pt idx="316">
                  <c:v>9.4877000000000002</c:v>
                </c:pt>
                <c:pt idx="317">
                  <c:v>9.6454000000000004</c:v>
                </c:pt>
                <c:pt idx="318">
                  <c:v>9.8041</c:v>
                </c:pt>
                <c:pt idx="319">
                  <c:v>9.9769000000000005</c:v>
                </c:pt>
                <c:pt idx="320">
                  <c:v>10.1478</c:v>
                </c:pt>
                <c:pt idx="321">
                  <c:v>10.3169</c:v>
                </c:pt>
                <c:pt idx="322">
                  <c:v>10.496</c:v>
                </c:pt>
                <c:pt idx="323">
                  <c:v>10.673999999999999</c:v>
                </c:pt>
                <c:pt idx="324">
                  <c:v>10.852399999999999</c:v>
                </c:pt>
                <c:pt idx="325">
                  <c:v>11.038500000000001</c:v>
                </c:pt>
                <c:pt idx="326">
                  <c:v>11.226000000000001</c:v>
                </c:pt>
                <c:pt idx="327">
                  <c:v>11.421799999999999</c:v>
                </c:pt>
                <c:pt idx="328">
                  <c:v>11.6126</c:v>
                </c:pt>
                <c:pt idx="329">
                  <c:v>11.816599999999999</c:v>
                </c:pt>
                <c:pt idx="330">
                  <c:v>12.027799999999999</c:v>
                </c:pt>
                <c:pt idx="331">
                  <c:v>12.2432</c:v>
                </c:pt>
                <c:pt idx="332">
                  <c:v>12.4533</c:v>
                </c:pt>
                <c:pt idx="333">
                  <c:v>12.684699999999999</c:v>
                </c:pt>
                <c:pt idx="334">
                  <c:v>12.909800000000001</c:v>
                </c:pt>
                <c:pt idx="335">
                  <c:v>13.150499999999999</c:v>
                </c:pt>
                <c:pt idx="336">
                  <c:v>13.388199999999999</c:v>
                </c:pt>
                <c:pt idx="337">
                  <c:v>13.6462</c:v>
                </c:pt>
                <c:pt idx="338">
                  <c:v>13.904500000000001</c:v>
                </c:pt>
                <c:pt idx="339">
                  <c:v>14.1655</c:v>
                </c:pt>
                <c:pt idx="340">
                  <c:v>14.4506</c:v>
                </c:pt>
                <c:pt idx="341">
                  <c:v>14.7349</c:v>
                </c:pt>
                <c:pt idx="342">
                  <c:v>15.0299</c:v>
                </c:pt>
                <c:pt idx="343">
                  <c:v>15.3415</c:v>
                </c:pt>
                <c:pt idx="344">
                  <c:v>15.6568</c:v>
                </c:pt>
                <c:pt idx="345">
                  <c:v>15.9815</c:v>
                </c:pt>
                <c:pt idx="346">
                  <c:v>16.321300000000001</c:v>
                </c:pt>
                <c:pt idx="347">
                  <c:v>16.6861</c:v>
                </c:pt>
                <c:pt idx="348">
                  <c:v>17.072600000000001</c:v>
                </c:pt>
                <c:pt idx="349">
                  <c:v>17.438199999999998</c:v>
                </c:pt>
                <c:pt idx="350">
                  <c:v>17.8322</c:v>
                </c:pt>
                <c:pt idx="351">
                  <c:v>18.2575</c:v>
                </c:pt>
                <c:pt idx="352">
                  <c:v>18.7041</c:v>
                </c:pt>
                <c:pt idx="353">
                  <c:v>19.155799999999999</c:v>
                </c:pt>
                <c:pt idx="354">
                  <c:v>19.650099999999998</c:v>
                </c:pt>
                <c:pt idx="355">
                  <c:v>20.167400000000001</c:v>
                </c:pt>
                <c:pt idx="356">
                  <c:v>20.6951</c:v>
                </c:pt>
                <c:pt idx="357">
                  <c:v>21.267700000000001</c:v>
                </c:pt>
                <c:pt idx="358">
                  <c:v>21.879899999999999</c:v>
                </c:pt>
                <c:pt idx="359">
                  <c:v>22.5261</c:v>
                </c:pt>
                <c:pt idx="360">
                  <c:v>23.186599999999999</c:v>
                </c:pt>
                <c:pt idx="361">
                  <c:v>23.909700000000001</c:v>
                </c:pt>
                <c:pt idx="362">
                  <c:v>24.6936</c:v>
                </c:pt>
                <c:pt idx="363">
                  <c:v>25.442900000000002</c:v>
                </c:pt>
                <c:pt idx="364">
                  <c:v>26.211600000000001</c:v>
                </c:pt>
                <c:pt idx="365">
                  <c:v>27.168199999999999</c:v>
                </c:pt>
                <c:pt idx="366">
                  <c:v>27.8934</c:v>
                </c:pt>
                <c:pt idx="367">
                  <c:v>28.573499999999999</c:v>
                </c:pt>
                <c:pt idx="368">
                  <c:v>29.1099</c:v>
                </c:pt>
                <c:pt idx="369">
                  <c:v>29.515499999999999</c:v>
                </c:pt>
                <c:pt idx="370">
                  <c:v>29.483499999999999</c:v>
                </c:pt>
                <c:pt idx="371">
                  <c:v>29.269500000000001</c:v>
                </c:pt>
                <c:pt idx="372">
                  <c:v>28.725999999999999</c:v>
                </c:pt>
                <c:pt idx="373">
                  <c:v>27.970099999999999</c:v>
                </c:pt>
                <c:pt idx="374">
                  <c:v>27.241800000000001</c:v>
                </c:pt>
                <c:pt idx="375">
                  <c:v>26.4284</c:v>
                </c:pt>
                <c:pt idx="376">
                  <c:v>25.557099999999998</c:v>
                </c:pt>
                <c:pt idx="377">
                  <c:v>24.8245</c:v>
                </c:pt>
                <c:pt idx="378">
                  <c:v>24.026199999999999</c:v>
                </c:pt>
                <c:pt idx="379">
                  <c:v>23.341999999999999</c:v>
                </c:pt>
                <c:pt idx="380">
                  <c:v>22.675000000000001</c:v>
                </c:pt>
                <c:pt idx="381">
                  <c:v>22.0061</c:v>
                </c:pt>
                <c:pt idx="382">
                  <c:v>21.414899999999999</c:v>
                </c:pt>
                <c:pt idx="383">
                  <c:v>20.8139</c:v>
                </c:pt>
                <c:pt idx="384">
                  <c:v>20.284300000000002</c:v>
                </c:pt>
                <c:pt idx="385">
                  <c:v>19.788699999999999</c:v>
                </c:pt>
                <c:pt idx="386">
                  <c:v>19.2973</c:v>
                </c:pt>
                <c:pt idx="387">
                  <c:v>18.832100000000001</c:v>
                </c:pt>
                <c:pt idx="388">
                  <c:v>18.380400000000002</c:v>
                </c:pt>
                <c:pt idx="389">
                  <c:v>17.955400000000001</c:v>
                </c:pt>
                <c:pt idx="390">
                  <c:v>17.537600000000001</c:v>
                </c:pt>
                <c:pt idx="391">
                  <c:v>17.154199999999999</c:v>
                </c:pt>
                <c:pt idx="392">
                  <c:v>16.7852</c:v>
                </c:pt>
                <c:pt idx="393">
                  <c:v>16.424199999999999</c:v>
                </c:pt>
                <c:pt idx="394">
                  <c:v>16.0716</c:v>
                </c:pt>
                <c:pt idx="395">
                  <c:v>15.7464</c:v>
                </c:pt>
                <c:pt idx="396">
                  <c:v>15.422700000000001</c:v>
                </c:pt>
                <c:pt idx="397">
                  <c:v>15.1152</c:v>
                </c:pt>
                <c:pt idx="398">
                  <c:v>14.8223</c:v>
                </c:pt>
                <c:pt idx="399">
                  <c:v>14.5458</c:v>
                </c:pt>
                <c:pt idx="400">
                  <c:v>14.2698</c:v>
                </c:pt>
                <c:pt idx="401">
                  <c:v>14.0047</c:v>
                </c:pt>
                <c:pt idx="402">
                  <c:v>13.7394</c:v>
                </c:pt>
                <c:pt idx="403">
                  <c:v>13.4857</c:v>
                </c:pt>
                <c:pt idx="404">
                  <c:v>13.228999999999999</c:v>
                </c:pt>
                <c:pt idx="405">
                  <c:v>12.991400000000001</c:v>
                </c:pt>
                <c:pt idx="406">
                  <c:v>12.752800000000001</c:v>
                </c:pt>
                <c:pt idx="407">
                  <c:v>12.529199999999999</c:v>
                </c:pt>
                <c:pt idx="408">
                  <c:v>12.309200000000001</c:v>
                </c:pt>
                <c:pt idx="409">
                  <c:v>12.096299999999999</c:v>
                </c:pt>
                <c:pt idx="410">
                  <c:v>11.882099999999999</c:v>
                </c:pt>
                <c:pt idx="411">
                  <c:v>11.6854</c:v>
                </c:pt>
                <c:pt idx="412">
                  <c:v>11.4803</c:v>
                </c:pt>
                <c:pt idx="413">
                  <c:v>11.287699999999999</c:v>
                </c:pt>
                <c:pt idx="414">
                  <c:v>11.093299999999999</c:v>
                </c:pt>
                <c:pt idx="415">
                  <c:v>10.9072</c:v>
                </c:pt>
                <c:pt idx="416">
                  <c:v>10.7224</c:v>
                </c:pt>
                <c:pt idx="417">
                  <c:v>10.540900000000001</c:v>
                </c:pt>
                <c:pt idx="418">
                  <c:v>10.3695</c:v>
                </c:pt>
                <c:pt idx="419">
                  <c:v>10.202299999999999</c:v>
                </c:pt>
                <c:pt idx="420">
                  <c:v>10.032</c:v>
                </c:pt>
                <c:pt idx="421">
                  <c:v>9.8693000000000008</c:v>
                </c:pt>
                <c:pt idx="422">
                  <c:v>9.7134999999999998</c:v>
                </c:pt>
                <c:pt idx="423">
                  <c:v>9.5562000000000005</c:v>
                </c:pt>
                <c:pt idx="424">
                  <c:v>9.4024000000000001</c:v>
                </c:pt>
                <c:pt idx="425">
                  <c:v>9.2530000000000001</c:v>
                </c:pt>
                <c:pt idx="426">
                  <c:v>9.1083999999999996</c:v>
                </c:pt>
                <c:pt idx="427">
                  <c:v>8.968</c:v>
                </c:pt>
                <c:pt idx="428">
                  <c:v>8.8277999999999999</c:v>
                </c:pt>
                <c:pt idx="429">
                  <c:v>8.6958000000000002</c:v>
                </c:pt>
                <c:pt idx="430">
                  <c:v>8.5622000000000007</c:v>
                </c:pt>
                <c:pt idx="431">
                  <c:v>8.4285999999999994</c:v>
                </c:pt>
                <c:pt idx="432">
                  <c:v>8.3023000000000007</c:v>
                </c:pt>
                <c:pt idx="433">
                  <c:v>8.1696000000000009</c:v>
                </c:pt>
                <c:pt idx="434">
                  <c:v>8.0456000000000003</c:v>
                </c:pt>
                <c:pt idx="435">
                  <c:v>7.9203000000000001</c:v>
                </c:pt>
                <c:pt idx="436">
                  <c:v>7.8011999999999997</c:v>
                </c:pt>
                <c:pt idx="437">
                  <c:v>7.6829000000000001</c:v>
                </c:pt>
                <c:pt idx="438">
                  <c:v>7.5575000000000001</c:v>
                </c:pt>
                <c:pt idx="439">
                  <c:v>7.4417</c:v>
                </c:pt>
                <c:pt idx="440">
                  <c:v>7.3216999999999999</c:v>
                </c:pt>
                <c:pt idx="441">
                  <c:v>7.2111999999999998</c:v>
                </c:pt>
                <c:pt idx="442">
                  <c:v>7.1012000000000004</c:v>
                </c:pt>
                <c:pt idx="443">
                  <c:v>6.9958</c:v>
                </c:pt>
                <c:pt idx="444">
                  <c:v>6.8952</c:v>
                </c:pt>
                <c:pt idx="445">
                  <c:v>6.7878999999999996</c:v>
                </c:pt>
                <c:pt idx="446">
                  <c:v>6.6875999999999998</c:v>
                </c:pt>
                <c:pt idx="447">
                  <c:v>6.5861000000000001</c:v>
                </c:pt>
                <c:pt idx="448">
                  <c:v>6.4844999999999997</c:v>
                </c:pt>
                <c:pt idx="449">
                  <c:v>6.3863000000000003</c:v>
                </c:pt>
                <c:pt idx="450">
                  <c:v>6.2896000000000001</c:v>
                </c:pt>
                <c:pt idx="451">
                  <c:v>6.1919000000000004</c:v>
                </c:pt>
                <c:pt idx="452">
                  <c:v>6.1020000000000003</c:v>
                </c:pt>
                <c:pt idx="453">
                  <c:v>6.0083000000000002</c:v>
                </c:pt>
                <c:pt idx="454">
                  <c:v>5.9177</c:v>
                </c:pt>
                <c:pt idx="455">
                  <c:v>5.8280000000000003</c:v>
                </c:pt>
                <c:pt idx="456">
                  <c:v>5.7365000000000004</c:v>
                </c:pt>
                <c:pt idx="457">
                  <c:v>5.6487999999999996</c:v>
                </c:pt>
                <c:pt idx="458">
                  <c:v>5.5643000000000002</c:v>
                </c:pt>
                <c:pt idx="459">
                  <c:v>5.4782000000000002</c:v>
                </c:pt>
                <c:pt idx="460">
                  <c:v>5.3921000000000001</c:v>
                </c:pt>
                <c:pt idx="461">
                  <c:v>5.3080999999999996</c:v>
                </c:pt>
                <c:pt idx="462">
                  <c:v>5.2270000000000003</c:v>
                </c:pt>
                <c:pt idx="463">
                  <c:v>5.1508000000000003</c:v>
                </c:pt>
                <c:pt idx="464">
                  <c:v>5.0655000000000001</c:v>
                </c:pt>
                <c:pt idx="465">
                  <c:v>4.9913999999999996</c:v>
                </c:pt>
                <c:pt idx="466">
                  <c:v>4.9138000000000002</c:v>
                </c:pt>
                <c:pt idx="467">
                  <c:v>4.8388999999999998</c:v>
                </c:pt>
                <c:pt idx="468">
                  <c:v>4.7602000000000002</c:v>
                </c:pt>
                <c:pt idx="469">
                  <c:v>4.6901999999999999</c:v>
                </c:pt>
                <c:pt idx="470">
                  <c:v>4.617</c:v>
                </c:pt>
                <c:pt idx="471">
                  <c:v>4.5442</c:v>
                </c:pt>
                <c:pt idx="472">
                  <c:v>4.4728000000000003</c:v>
                </c:pt>
                <c:pt idx="473">
                  <c:v>4.3986999999999998</c:v>
                </c:pt>
                <c:pt idx="474">
                  <c:v>4.3318000000000003</c:v>
                </c:pt>
                <c:pt idx="475">
                  <c:v>4.2632000000000003</c:v>
                </c:pt>
                <c:pt idx="476">
                  <c:v>4.1971999999999996</c:v>
                </c:pt>
                <c:pt idx="477">
                  <c:v>4.1237000000000004</c:v>
                </c:pt>
                <c:pt idx="478">
                  <c:v>4.0620000000000003</c:v>
                </c:pt>
                <c:pt idx="479">
                  <c:v>3.9969999999999999</c:v>
                </c:pt>
                <c:pt idx="480">
                  <c:v>3.9344999999999999</c:v>
                </c:pt>
                <c:pt idx="481">
                  <c:v>3.8666999999999998</c:v>
                </c:pt>
                <c:pt idx="482">
                  <c:v>3.8068</c:v>
                </c:pt>
                <c:pt idx="483">
                  <c:v>3.7479</c:v>
                </c:pt>
                <c:pt idx="484">
                  <c:v>3.6869999999999998</c:v>
                </c:pt>
                <c:pt idx="485">
                  <c:v>3.6261999999999999</c:v>
                </c:pt>
                <c:pt idx="486">
                  <c:v>3.5674999999999999</c:v>
                </c:pt>
                <c:pt idx="487">
                  <c:v>3.5053999999999998</c:v>
                </c:pt>
                <c:pt idx="488">
                  <c:v>3.4533999999999998</c:v>
                </c:pt>
                <c:pt idx="489">
                  <c:v>3.3910999999999998</c:v>
                </c:pt>
                <c:pt idx="490">
                  <c:v>3.3353999999999999</c:v>
                </c:pt>
                <c:pt idx="491">
                  <c:v>3.2787000000000002</c:v>
                </c:pt>
                <c:pt idx="492">
                  <c:v>3.2233000000000001</c:v>
                </c:pt>
                <c:pt idx="493">
                  <c:v>3.1654</c:v>
                </c:pt>
                <c:pt idx="494">
                  <c:v>3.1137999999999999</c:v>
                </c:pt>
                <c:pt idx="495">
                  <c:v>3.0562</c:v>
                </c:pt>
                <c:pt idx="496">
                  <c:v>3.0057999999999998</c:v>
                </c:pt>
                <c:pt idx="497">
                  <c:v>2.9563000000000001</c:v>
                </c:pt>
                <c:pt idx="498">
                  <c:v>2.9020000000000001</c:v>
                </c:pt>
                <c:pt idx="499">
                  <c:v>2.851</c:v>
                </c:pt>
                <c:pt idx="500">
                  <c:v>2.8008999999999999</c:v>
                </c:pt>
              </c:numCache>
            </c:numRef>
          </c:yVal>
          <c:smooth val="1"/>
        </c:ser>
        <c:ser>
          <c:idx val="1"/>
          <c:order val="1"/>
          <c:tx>
            <c:strRef>
              <c:f>'Insertion Loss'!$E$2:$F$2</c:f>
              <c:strCache>
                <c:ptCount val="1"/>
                <c:pt idx="0">
                  <c:v>561 nm Channel</c:v>
                </c:pt>
              </c:strCache>
            </c:strRef>
          </c:tx>
          <c:spPr>
            <a:ln>
              <a:solidFill>
                <a:schemeClr val="accent3">
                  <a:lumMod val="75000"/>
                </a:schemeClr>
              </a:solidFill>
            </a:ln>
          </c:spPr>
          <c:marker>
            <c:symbol val="none"/>
          </c:marker>
          <c:xVal>
            <c:numRef>
              <c:f>'Insertion Loss'!$E$4:$E$504</c:f>
              <c:numCache>
                <c:formatCode>General</c:formatCode>
                <c:ptCount val="501"/>
                <c:pt idx="0">
                  <c:v>450</c:v>
                </c:pt>
                <c:pt idx="1">
                  <c:v>450.3</c:v>
                </c:pt>
                <c:pt idx="2">
                  <c:v>450.6</c:v>
                </c:pt>
                <c:pt idx="3">
                  <c:v>450.9</c:v>
                </c:pt>
                <c:pt idx="4">
                  <c:v>451.2</c:v>
                </c:pt>
                <c:pt idx="5">
                  <c:v>451.5</c:v>
                </c:pt>
                <c:pt idx="6">
                  <c:v>451.8</c:v>
                </c:pt>
                <c:pt idx="7">
                  <c:v>452.1</c:v>
                </c:pt>
                <c:pt idx="8">
                  <c:v>452.4</c:v>
                </c:pt>
                <c:pt idx="9">
                  <c:v>452.7</c:v>
                </c:pt>
                <c:pt idx="10">
                  <c:v>453</c:v>
                </c:pt>
                <c:pt idx="11">
                  <c:v>453.3</c:v>
                </c:pt>
                <c:pt idx="12">
                  <c:v>453.6</c:v>
                </c:pt>
                <c:pt idx="13">
                  <c:v>453.9</c:v>
                </c:pt>
                <c:pt idx="14">
                  <c:v>454.2</c:v>
                </c:pt>
                <c:pt idx="15">
                  <c:v>454.5</c:v>
                </c:pt>
                <c:pt idx="16">
                  <c:v>454.8</c:v>
                </c:pt>
                <c:pt idx="17">
                  <c:v>455.1</c:v>
                </c:pt>
                <c:pt idx="18">
                  <c:v>455.4</c:v>
                </c:pt>
                <c:pt idx="19">
                  <c:v>455.7</c:v>
                </c:pt>
                <c:pt idx="20">
                  <c:v>456</c:v>
                </c:pt>
                <c:pt idx="21">
                  <c:v>456.3</c:v>
                </c:pt>
                <c:pt idx="22">
                  <c:v>456.6</c:v>
                </c:pt>
                <c:pt idx="23">
                  <c:v>456.9</c:v>
                </c:pt>
                <c:pt idx="24">
                  <c:v>457.2</c:v>
                </c:pt>
                <c:pt idx="25">
                  <c:v>457.5</c:v>
                </c:pt>
                <c:pt idx="26">
                  <c:v>457.8</c:v>
                </c:pt>
                <c:pt idx="27">
                  <c:v>458.1</c:v>
                </c:pt>
                <c:pt idx="28">
                  <c:v>458.4</c:v>
                </c:pt>
                <c:pt idx="29">
                  <c:v>458.7</c:v>
                </c:pt>
                <c:pt idx="30">
                  <c:v>459</c:v>
                </c:pt>
                <c:pt idx="31">
                  <c:v>459.3</c:v>
                </c:pt>
                <c:pt idx="32">
                  <c:v>459.6</c:v>
                </c:pt>
                <c:pt idx="33">
                  <c:v>459.9</c:v>
                </c:pt>
                <c:pt idx="34">
                  <c:v>460.2</c:v>
                </c:pt>
                <c:pt idx="35">
                  <c:v>460.5</c:v>
                </c:pt>
                <c:pt idx="36">
                  <c:v>460.8</c:v>
                </c:pt>
                <c:pt idx="37">
                  <c:v>461.1</c:v>
                </c:pt>
                <c:pt idx="38">
                  <c:v>461.4</c:v>
                </c:pt>
                <c:pt idx="39">
                  <c:v>461.7</c:v>
                </c:pt>
                <c:pt idx="40">
                  <c:v>462</c:v>
                </c:pt>
                <c:pt idx="41">
                  <c:v>462.3</c:v>
                </c:pt>
                <c:pt idx="42">
                  <c:v>462.6</c:v>
                </c:pt>
                <c:pt idx="43">
                  <c:v>462.9</c:v>
                </c:pt>
                <c:pt idx="44">
                  <c:v>463.2</c:v>
                </c:pt>
                <c:pt idx="45">
                  <c:v>463.5</c:v>
                </c:pt>
                <c:pt idx="46">
                  <c:v>463.8</c:v>
                </c:pt>
                <c:pt idx="47">
                  <c:v>464.1</c:v>
                </c:pt>
                <c:pt idx="48">
                  <c:v>464.4</c:v>
                </c:pt>
                <c:pt idx="49">
                  <c:v>464.7</c:v>
                </c:pt>
                <c:pt idx="50">
                  <c:v>465</c:v>
                </c:pt>
                <c:pt idx="51">
                  <c:v>465.3</c:v>
                </c:pt>
                <c:pt idx="52">
                  <c:v>465.6</c:v>
                </c:pt>
                <c:pt idx="53">
                  <c:v>465.9</c:v>
                </c:pt>
                <c:pt idx="54">
                  <c:v>466.2</c:v>
                </c:pt>
                <c:pt idx="55">
                  <c:v>466.5</c:v>
                </c:pt>
                <c:pt idx="56">
                  <c:v>466.8</c:v>
                </c:pt>
                <c:pt idx="57">
                  <c:v>467.1</c:v>
                </c:pt>
                <c:pt idx="58">
                  <c:v>467.4</c:v>
                </c:pt>
                <c:pt idx="59">
                  <c:v>467.7</c:v>
                </c:pt>
                <c:pt idx="60">
                  <c:v>468</c:v>
                </c:pt>
                <c:pt idx="61">
                  <c:v>468.3</c:v>
                </c:pt>
                <c:pt idx="62">
                  <c:v>468.6</c:v>
                </c:pt>
                <c:pt idx="63">
                  <c:v>468.9</c:v>
                </c:pt>
                <c:pt idx="64">
                  <c:v>469.2</c:v>
                </c:pt>
                <c:pt idx="65">
                  <c:v>469.5</c:v>
                </c:pt>
                <c:pt idx="66">
                  <c:v>469.8</c:v>
                </c:pt>
                <c:pt idx="67">
                  <c:v>470.1</c:v>
                </c:pt>
                <c:pt idx="68">
                  <c:v>470.4</c:v>
                </c:pt>
                <c:pt idx="69">
                  <c:v>470.7</c:v>
                </c:pt>
                <c:pt idx="70">
                  <c:v>471</c:v>
                </c:pt>
                <c:pt idx="71">
                  <c:v>471.3</c:v>
                </c:pt>
                <c:pt idx="72">
                  <c:v>471.6</c:v>
                </c:pt>
                <c:pt idx="73">
                  <c:v>471.9</c:v>
                </c:pt>
                <c:pt idx="74">
                  <c:v>472.2</c:v>
                </c:pt>
                <c:pt idx="75">
                  <c:v>472.5</c:v>
                </c:pt>
                <c:pt idx="76">
                  <c:v>472.8</c:v>
                </c:pt>
                <c:pt idx="77">
                  <c:v>473.1</c:v>
                </c:pt>
                <c:pt idx="78">
                  <c:v>473.4</c:v>
                </c:pt>
                <c:pt idx="79">
                  <c:v>473.7</c:v>
                </c:pt>
                <c:pt idx="80">
                  <c:v>474</c:v>
                </c:pt>
                <c:pt idx="81">
                  <c:v>474.3</c:v>
                </c:pt>
                <c:pt idx="82">
                  <c:v>474.6</c:v>
                </c:pt>
                <c:pt idx="83">
                  <c:v>474.9</c:v>
                </c:pt>
                <c:pt idx="84">
                  <c:v>475.2</c:v>
                </c:pt>
                <c:pt idx="85">
                  <c:v>475.5</c:v>
                </c:pt>
                <c:pt idx="86">
                  <c:v>475.8</c:v>
                </c:pt>
                <c:pt idx="87">
                  <c:v>476.1</c:v>
                </c:pt>
                <c:pt idx="88">
                  <c:v>476.4</c:v>
                </c:pt>
                <c:pt idx="89">
                  <c:v>476.7</c:v>
                </c:pt>
                <c:pt idx="90">
                  <c:v>477</c:v>
                </c:pt>
                <c:pt idx="91">
                  <c:v>477.3</c:v>
                </c:pt>
                <c:pt idx="92">
                  <c:v>477.6</c:v>
                </c:pt>
                <c:pt idx="93">
                  <c:v>477.9</c:v>
                </c:pt>
                <c:pt idx="94">
                  <c:v>478.2</c:v>
                </c:pt>
                <c:pt idx="95">
                  <c:v>478.5</c:v>
                </c:pt>
                <c:pt idx="96">
                  <c:v>478.8</c:v>
                </c:pt>
                <c:pt idx="97">
                  <c:v>479.1</c:v>
                </c:pt>
                <c:pt idx="98">
                  <c:v>479.4</c:v>
                </c:pt>
                <c:pt idx="99">
                  <c:v>479.7</c:v>
                </c:pt>
                <c:pt idx="100">
                  <c:v>480</c:v>
                </c:pt>
                <c:pt idx="101">
                  <c:v>480.3</c:v>
                </c:pt>
                <c:pt idx="102">
                  <c:v>480.6</c:v>
                </c:pt>
                <c:pt idx="103">
                  <c:v>480.9</c:v>
                </c:pt>
                <c:pt idx="104">
                  <c:v>481.2</c:v>
                </c:pt>
                <c:pt idx="105">
                  <c:v>481.5</c:v>
                </c:pt>
                <c:pt idx="106">
                  <c:v>481.8</c:v>
                </c:pt>
                <c:pt idx="107">
                  <c:v>482.1</c:v>
                </c:pt>
                <c:pt idx="108">
                  <c:v>482.4</c:v>
                </c:pt>
                <c:pt idx="109">
                  <c:v>482.7</c:v>
                </c:pt>
                <c:pt idx="110">
                  <c:v>483</c:v>
                </c:pt>
                <c:pt idx="111">
                  <c:v>483.3</c:v>
                </c:pt>
                <c:pt idx="112">
                  <c:v>483.6</c:v>
                </c:pt>
                <c:pt idx="113">
                  <c:v>483.9</c:v>
                </c:pt>
                <c:pt idx="114">
                  <c:v>484.2</c:v>
                </c:pt>
                <c:pt idx="115">
                  <c:v>484.5</c:v>
                </c:pt>
                <c:pt idx="116">
                  <c:v>484.8</c:v>
                </c:pt>
                <c:pt idx="117">
                  <c:v>485.1</c:v>
                </c:pt>
                <c:pt idx="118">
                  <c:v>485.4</c:v>
                </c:pt>
                <c:pt idx="119">
                  <c:v>485.7</c:v>
                </c:pt>
                <c:pt idx="120">
                  <c:v>486</c:v>
                </c:pt>
                <c:pt idx="121">
                  <c:v>486.3</c:v>
                </c:pt>
                <c:pt idx="122">
                  <c:v>486.6</c:v>
                </c:pt>
                <c:pt idx="123">
                  <c:v>486.9</c:v>
                </c:pt>
                <c:pt idx="124">
                  <c:v>487.2</c:v>
                </c:pt>
                <c:pt idx="125">
                  <c:v>487.5</c:v>
                </c:pt>
                <c:pt idx="126">
                  <c:v>487.8</c:v>
                </c:pt>
                <c:pt idx="127">
                  <c:v>488.1</c:v>
                </c:pt>
                <c:pt idx="128">
                  <c:v>488.4</c:v>
                </c:pt>
                <c:pt idx="129">
                  <c:v>488.7</c:v>
                </c:pt>
                <c:pt idx="130">
                  <c:v>489</c:v>
                </c:pt>
                <c:pt idx="131">
                  <c:v>489.3</c:v>
                </c:pt>
                <c:pt idx="132">
                  <c:v>489.6</c:v>
                </c:pt>
                <c:pt idx="133">
                  <c:v>489.9</c:v>
                </c:pt>
                <c:pt idx="134">
                  <c:v>490.2</c:v>
                </c:pt>
                <c:pt idx="135">
                  <c:v>490.5</c:v>
                </c:pt>
                <c:pt idx="136">
                  <c:v>490.8</c:v>
                </c:pt>
                <c:pt idx="137">
                  <c:v>491.1</c:v>
                </c:pt>
                <c:pt idx="138">
                  <c:v>491.4</c:v>
                </c:pt>
                <c:pt idx="139">
                  <c:v>491.7</c:v>
                </c:pt>
                <c:pt idx="140">
                  <c:v>492</c:v>
                </c:pt>
                <c:pt idx="141">
                  <c:v>492.3</c:v>
                </c:pt>
                <c:pt idx="142">
                  <c:v>492.6</c:v>
                </c:pt>
                <c:pt idx="143">
                  <c:v>492.9</c:v>
                </c:pt>
                <c:pt idx="144">
                  <c:v>493.2</c:v>
                </c:pt>
                <c:pt idx="145">
                  <c:v>493.5</c:v>
                </c:pt>
                <c:pt idx="146">
                  <c:v>493.8</c:v>
                </c:pt>
                <c:pt idx="147">
                  <c:v>494.1</c:v>
                </c:pt>
                <c:pt idx="148">
                  <c:v>494.4</c:v>
                </c:pt>
                <c:pt idx="149">
                  <c:v>494.7</c:v>
                </c:pt>
                <c:pt idx="150">
                  <c:v>495</c:v>
                </c:pt>
                <c:pt idx="151">
                  <c:v>495.3</c:v>
                </c:pt>
                <c:pt idx="152">
                  <c:v>495.6</c:v>
                </c:pt>
                <c:pt idx="153">
                  <c:v>495.9</c:v>
                </c:pt>
                <c:pt idx="154">
                  <c:v>496.2</c:v>
                </c:pt>
                <c:pt idx="155">
                  <c:v>496.5</c:v>
                </c:pt>
                <c:pt idx="156">
                  <c:v>496.8</c:v>
                </c:pt>
                <c:pt idx="157">
                  <c:v>497.1</c:v>
                </c:pt>
                <c:pt idx="158">
                  <c:v>497.4</c:v>
                </c:pt>
                <c:pt idx="159">
                  <c:v>497.7</c:v>
                </c:pt>
                <c:pt idx="160">
                  <c:v>498</c:v>
                </c:pt>
                <c:pt idx="161">
                  <c:v>498.3</c:v>
                </c:pt>
                <c:pt idx="162">
                  <c:v>498.6</c:v>
                </c:pt>
                <c:pt idx="163">
                  <c:v>498.9</c:v>
                </c:pt>
                <c:pt idx="164">
                  <c:v>499.2</c:v>
                </c:pt>
                <c:pt idx="165">
                  <c:v>499.5</c:v>
                </c:pt>
                <c:pt idx="166">
                  <c:v>499.8</c:v>
                </c:pt>
                <c:pt idx="167">
                  <c:v>500.1</c:v>
                </c:pt>
                <c:pt idx="168">
                  <c:v>500.4</c:v>
                </c:pt>
                <c:pt idx="169">
                  <c:v>500.7</c:v>
                </c:pt>
                <c:pt idx="170">
                  <c:v>501</c:v>
                </c:pt>
                <c:pt idx="171">
                  <c:v>501.3</c:v>
                </c:pt>
                <c:pt idx="172">
                  <c:v>501.6</c:v>
                </c:pt>
                <c:pt idx="173">
                  <c:v>501.9</c:v>
                </c:pt>
                <c:pt idx="174">
                  <c:v>502.2</c:v>
                </c:pt>
                <c:pt idx="175">
                  <c:v>502.5</c:v>
                </c:pt>
                <c:pt idx="176">
                  <c:v>502.8</c:v>
                </c:pt>
                <c:pt idx="177">
                  <c:v>503.1</c:v>
                </c:pt>
                <c:pt idx="178">
                  <c:v>503.4</c:v>
                </c:pt>
                <c:pt idx="179">
                  <c:v>503.7</c:v>
                </c:pt>
                <c:pt idx="180">
                  <c:v>504</c:v>
                </c:pt>
                <c:pt idx="181">
                  <c:v>504.3</c:v>
                </c:pt>
                <c:pt idx="182">
                  <c:v>504.6</c:v>
                </c:pt>
                <c:pt idx="183">
                  <c:v>504.9</c:v>
                </c:pt>
                <c:pt idx="184">
                  <c:v>505.2</c:v>
                </c:pt>
                <c:pt idx="185">
                  <c:v>505.5</c:v>
                </c:pt>
                <c:pt idx="186">
                  <c:v>505.8</c:v>
                </c:pt>
                <c:pt idx="187">
                  <c:v>506.1</c:v>
                </c:pt>
                <c:pt idx="188">
                  <c:v>506.4</c:v>
                </c:pt>
                <c:pt idx="189">
                  <c:v>506.7</c:v>
                </c:pt>
                <c:pt idx="190">
                  <c:v>507</c:v>
                </c:pt>
                <c:pt idx="191">
                  <c:v>507.3</c:v>
                </c:pt>
                <c:pt idx="192">
                  <c:v>507.6</c:v>
                </c:pt>
                <c:pt idx="193">
                  <c:v>507.9</c:v>
                </c:pt>
                <c:pt idx="194">
                  <c:v>508.2</c:v>
                </c:pt>
                <c:pt idx="195">
                  <c:v>508.5</c:v>
                </c:pt>
                <c:pt idx="196">
                  <c:v>508.8</c:v>
                </c:pt>
                <c:pt idx="197">
                  <c:v>509.1</c:v>
                </c:pt>
                <c:pt idx="198">
                  <c:v>509.4</c:v>
                </c:pt>
                <c:pt idx="199">
                  <c:v>509.7</c:v>
                </c:pt>
                <c:pt idx="200">
                  <c:v>510</c:v>
                </c:pt>
                <c:pt idx="201">
                  <c:v>510.3</c:v>
                </c:pt>
                <c:pt idx="202">
                  <c:v>510.6</c:v>
                </c:pt>
                <c:pt idx="203">
                  <c:v>510.9</c:v>
                </c:pt>
                <c:pt idx="204">
                  <c:v>511.2</c:v>
                </c:pt>
                <c:pt idx="205">
                  <c:v>511.5</c:v>
                </c:pt>
                <c:pt idx="206">
                  <c:v>511.8</c:v>
                </c:pt>
                <c:pt idx="207">
                  <c:v>512.1</c:v>
                </c:pt>
                <c:pt idx="208">
                  <c:v>512.4</c:v>
                </c:pt>
                <c:pt idx="209">
                  <c:v>512.70000000000005</c:v>
                </c:pt>
                <c:pt idx="210">
                  <c:v>513</c:v>
                </c:pt>
                <c:pt idx="211">
                  <c:v>513.29999999999995</c:v>
                </c:pt>
                <c:pt idx="212">
                  <c:v>513.6</c:v>
                </c:pt>
                <c:pt idx="213">
                  <c:v>513.9</c:v>
                </c:pt>
                <c:pt idx="214">
                  <c:v>514.20000000000005</c:v>
                </c:pt>
                <c:pt idx="215">
                  <c:v>514.5</c:v>
                </c:pt>
                <c:pt idx="216">
                  <c:v>514.79999999999995</c:v>
                </c:pt>
                <c:pt idx="217">
                  <c:v>515.1</c:v>
                </c:pt>
                <c:pt idx="218">
                  <c:v>515.4</c:v>
                </c:pt>
                <c:pt idx="219">
                  <c:v>515.70000000000005</c:v>
                </c:pt>
                <c:pt idx="220">
                  <c:v>516</c:v>
                </c:pt>
                <c:pt idx="221">
                  <c:v>516.29999999999995</c:v>
                </c:pt>
                <c:pt idx="222">
                  <c:v>516.6</c:v>
                </c:pt>
                <c:pt idx="223">
                  <c:v>516.9</c:v>
                </c:pt>
                <c:pt idx="224">
                  <c:v>517.20000000000005</c:v>
                </c:pt>
                <c:pt idx="225">
                  <c:v>517.5</c:v>
                </c:pt>
                <c:pt idx="226">
                  <c:v>517.79999999999995</c:v>
                </c:pt>
                <c:pt idx="227">
                  <c:v>518.1</c:v>
                </c:pt>
                <c:pt idx="228">
                  <c:v>518.4</c:v>
                </c:pt>
                <c:pt idx="229">
                  <c:v>518.70000000000005</c:v>
                </c:pt>
                <c:pt idx="230">
                  <c:v>519</c:v>
                </c:pt>
                <c:pt idx="231">
                  <c:v>519.29999999999995</c:v>
                </c:pt>
                <c:pt idx="232">
                  <c:v>519.6</c:v>
                </c:pt>
                <c:pt idx="233">
                  <c:v>519.9</c:v>
                </c:pt>
                <c:pt idx="234">
                  <c:v>520.20000000000005</c:v>
                </c:pt>
                <c:pt idx="235">
                  <c:v>520.5</c:v>
                </c:pt>
                <c:pt idx="236">
                  <c:v>520.79999999999995</c:v>
                </c:pt>
                <c:pt idx="237">
                  <c:v>521.1</c:v>
                </c:pt>
                <c:pt idx="238">
                  <c:v>521.4</c:v>
                </c:pt>
                <c:pt idx="239">
                  <c:v>521.70000000000005</c:v>
                </c:pt>
                <c:pt idx="240">
                  <c:v>522</c:v>
                </c:pt>
                <c:pt idx="241">
                  <c:v>522.29999999999995</c:v>
                </c:pt>
                <c:pt idx="242">
                  <c:v>522.6</c:v>
                </c:pt>
                <c:pt idx="243">
                  <c:v>522.9</c:v>
                </c:pt>
                <c:pt idx="244">
                  <c:v>523.20000000000005</c:v>
                </c:pt>
                <c:pt idx="245">
                  <c:v>523.5</c:v>
                </c:pt>
                <c:pt idx="246">
                  <c:v>523.79999999999995</c:v>
                </c:pt>
                <c:pt idx="247">
                  <c:v>524.1</c:v>
                </c:pt>
                <c:pt idx="248">
                  <c:v>524.4</c:v>
                </c:pt>
                <c:pt idx="249">
                  <c:v>524.70000000000005</c:v>
                </c:pt>
                <c:pt idx="250">
                  <c:v>525</c:v>
                </c:pt>
                <c:pt idx="251">
                  <c:v>525.29999999999995</c:v>
                </c:pt>
                <c:pt idx="252">
                  <c:v>525.6</c:v>
                </c:pt>
                <c:pt idx="253">
                  <c:v>525.9</c:v>
                </c:pt>
                <c:pt idx="254">
                  <c:v>526.20000000000005</c:v>
                </c:pt>
                <c:pt idx="255">
                  <c:v>526.5</c:v>
                </c:pt>
                <c:pt idx="256">
                  <c:v>526.79999999999995</c:v>
                </c:pt>
                <c:pt idx="257">
                  <c:v>527.1</c:v>
                </c:pt>
                <c:pt idx="258">
                  <c:v>527.4</c:v>
                </c:pt>
                <c:pt idx="259">
                  <c:v>527.70000000000005</c:v>
                </c:pt>
                <c:pt idx="260">
                  <c:v>528</c:v>
                </c:pt>
                <c:pt idx="261">
                  <c:v>528.29999999999995</c:v>
                </c:pt>
                <c:pt idx="262">
                  <c:v>528.6</c:v>
                </c:pt>
                <c:pt idx="263">
                  <c:v>528.9</c:v>
                </c:pt>
                <c:pt idx="264">
                  <c:v>529.20000000000005</c:v>
                </c:pt>
                <c:pt idx="265">
                  <c:v>529.5</c:v>
                </c:pt>
                <c:pt idx="266">
                  <c:v>529.79999999999995</c:v>
                </c:pt>
                <c:pt idx="267">
                  <c:v>530.1</c:v>
                </c:pt>
                <c:pt idx="268">
                  <c:v>530.4</c:v>
                </c:pt>
                <c:pt idx="269">
                  <c:v>530.70000000000005</c:v>
                </c:pt>
                <c:pt idx="270">
                  <c:v>531</c:v>
                </c:pt>
                <c:pt idx="271">
                  <c:v>531.29999999999995</c:v>
                </c:pt>
                <c:pt idx="272">
                  <c:v>531.6</c:v>
                </c:pt>
                <c:pt idx="273">
                  <c:v>531.9</c:v>
                </c:pt>
                <c:pt idx="274">
                  <c:v>532.20000000000005</c:v>
                </c:pt>
                <c:pt idx="275">
                  <c:v>532.5</c:v>
                </c:pt>
                <c:pt idx="276">
                  <c:v>532.79999999999995</c:v>
                </c:pt>
                <c:pt idx="277">
                  <c:v>533.1</c:v>
                </c:pt>
                <c:pt idx="278">
                  <c:v>533.4</c:v>
                </c:pt>
                <c:pt idx="279">
                  <c:v>533.70000000000005</c:v>
                </c:pt>
                <c:pt idx="280">
                  <c:v>534</c:v>
                </c:pt>
                <c:pt idx="281">
                  <c:v>534.29999999999995</c:v>
                </c:pt>
                <c:pt idx="282">
                  <c:v>534.6</c:v>
                </c:pt>
                <c:pt idx="283">
                  <c:v>534.9</c:v>
                </c:pt>
                <c:pt idx="284">
                  <c:v>535.20000000000005</c:v>
                </c:pt>
                <c:pt idx="285">
                  <c:v>535.5</c:v>
                </c:pt>
                <c:pt idx="286">
                  <c:v>535.79999999999995</c:v>
                </c:pt>
                <c:pt idx="287">
                  <c:v>536.1</c:v>
                </c:pt>
                <c:pt idx="288">
                  <c:v>536.4</c:v>
                </c:pt>
                <c:pt idx="289">
                  <c:v>536.70000000000005</c:v>
                </c:pt>
                <c:pt idx="290">
                  <c:v>537</c:v>
                </c:pt>
                <c:pt idx="291">
                  <c:v>537.29999999999995</c:v>
                </c:pt>
                <c:pt idx="292">
                  <c:v>537.6</c:v>
                </c:pt>
                <c:pt idx="293">
                  <c:v>537.9</c:v>
                </c:pt>
                <c:pt idx="294">
                  <c:v>538.20000000000005</c:v>
                </c:pt>
                <c:pt idx="295">
                  <c:v>538.5</c:v>
                </c:pt>
                <c:pt idx="296">
                  <c:v>538.79999999999995</c:v>
                </c:pt>
                <c:pt idx="297">
                  <c:v>539.1</c:v>
                </c:pt>
                <c:pt idx="298">
                  <c:v>539.4</c:v>
                </c:pt>
                <c:pt idx="299">
                  <c:v>539.70000000000005</c:v>
                </c:pt>
                <c:pt idx="300">
                  <c:v>540</c:v>
                </c:pt>
                <c:pt idx="301">
                  <c:v>540.29999999999995</c:v>
                </c:pt>
                <c:pt idx="302">
                  <c:v>540.6</c:v>
                </c:pt>
                <c:pt idx="303">
                  <c:v>540.9</c:v>
                </c:pt>
                <c:pt idx="304">
                  <c:v>541.20000000000005</c:v>
                </c:pt>
                <c:pt idx="305">
                  <c:v>541.5</c:v>
                </c:pt>
                <c:pt idx="306">
                  <c:v>541.79999999999995</c:v>
                </c:pt>
                <c:pt idx="307">
                  <c:v>542.1</c:v>
                </c:pt>
                <c:pt idx="308">
                  <c:v>542.4</c:v>
                </c:pt>
                <c:pt idx="309">
                  <c:v>542.70000000000005</c:v>
                </c:pt>
                <c:pt idx="310">
                  <c:v>543</c:v>
                </c:pt>
                <c:pt idx="311">
                  <c:v>543.29999999999995</c:v>
                </c:pt>
                <c:pt idx="312">
                  <c:v>543.6</c:v>
                </c:pt>
                <c:pt idx="313">
                  <c:v>543.9</c:v>
                </c:pt>
                <c:pt idx="314">
                  <c:v>544.20000000000005</c:v>
                </c:pt>
                <c:pt idx="315">
                  <c:v>544.5</c:v>
                </c:pt>
                <c:pt idx="316">
                  <c:v>544.79999999999995</c:v>
                </c:pt>
                <c:pt idx="317">
                  <c:v>545.1</c:v>
                </c:pt>
                <c:pt idx="318">
                  <c:v>545.4</c:v>
                </c:pt>
                <c:pt idx="319">
                  <c:v>545.70000000000005</c:v>
                </c:pt>
                <c:pt idx="320">
                  <c:v>546</c:v>
                </c:pt>
                <c:pt idx="321">
                  <c:v>546.29999999999995</c:v>
                </c:pt>
                <c:pt idx="322">
                  <c:v>546.6</c:v>
                </c:pt>
                <c:pt idx="323">
                  <c:v>546.9</c:v>
                </c:pt>
                <c:pt idx="324">
                  <c:v>547.20000000000005</c:v>
                </c:pt>
                <c:pt idx="325">
                  <c:v>547.5</c:v>
                </c:pt>
                <c:pt idx="326">
                  <c:v>547.79999999999995</c:v>
                </c:pt>
                <c:pt idx="327">
                  <c:v>548.1</c:v>
                </c:pt>
                <c:pt idx="328">
                  <c:v>548.4</c:v>
                </c:pt>
                <c:pt idx="329">
                  <c:v>548.70000000000005</c:v>
                </c:pt>
                <c:pt idx="330">
                  <c:v>549</c:v>
                </c:pt>
                <c:pt idx="331">
                  <c:v>549.29999999999995</c:v>
                </c:pt>
                <c:pt idx="332">
                  <c:v>549.6</c:v>
                </c:pt>
                <c:pt idx="333">
                  <c:v>549.9</c:v>
                </c:pt>
                <c:pt idx="334">
                  <c:v>550.20000000000005</c:v>
                </c:pt>
                <c:pt idx="335">
                  <c:v>550.5</c:v>
                </c:pt>
                <c:pt idx="336">
                  <c:v>550.79999999999995</c:v>
                </c:pt>
                <c:pt idx="337">
                  <c:v>551.1</c:v>
                </c:pt>
                <c:pt idx="338">
                  <c:v>551.4</c:v>
                </c:pt>
                <c:pt idx="339">
                  <c:v>551.70000000000005</c:v>
                </c:pt>
                <c:pt idx="340">
                  <c:v>552</c:v>
                </c:pt>
                <c:pt idx="341">
                  <c:v>552.29999999999995</c:v>
                </c:pt>
                <c:pt idx="342">
                  <c:v>552.6</c:v>
                </c:pt>
                <c:pt idx="343">
                  <c:v>552.9</c:v>
                </c:pt>
                <c:pt idx="344">
                  <c:v>553.20000000000005</c:v>
                </c:pt>
                <c:pt idx="345">
                  <c:v>553.5</c:v>
                </c:pt>
                <c:pt idx="346">
                  <c:v>553.79999999999995</c:v>
                </c:pt>
                <c:pt idx="347">
                  <c:v>554.1</c:v>
                </c:pt>
                <c:pt idx="348">
                  <c:v>554.4</c:v>
                </c:pt>
                <c:pt idx="349">
                  <c:v>554.70000000000005</c:v>
                </c:pt>
                <c:pt idx="350">
                  <c:v>555</c:v>
                </c:pt>
                <c:pt idx="351">
                  <c:v>555.29999999999995</c:v>
                </c:pt>
                <c:pt idx="352">
                  <c:v>555.6</c:v>
                </c:pt>
                <c:pt idx="353">
                  <c:v>555.9</c:v>
                </c:pt>
                <c:pt idx="354">
                  <c:v>556.20000000000005</c:v>
                </c:pt>
                <c:pt idx="355">
                  <c:v>556.5</c:v>
                </c:pt>
                <c:pt idx="356">
                  <c:v>556.79999999999995</c:v>
                </c:pt>
                <c:pt idx="357">
                  <c:v>557.1</c:v>
                </c:pt>
                <c:pt idx="358">
                  <c:v>557.4</c:v>
                </c:pt>
                <c:pt idx="359">
                  <c:v>557.70000000000005</c:v>
                </c:pt>
                <c:pt idx="360">
                  <c:v>558</c:v>
                </c:pt>
                <c:pt idx="361">
                  <c:v>558.29999999999995</c:v>
                </c:pt>
                <c:pt idx="362">
                  <c:v>558.6</c:v>
                </c:pt>
                <c:pt idx="363">
                  <c:v>558.9</c:v>
                </c:pt>
                <c:pt idx="364">
                  <c:v>559.20000000000005</c:v>
                </c:pt>
                <c:pt idx="365">
                  <c:v>559.5</c:v>
                </c:pt>
                <c:pt idx="366">
                  <c:v>559.79999999999995</c:v>
                </c:pt>
                <c:pt idx="367">
                  <c:v>560.1</c:v>
                </c:pt>
                <c:pt idx="368">
                  <c:v>560.4</c:v>
                </c:pt>
                <c:pt idx="369">
                  <c:v>560.70000000000005</c:v>
                </c:pt>
                <c:pt idx="370">
                  <c:v>561</c:v>
                </c:pt>
                <c:pt idx="371">
                  <c:v>561.29999999999995</c:v>
                </c:pt>
                <c:pt idx="372">
                  <c:v>561.6</c:v>
                </c:pt>
                <c:pt idx="373">
                  <c:v>561.9</c:v>
                </c:pt>
                <c:pt idx="374">
                  <c:v>562.20000000000005</c:v>
                </c:pt>
                <c:pt idx="375">
                  <c:v>562.5</c:v>
                </c:pt>
                <c:pt idx="376">
                  <c:v>562.79999999999995</c:v>
                </c:pt>
                <c:pt idx="377">
                  <c:v>563.1</c:v>
                </c:pt>
                <c:pt idx="378">
                  <c:v>563.4</c:v>
                </c:pt>
                <c:pt idx="379">
                  <c:v>563.70000000000005</c:v>
                </c:pt>
                <c:pt idx="380">
                  <c:v>564</c:v>
                </c:pt>
                <c:pt idx="381">
                  <c:v>564.29999999999995</c:v>
                </c:pt>
                <c:pt idx="382">
                  <c:v>564.6</c:v>
                </c:pt>
                <c:pt idx="383">
                  <c:v>564.9</c:v>
                </c:pt>
                <c:pt idx="384">
                  <c:v>565.20000000000005</c:v>
                </c:pt>
                <c:pt idx="385">
                  <c:v>565.5</c:v>
                </c:pt>
                <c:pt idx="386">
                  <c:v>565.79999999999995</c:v>
                </c:pt>
                <c:pt idx="387">
                  <c:v>566.1</c:v>
                </c:pt>
                <c:pt idx="388">
                  <c:v>566.4</c:v>
                </c:pt>
                <c:pt idx="389">
                  <c:v>566.70000000000005</c:v>
                </c:pt>
                <c:pt idx="390">
                  <c:v>567</c:v>
                </c:pt>
                <c:pt idx="391">
                  <c:v>567.29999999999995</c:v>
                </c:pt>
                <c:pt idx="392">
                  <c:v>567.6</c:v>
                </c:pt>
                <c:pt idx="393">
                  <c:v>567.9</c:v>
                </c:pt>
                <c:pt idx="394">
                  <c:v>568.20000000000005</c:v>
                </c:pt>
                <c:pt idx="395">
                  <c:v>568.5</c:v>
                </c:pt>
                <c:pt idx="396">
                  <c:v>568.79999999999995</c:v>
                </c:pt>
                <c:pt idx="397">
                  <c:v>569.1</c:v>
                </c:pt>
                <c:pt idx="398">
                  <c:v>569.4</c:v>
                </c:pt>
                <c:pt idx="399">
                  <c:v>569.70000000000005</c:v>
                </c:pt>
                <c:pt idx="400">
                  <c:v>570</c:v>
                </c:pt>
                <c:pt idx="401">
                  <c:v>570.29999999999995</c:v>
                </c:pt>
                <c:pt idx="402">
                  <c:v>570.6</c:v>
                </c:pt>
                <c:pt idx="403">
                  <c:v>570.9</c:v>
                </c:pt>
                <c:pt idx="404">
                  <c:v>571.20000000000005</c:v>
                </c:pt>
                <c:pt idx="405">
                  <c:v>571.5</c:v>
                </c:pt>
                <c:pt idx="406">
                  <c:v>571.79999999999995</c:v>
                </c:pt>
                <c:pt idx="407">
                  <c:v>572.1</c:v>
                </c:pt>
                <c:pt idx="408">
                  <c:v>572.4</c:v>
                </c:pt>
                <c:pt idx="409">
                  <c:v>572.70000000000005</c:v>
                </c:pt>
                <c:pt idx="410">
                  <c:v>573</c:v>
                </c:pt>
                <c:pt idx="411">
                  <c:v>573.29999999999995</c:v>
                </c:pt>
                <c:pt idx="412">
                  <c:v>573.6</c:v>
                </c:pt>
                <c:pt idx="413">
                  <c:v>573.9</c:v>
                </c:pt>
                <c:pt idx="414">
                  <c:v>574.20000000000005</c:v>
                </c:pt>
                <c:pt idx="415">
                  <c:v>574.5</c:v>
                </c:pt>
                <c:pt idx="416">
                  <c:v>574.79999999999995</c:v>
                </c:pt>
                <c:pt idx="417">
                  <c:v>575.1</c:v>
                </c:pt>
                <c:pt idx="418">
                  <c:v>575.4</c:v>
                </c:pt>
                <c:pt idx="419">
                  <c:v>575.70000000000005</c:v>
                </c:pt>
                <c:pt idx="420">
                  <c:v>576</c:v>
                </c:pt>
                <c:pt idx="421">
                  <c:v>576.29999999999995</c:v>
                </c:pt>
                <c:pt idx="422">
                  <c:v>576.6</c:v>
                </c:pt>
                <c:pt idx="423">
                  <c:v>576.9</c:v>
                </c:pt>
                <c:pt idx="424">
                  <c:v>577.20000000000005</c:v>
                </c:pt>
                <c:pt idx="425">
                  <c:v>577.5</c:v>
                </c:pt>
                <c:pt idx="426">
                  <c:v>577.79999999999995</c:v>
                </c:pt>
                <c:pt idx="427">
                  <c:v>578.1</c:v>
                </c:pt>
                <c:pt idx="428">
                  <c:v>578.4</c:v>
                </c:pt>
                <c:pt idx="429">
                  <c:v>578.70000000000005</c:v>
                </c:pt>
                <c:pt idx="430">
                  <c:v>579</c:v>
                </c:pt>
                <c:pt idx="431">
                  <c:v>579.29999999999995</c:v>
                </c:pt>
                <c:pt idx="432">
                  <c:v>579.6</c:v>
                </c:pt>
                <c:pt idx="433">
                  <c:v>579.9</c:v>
                </c:pt>
                <c:pt idx="434">
                  <c:v>580.20000000000005</c:v>
                </c:pt>
                <c:pt idx="435">
                  <c:v>580.5</c:v>
                </c:pt>
                <c:pt idx="436">
                  <c:v>580.79999999999995</c:v>
                </c:pt>
                <c:pt idx="437">
                  <c:v>581.1</c:v>
                </c:pt>
                <c:pt idx="438">
                  <c:v>581.4</c:v>
                </c:pt>
                <c:pt idx="439">
                  <c:v>581.70000000000005</c:v>
                </c:pt>
                <c:pt idx="440">
                  <c:v>582</c:v>
                </c:pt>
                <c:pt idx="441">
                  <c:v>582.29999999999995</c:v>
                </c:pt>
                <c:pt idx="442">
                  <c:v>582.6</c:v>
                </c:pt>
                <c:pt idx="443">
                  <c:v>582.9</c:v>
                </c:pt>
                <c:pt idx="444">
                  <c:v>583.20000000000005</c:v>
                </c:pt>
                <c:pt idx="445">
                  <c:v>583.5</c:v>
                </c:pt>
                <c:pt idx="446">
                  <c:v>583.79999999999995</c:v>
                </c:pt>
                <c:pt idx="447">
                  <c:v>584.1</c:v>
                </c:pt>
                <c:pt idx="448">
                  <c:v>584.4</c:v>
                </c:pt>
                <c:pt idx="449">
                  <c:v>584.70000000000005</c:v>
                </c:pt>
                <c:pt idx="450">
                  <c:v>585</c:v>
                </c:pt>
                <c:pt idx="451">
                  <c:v>585.29999999999995</c:v>
                </c:pt>
                <c:pt idx="452">
                  <c:v>585.6</c:v>
                </c:pt>
                <c:pt idx="453">
                  <c:v>585.9</c:v>
                </c:pt>
                <c:pt idx="454">
                  <c:v>586.20000000000005</c:v>
                </c:pt>
                <c:pt idx="455">
                  <c:v>586.5</c:v>
                </c:pt>
                <c:pt idx="456">
                  <c:v>586.79999999999995</c:v>
                </c:pt>
                <c:pt idx="457">
                  <c:v>587.1</c:v>
                </c:pt>
                <c:pt idx="458">
                  <c:v>587.4</c:v>
                </c:pt>
                <c:pt idx="459">
                  <c:v>587.70000000000005</c:v>
                </c:pt>
                <c:pt idx="460">
                  <c:v>588</c:v>
                </c:pt>
                <c:pt idx="461">
                  <c:v>588.29999999999995</c:v>
                </c:pt>
                <c:pt idx="462">
                  <c:v>588.6</c:v>
                </c:pt>
                <c:pt idx="463">
                  <c:v>588.9</c:v>
                </c:pt>
                <c:pt idx="464">
                  <c:v>589.20000000000005</c:v>
                </c:pt>
                <c:pt idx="465">
                  <c:v>589.5</c:v>
                </c:pt>
                <c:pt idx="466">
                  <c:v>589.79999999999995</c:v>
                </c:pt>
                <c:pt idx="467">
                  <c:v>590.1</c:v>
                </c:pt>
                <c:pt idx="468">
                  <c:v>590.4</c:v>
                </c:pt>
                <c:pt idx="469">
                  <c:v>590.70000000000005</c:v>
                </c:pt>
                <c:pt idx="470">
                  <c:v>591</c:v>
                </c:pt>
                <c:pt idx="471">
                  <c:v>591.29999999999995</c:v>
                </c:pt>
                <c:pt idx="472">
                  <c:v>591.6</c:v>
                </c:pt>
                <c:pt idx="473">
                  <c:v>591.9</c:v>
                </c:pt>
                <c:pt idx="474">
                  <c:v>592.20000000000005</c:v>
                </c:pt>
                <c:pt idx="475">
                  <c:v>592.5</c:v>
                </c:pt>
                <c:pt idx="476">
                  <c:v>592.79999999999995</c:v>
                </c:pt>
                <c:pt idx="477">
                  <c:v>593.1</c:v>
                </c:pt>
                <c:pt idx="478">
                  <c:v>593.4</c:v>
                </c:pt>
                <c:pt idx="479">
                  <c:v>593.70000000000005</c:v>
                </c:pt>
                <c:pt idx="480">
                  <c:v>594</c:v>
                </c:pt>
                <c:pt idx="481">
                  <c:v>594.29999999999995</c:v>
                </c:pt>
                <c:pt idx="482">
                  <c:v>594.6</c:v>
                </c:pt>
                <c:pt idx="483">
                  <c:v>594.9</c:v>
                </c:pt>
                <c:pt idx="484">
                  <c:v>595.20000000000005</c:v>
                </c:pt>
                <c:pt idx="485">
                  <c:v>595.5</c:v>
                </c:pt>
                <c:pt idx="486">
                  <c:v>595.79999999999995</c:v>
                </c:pt>
                <c:pt idx="487">
                  <c:v>596.1</c:v>
                </c:pt>
                <c:pt idx="488">
                  <c:v>596.4</c:v>
                </c:pt>
                <c:pt idx="489">
                  <c:v>596.70000000000005</c:v>
                </c:pt>
                <c:pt idx="490">
                  <c:v>597</c:v>
                </c:pt>
                <c:pt idx="491">
                  <c:v>597.29999999999995</c:v>
                </c:pt>
                <c:pt idx="492">
                  <c:v>597.6</c:v>
                </c:pt>
                <c:pt idx="493">
                  <c:v>597.9</c:v>
                </c:pt>
                <c:pt idx="494">
                  <c:v>598.20000000000005</c:v>
                </c:pt>
                <c:pt idx="495">
                  <c:v>598.5</c:v>
                </c:pt>
                <c:pt idx="496">
                  <c:v>598.79999999999995</c:v>
                </c:pt>
                <c:pt idx="497">
                  <c:v>599.1</c:v>
                </c:pt>
                <c:pt idx="498">
                  <c:v>599.4</c:v>
                </c:pt>
                <c:pt idx="499">
                  <c:v>599.70000000000005</c:v>
                </c:pt>
                <c:pt idx="500">
                  <c:v>600</c:v>
                </c:pt>
              </c:numCache>
            </c:numRef>
          </c:xVal>
          <c:yVal>
            <c:numRef>
              <c:f>'Insertion Loss'!$F$4:$F$504</c:f>
              <c:numCache>
                <c:formatCode>General</c:formatCode>
                <c:ptCount val="501"/>
                <c:pt idx="0">
                  <c:v>3.2282000000000002</c:v>
                </c:pt>
                <c:pt idx="1">
                  <c:v>3.5326</c:v>
                </c:pt>
                <c:pt idx="2">
                  <c:v>1.9494</c:v>
                </c:pt>
                <c:pt idx="3">
                  <c:v>3.2307999999999999</c:v>
                </c:pt>
                <c:pt idx="4">
                  <c:v>3.7202000000000002</c:v>
                </c:pt>
                <c:pt idx="5">
                  <c:v>3.2582</c:v>
                </c:pt>
                <c:pt idx="6">
                  <c:v>3.5398000000000001</c:v>
                </c:pt>
                <c:pt idx="7">
                  <c:v>3.8801000000000001</c:v>
                </c:pt>
                <c:pt idx="8">
                  <c:v>3.4527999999999999</c:v>
                </c:pt>
                <c:pt idx="9">
                  <c:v>2.9367999999999999</c:v>
                </c:pt>
                <c:pt idx="10">
                  <c:v>3.3445</c:v>
                </c:pt>
                <c:pt idx="11">
                  <c:v>5.1627999999999998</c:v>
                </c:pt>
                <c:pt idx="12">
                  <c:v>4.1188000000000002</c:v>
                </c:pt>
                <c:pt idx="13">
                  <c:v>3.9727000000000001</c:v>
                </c:pt>
                <c:pt idx="14">
                  <c:v>3.0204</c:v>
                </c:pt>
                <c:pt idx="15">
                  <c:v>3.7662</c:v>
                </c:pt>
                <c:pt idx="16">
                  <c:v>3.7463000000000002</c:v>
                </c:pt>
                <c:pt idx="17">
                  <c:v>5.1177000000000001</c:v>
                </c:pt>
                <c:pt idx="18">
                  <c:v>3.8965000000000001</c:v>
                </c:pt>
                <c:pt idx="19">
                  <c:v>4.4164000000000003</c:v>
                </c:pt>
                <c:pt idx="20">
                  <c:v>3.6648000000000001</c:v>
                </c:pt>
                <c:pt idx="21">
                  <c:v>4.2477</c:v>
                </c:pt>
                <c:pt idx="22">
                  <c:v>3.5764999999999998</c:v>
                </c:pt>
                <c:pt idx="23">
                  <c:v>4.3871000000000002</c:v>
                </c:pt>
                <c:pt idx="24">
                  <c:v>3.6004</c:v>
                </c:pt>
                <c:pt idx="25">
                  <c:v>3.6040999999999999</c:v>
                </c:pt>
                <c:pt idx="26">
                  <c:v>4.5978000000000003</c:v>
                </c:pt>
                <c:pt idx="27">
                  <c:v>3.9893999999999998</c:v>
                </c:pt>
                <c:pt idx="28">
                  <c:v>4.4481000000000002</c:v>
                </c:pt>
                <c:pt idx="29">
                  <c:v>4.1947000000000001</c:v>
                </c:pt>
                <c:pt idx="30">
                  <c:v>4.7426000000000004</c:v>
                </c:pt>
                <c:pt idx="31">
                  <c:v>4.9782000000000002</c:v>
                </c:pt>
                <c:pt idx="32">
                  <c:v>4.9843000000000002</c:v>
                </c:pt>
                <c:pt idx="33">
                  <c:v>4.4782999999999999</c:v>
                </c:pt>
                <c:pt idx="34">
                  <c:v>4.9040999999999997</c:v>
                </c:pt>
                <c:pt idx="35">
                  <c:v>4.9161000000000001</c:v>
                </c:pt>
                <c:pt idx="36">
                  <c:v>4.1341000000000001</c:v>
                </c:pt>
                <c:pt idx="37">
                  <c:v>4.9325000000000001</c:v>
                </c:pt>
                <c:pt idx="38">
                  <c:v>4.8745000000000003</c:v>
                </c:pt>
                <c:pt idx="39">
                  <c:v>5.4139999999999997</c:v>
                </c:pt>
                <c:pt idx="40">
                  <c:v>5.4183000000000003</c:v>
                </c:pt>
                <c:pt idx="41">
                  <c:v>5.2118000000000002</c:v>
                </c:pt>
                <c:pt idx="42">
                  <c:v>5.3162000000000003</c:v>
                </c:pt>
                <c:pt idx="43">
                  <c:v>5.0788000000000002</c:v>
                </c:pt>
                <c:pt idx="44">
                  <c:v>5.4709000000000003</c:v>
                </c:pt>
                <c:pt idx="45">
                  <c:v>5.8666999999999998</c:v>
                </c:pt>
                <c:pt idx="46">
                  <c:v>5.4398999999999997</c:v>
                </c:pt>
                <c:pt idx="47">
                  <c:v>5.8949999999999996</c:v>
                </c:pt>
                <c:pt idx="48">
                  <c:v>6.1372999999999998</c:v>
                </c:pt>
                <c:pt idx="49">
                  <c:v>5.7564000000000002</c:v>
                </c:pt>
                <c:pt idx="50">
                  <c:v>6.0663999999999998</c:v>
                </c:pt>
                <c:pt idx="51">
                  <c:v>6.3360000000000003</c:v>
                </c:pt>
                <c:pt idx="52">
                  <c:v>6.5868000000000002</c:v>
                </c:pt>
                <c:pt idx="53">
                  <c:v>6.2374000000000001</c:v>
                </c:pt>
                <c:pt idx="54">
                  <c:v>6.7483000000000004</c:v>
                </c:pt>
                <c:pt idx="55">
                  <c:v>6.7728999999999999</c:v>
                </c:pt>
                <c:pt idx="56">
                  <c:v>6.8205999999999998</c:v>
                </c:pt>
                <c:pt idx="57">
                  <c:v>6.6798999999999999</c:v>
                </c:pt>
                <c:pt idx="58">
                  <c:v>7.1264000000000003</c:v>
                </c:pt>
                <c:pt idx="59">
                  <c:v>7.1210000000000004</c:v>
                </c:pt>
                <c:pt idx="60">
                  <c:v>7.6311999999999998</c:v>
                </c:pt>
                <c:pt idx="61">
                  <c:v>7.1048999999999998</c:v>
                </c:pt>
                <c:pt idx="62">
                  <c:v>7.4120999999999997</c:v>
                </c:pt>
                <c:pt idx="63">
                  <c:v>7.4875999999999996</c:v>
                </c:pt>
                <c:pt idx="64">
                  <c:v>8.1035000000000004</c:v>
                </c:pt>
                <c:pt idx="65">
                  <c:v>7.7690999999999999</c:v>
                </c:pt>
                <c:pt idx="66">
                  <c:v>7.8655999999999997</c:v>
                </c:pt>
                <c:pt idx="67">
                  <c:v>7.9657</c:v>
                </c:pt>
                <c:pt idx="68">
                  <c:v>8.1241000000000003</c:v>
                </c:pt>
                <c:pt idx="69">
                  <c:v>8.3234999999999992</c:v>
                </c:pt>
                <c:pt idx="70">
                  <c:v>8.4159000000000006</c:v>
                </c:pt>
                <c:pt idx="71">
                  <c:v>8.7363999999999997</c:v>
                </c:pt>
                <c:pt idx="72">
                  <c:v>9.0413999999999994</c:v>
                </c:pt>
                <c:pt idx="73">
                  <c:v>8.9282000000000004</c:v>
                </c:pt>
                <c:pt idx="74">
                  <c:v>8.8084000000000007</c:v>
                </c:pt>
                <c:pt idx="75">
                  <c:v>9.1867000000000001</c:v>
                </c:pt>
                <c:pt idx="76">
                  <c:v>9.6737000000000002</c:v>
                </c:pt>
                <c:pt idx="77">
                  <c:v>9.5542999999999996</c:v>
                </c:pt>
                <c:pt idx="78">
                  <c:v>9.5515000000000008</c:v>
                </c:pt>
                <c:pt idx="79">
                  <c:v>9.8698999999999995</c:v>
                </c:pt>
                <c:pt idx="80">
                  <c:v>10.643000000000001</c:v>
                </c:pt>
                <c:pt idx="81">
                  <c:v>10.4505</c:v>
                </c:pt>
                <c:pt idx="82">
                  <c:v>10.1471</c:v>
                </c:pt>
                <c:pt idx="83">
                  <c:v>10.3964</c:v>
                </c:pt>
                <c:pt idx="84">
                  <c:v>11.036199999999999</c:v>
                </c:pt>
                <c:pt idx="85">
                  <c:v>10.9802</c:v>
                </c:pt>
                <c:pt idx="86">
                  <c:v>11.142300000000001</c:v>
                </c:pt>
                <c:pt idx="87">
                  <c:v>11.7148</c:v>
                </c:pt>
                <c:pt idx="88">
                  <c:v>11.745900000000001</c:v>
                </c:pt>
                <c:pt idx="89">
                  <c:v>11.919700000000001</c:v>
                </c:pt>
                <c:pt idx="90">
                  <c:v>11.8675</c:v>
                </c:pt>
                <c:pt idx="91">
                  <c:v>12.3264</c:v>
                </c:pt>
                <c:pt idx="92">
                  <c:v>12.678900000000001</c:v>
                </c:pt>
                <c:pt idx="93">
                  <c:v>12.925800000000001</c:v>
                </c:pt>
                <c:pt idx="94">
                  <c:v>13.27</c:v>
                </c:pt>
                <c:pt idx="95">
                  <c:v>13.5373</c:v>
                </c:pt>
                <c:pt idx="96">
                  <c:v>13.5281</c:v>
                </c:pt>
                <c:pt idx="97">
                  <c:v>13.9802</c:v>
                </c:pt>
                <c:pt idx="98">
                  <c:v>14.1564</c:v>
                </c:pt>
                <c:pt idx="99">
                  <c:v>14.124000000000001</c:v>
                </c:pt>
                <c:pt idx="100">
                  <c:v>14.795400000000001</c:v>
                </c:pt>
                <c:pt idx="101">
                  <c:v>14.8407</c:v>
                </c:pt>
                <c:pt idx="102">
                  <c:v>15.3003</c:v>
                </c:pt>
                <c:pt idx="103">
                  <c:v>15.666</c:v>
                </c:pt>
                <c:pt idx="104">
                  <c:v>15.8714</c:v>
                </c:pt>
                <c:pt idx="105">
                  <c:v>16.343</c:v>
                </c:pt>
                <c:pt idx="106">
                  <c:v>16.788499999999999</c:v>
                </c:pt>
                <c:pt idx="107">
                  <c:v>16.929099999999998</c:v>
                </c:pt>
                <c:pt idx="108">
                  <c:v>17.152200000000001</c:v>
                </c:pt>
                <c:pt idx="109">
                  <c:v>18.110800000000001</c:v>
                </c:pt>
                <c:pt idx="110">
                  <c:v>19.3505</c:v>
                </c:pt>
                <c:pt idx="111">
                  <c:v>19.572900000000001</c:v>
                </c:pt>
                <c:pt idx="112">
                  <c:v>19.148599999999998</c:v>
                </c:pt>
                <c:pt idx="113">
                  <c:v>19.518000000000001</c:v>
                </c:pt>
                <c:pt idx="114">
                  <c:v>19.539899999999999</c:v>
                </c:pt>
                <c:pt idx="115">
                  <c:v>21.346800000000002</c:v>
                </c:pt>
                <c:pt idx="116">
                  <c:v>22.618099999999998</c:v>
                </c:pt>
                <c:pt idx="117">
                  <c:v>22.901299999999999</c:v>
                </c:pt>
                <c:pt idx="118">
                  <c:v>26.9635</c:v>
                </c:pt>
                <c:pt idx="119">
                  <c:v>22.520199999999999</c:v>
                </c:pt>
                <c:pt idx="120">
                  <c:v>26.6815</c:v>
                </c:pt>
                <c:pt idx="121">
                  <c:v>24.2834</c:v>
                </c:pt>
                <c:pt idx="122">
                  <c:v>24.8569</c:v>
                </c:pt>
                <c:pt idx="123">
                  <c:v>29.344999999999999</c:v>
                </c:pt>
                <c:pt idx="124">
                  <c:v>32.109299999999998</c:v>
                </c:pt>
                <c:pt idx="125">
                  <c:v>31.166699999999999</c:v>
                </c:pt>
                <c:pt idx="126">
                  <c:v>27.970500000000001</c:v>
                </c:pt>
                <c:pt idx="127">
                  <c:v>27.4758</c:v>
                </c:pt>
                <c:pt idx="128">
                  <c:v>26.3352</c:v>
                </c:pt>
                <c:pt idx="129">
                  <c:v>26.712399999999999</c:v>
                </c:pt>
                <c:pt idx="130">
                  <c:v>28.327000000000002</c:v>
                </c:pt>
                <c:pt idx="131">
                  <c:v>24.056799999999999</c:v>
                </c:pt>
                <c:pt idx="132">
                  <c:v>24.590800000000002</c:v>
                </c:pt>
                <c:pt idx="133">
                  <c:v>26.0045</c:v>
                </c:pt>
                <c:pt idx="134">
                  <c:v>24.197900000000001</c:v>
                </c:pt>
                <c:pt idx="135">
                  <c:v>22.595700000000001</c:v>
                </c:pt>
                <c:pt idx="136">
                  <c:v>22.1599</c:v>
                </c:pt>
                <c:pt idx="137">
                  <c:v>22.267199999999999</c:v>
                </c:pt>
                <c:pt idx="138">
                  <c:v>21.544499999999999</c:v>
                </c:pt>
                <c:pt idx="139">
                  <c:v>21.0138</c:v>
                </c:pt>
                <c:pt idx="140">
                  <c:v>19.896599999999999</c:v>
                </c:pt>
                <c:pt idx="141">
                  <c:v>20.2744</c:v>
                </c:pt>
                <c:pt idx="142">
                  <c:v>19.511099999999999</c:v>
                </c:pt>
                <c:pt idx="143">
                  <c:v>18.511199999999999</c:v>
                </c:pt>
                <c:pt idx="144">
                  <c:v>18.18</c:v>
                </c:pt>
                <c:pt idx="145">
                  <c:v>17.956600000000002</c:v>
                </c:pt>
                <c:pt idx="146">
                  <c:v>17.428899999999999</c:v>
                </c:pt>
                <c:pt idx="147">
                  <c:v>17.182300000000001</c:v>
                </c:pt>
                <c:pt idx="148">
                  <c:v>16.942499999999999</c:v>
                </c:pt>
                <c:pt idx="149">
                  <c:v>16.524999999999999</c:v>
                </c:pt>
                <c:pt idx="150">
                  <c:v>16.089400000000001</c:v>
                </c:pt>
                <c:pt idx="151">
                  <c:v>15.795299999999999</c:v>
                </c:pt>
                <c:pt idx="152">
                  <c:v>15.426299999999999</c:v>
                </c:pt>
                <c:pt idx="153">
                  <c:v>15.028499999999999</c:v>
                </c:pt>
                <c:pt idx="154">
                  <c:v>14.773999999999999</c:v>
                </c:pt>
                <c:pt idx="155">
                  <c:v>14.5702</c:v>
                </c:pt>
                <c:pt idx="156">
                  <c:v>14.116199999999999</c:v>
                </c:pt>
                <c:pt idx="157">
                  <c:v>13.8993</c:v>
                </c:pt>
                <c:pt idx="158">
                  <c:v>13.7182</c:v>
                </c:pt>
                <c:pt idx="159">
                  <c:v>13.270300000000001</c:v>
                </c:pt>
                <c:pt idx="160">
                  <c:v>12.953099999999999</c:v>
                </c:pt>
                <c:pt idx="161">
                  <c:v>12.757300000000001</c:v>
                </c:pt>
                <c:pt idx="162">
                  <c:v>12.5815</c:v>
                </c:pt>
                <c:pt idx="163">
                  <c:v>12.362</c:v>
                </c:pt>
                <c:pt idx="164">
                  <c:v>12.1662</c:v>
                </c:pt>
                <c:pt idx="165">
                  <c:v>11.9917</c:v>
                </c:pt>
                <c:pt idx="166">
                  <c:v>11.7728</c:v>
                </c:pt>
                <c:pt idx="167">
                  <c:v>11.524100000000001</c:v>
                </c:pt>
                <c:pt idx="168">
                  <c:v>11.2722</c:v>
                </c:pt>
                <c:pt idx="169">
                  <c:v>11.155900000000001</c:v>
                </c:pt>
                <c:pt idx="170">
                  <c:v>10.923299999999999</c:v>
                </c:pt>
                <c:pt idx="171">
                  <c:v>10.705</c:v>
                </c:pt>
                <c:pt idx="172">
                  <c:v>10.536899999999999</c:v>
                </c:pt>
                <c:pt idx="173">
                  <c:v>10.3727</c:v>
                </c:pt>
                <c:pt idx="174">
                  <c:v>10.191800000000001</c:v>
                </c:pt>
                <c:pt idx="175">
                  <c:v>9.9959000000000007</c:v>
                </c:pt>
                <c:pt idx="176">
                  <c:v>9.7993000000000006</c:v>
                </c:pt>
                <c:pt idx="177">
                  <c:v>9.6989000000000001</c:v>
                </c:pt>
                <c:pt idx="178">
                  <c:v>9.5258000000000003</c:v>
                </c:pt>
                <c:pt idx="179">
                  <c:v>9.3429000000000002</c:v>
                </c:pt>
                <c:pt idx="180">
                  <c:v>9.1776999999999997</c:v>
                </c:pt>
                <c:pt idx="181">
                  <c:v>9.0584000000000007</c:v>
                </c:pt>
                <c:pt idx="182">
                  <c:v>8.8778000000000006</c:v>
                </c:pt>
                <c:pt idx="183">
                  <c:v>8.7362000000000002</c:v>
                </c:pt>
                <c:pt idx="184">
                  <c:v>8.5777000000000001</c:v>
                </c:pt>
                <c:pt idx="185">
                  <c:v>8.4574999999999996</c:v>
                </c:pt>
                <c:pt idx="186">
                  <c:v>8.3283000000000005</c:v>
                </c:pt>
                <c:pt idx="187">
                  <c:v>8.1984999999999992</c:v>
                </c:pt>
                <c:pt idx="188">
                  <c:v>8.0745000000000005</c:v>
                </c:pt>
                <c:pt idx="189">
                  <c:v>7.9374000000000002</c:v>
                </c:pt>
                <c:pt idx="190">
                  <c:v>7.8244999999999996</c:v>
                </c:pt>
                <c:pt idx="191">
                  <c:v>7.6811999999999996</c:v>
                </c:pt>
                <c:pt idx="192">
                  <c:v>7.5694999999999997</c:v>
                </c:pt>
                <c:pt idx="193">
                  <c:v>7.4394</c:v>
                </c:pt>
                <c:pt idx="194">
                  <c:v>7.3411</c:v>
                </c:pt>
                <c:pt idx="195">
                  <c:v>7.2066999999999997</c:v>
                </c:pt>
                <c:pt idx="196">
                  <c:v>7.0871000000000004</c:v>
                </c:pt>
                <c:pt idx="197">
                  <c:v>6.9749999999999996</c:v>
                </c:pt>
                <c:pt idx="198">
                  <c:v>6.8800999999999997</c:v>
                </c:pt>
                <c:pt idx="199">
                  <c:v>6.7614000000000001</c:v>
                </c:pt>
                <c:pt idx="200">
                  <c:v>6.6619000000000002</c:v>
                </c:pt>
                <c:pt idx="201">
                  <c:v>6.5484999999999998</c:v>
                </c:pt>
                <c:pt idx="202">
                  <c:v>6.4527999999999999</c:v>
                </c:pt>
                <c:pt idx="203">
                  <c:v>6.3461999999999996</c:v>
                </c:pt>
                <c:pt idx="204">
                  <c:v>6.2514000000000003</c:v>
                </c:pt>
                <c:pt idx="205">
                  <c:v>6.1380999999999997</c:v>
                </c:pt>
                <c:pt idx="206">
                  <c:v>6.0498000000000003</c:v>
                </c:pt>
                <c:pt idx="207">
                  <c:v>5.9516</c:v>
                </c:pt>
                <c:pt idx="208">
                  <c:v>5.8685</c:v>
                </c:pt>
                <c:pt idx="209">
                  <c:v>5.7558999999999996</c:v>
                </c:pt>
                <c:pt idx="210">
                  <c:v>5.6825000000000001</c:v>
                </c:pt>
                <c:pt idx="211">
                  <c:v>5.5766</c:v>
                </c:pt>
                <c:pt idx="212">
                  <c:v>5.5050999999999997</c:v>
                </c:pt>
                <c:pt idx="213">
                  <c:v>5.4105999999999996</c:v>
                </c:pt>
                <c:pt idx="214">
                  <c:v>5.3395000000000001</c:v>
                </c:pt>
                <c:pt idx="215">
                  <c:v>5.2259000000000002</c:v>
                </c:pt>
                <c:pt idx="216">
                  <c:v>5.1547999999999998</c:v>
                </c:pt>
                <c:pt idx="217">
                  <c:v>5.0768000000000004</c:v>
                </c:pt>
                <c:pt idx="218">
                  <c:v>5.0004</c:v>
                </c:pt>
                <c:pt idx="219">
                  <c:v>4.9295</c:v>
                </c:pt>
                <c:pt idx="220">
                  <c:v>4.8547000000000002</c:v>
                </c:pt>
                <c:pt idx="221">
                  <c:v>4.7652999999999999</c:v>
                </c:pt>
                <c:pt idx="222">
                  <c:v>4.6943999999999999</c:v>
                </c:pt>
                <c:pt idx="223">
                  <c:v>4.617</c:v>
                </c:pt>
                <c:pt idx="224">
                  <c:v>4.5308999999999999</c:v>
                </c:pt>
                <c:pt idx="225">
                  <c:v>4.4550000000000001</c:v>
                </c:pt>
                <c:pt idx="226">
                  <c:v>4.3869999999999996</c:v>
                </c:pt>
                <c:pt idx="227">
                  <c:v>4.2961999999999998</c:v>
                </c:pt>
                <c:pt idx="228">
                  <c:v>4.2337999999999996</c:v>
                </c:pt>
                <c:pt idx="229">
                  <c:v>4.1680999999999999</c:v>
                </c:pt>
                <c:pt idx="230">
                  <c:v>4.0879000000000003</c:v>
                </c:pt>
                <c:pt idx="231">
                  <c:v>4.0239000000000003</c:v>
                </c:pt>
                <c:pt idx="232">
                  <c:v>3.9567000000000001</c:v>
                </c:pt>
                <c:pt idx="233">
                  <c:v>3.8908</c:v>
                </c:pt>
                <c:pt idx="234">
                  <c:v>3.8249</c:v>
                </c:pt>
                <c:pt idx="235">
                  <c:v>3.7667999999999999</c:v>
                </c:pt>
                <c:pt idx="236">
                  <c:v>3.7101000000000002</c:v>
                </c:pt>
                <c:pt idx="237">
                  <c:v>3.6497000000000002</c:v>
                </c:pt>
                <c:pt idx="238">
                  <c:v>3.5895000000000001</c:v>
                </c:pt>
                <c:pt idx="239">
                  <c:v>3.5320999999999998</c:v>
                </c:pt>
                <c:pt idx="240">
                  <c:v>3.4708999999999999</c:v>
                </c:pt>
                <c:pt idx="241">
                  <c:v>3.4125000000000001</c:v>
                </c:pt>
                <c:pt idx="242">
                  <c:v>3.3565</c:v>
                </c:pt>
                <c:pt idx="243">
                  <c:v>3.2936999999999999</c:v>
                </c:pt>
                <c:pt idx="244">
                  <c:v>3.2321</c:v>
                </c:pt>
                <c:pt idx="245">
                  <c:v>3.1684999999999999</c:v>
                </c:pt>
                <c:pt idx="246">
                  <c:v>3.109</c:v>
                </c:pt>
                <c:pt idx="247">
                  <c:v>3.0459000000000001</c:v>
                </c:pt>
                <c:pt idx="248">
                  <c:v>2.9826000000000001</c:v>
                </c:pt>
                <c:pt idx="249">
                  <c:v>2.9319000000000002</c:v>
                </c:pt>
                <c:pt idx="250">
                  <c:v>2.8723000000000001</c:v>
                </c:pt>
                <c:pt idx="251">
                  <c:v>2.8176999999999999</c:v>
                </c:pt>
                <c:pt idx="252">
                  <c:v>2.7566000000000002</c:v>
                </c:pt>
                <c:pt idx="253">
                  <c:v>2.7084000000000001</c:v>
                </c:pt>
                <c:pt idx="254">
                  <c:v>2.6556999999999999</c:v>
                </c:pt>
                <c:pt idx="255">
                  <c:v>2.6070000000000002</c:v>
                </c:pt>
                <c:pt idx="256">
                  <c:v>2.5589</c:v>
                </c:pt>
                <c:pt idx="257">
                  <c:v>2.5112999999999999</c:v>
                </c:pt>
                <c:pt idx="258">
                  <c:v>2.4628999999999999</c:v>
                </c:pt>
                <c:pt idx="259">
                  <c:v>2.4184999999999999</c:v>
                </c:pt>
                <c:pt idx="260">
                  <c:v>2.3721999999999999</c:v>
                </c:pt>
                <c:pt idx="261">
                  <c:v>2.3228</c:v>
                </c:pt>
                <c:pt idx="262">
                  <c:v>2.2812000000000001</c:v>
                </c:pt>
                <c:pt idx="263">
                  <c:v>2.2336</c:v>
                </c:pt>
                <c:pt idx="264">
                  <c:v>2.1957</c:v>
                </c:pt>
                <c:pt idx="265">
                  <c:v>2.1461000000000001</c:v>
                </c:pt>
                <c:pt idx="266">
                  <c:v>2.0998999999999999</c:v>
                </c:pt>
                <c:pt idx="267">
                  <c:v>2.0655999999999999</c:v>
                </c:pt>
                <c:pt idx="268">
                  <c:v>2.024</c:v>
                </c:pt>
                <c:pt idx="269">
                  <c:v>1.9786999999999999</c:v>
                </c:pt>
                <c:pt idx="270">
                  <c:v>1.9407000000000001</c:v>
                </c:pt>
                <c:pt idx="271">
                  <c:v>1.8949</c:v>
                </c:pt>
                <c:pt idx="272">
                  <c:v>1.8539000000000001</c:v>
                </c:pt>
                <c:pt idx="273">
                  <c:v>1.8134999999999999</c:v>
                </c:pt>
                <c:pt idx="274">
                  <c:v>1.7770999999999999</c:v>
                </c:pt>
                <c:pt idx="275">
                  <c:v>1.7388999999999999</c:v>
                </c:pt>
                <c:pt idx="276">
                  <c:v>1.7042999999999999</c:v>
                </c:pt>
                <c:pt idx="277">
                  <c:v>1.6597</c:v>
                </c:pt>
                <c:pt idx="278">
                  <c:v>1.6259999999999999</c:v>
                </c:pt>
                <c:pt idx="279">
                  <c:v>1.5871</c:v>
                </c:pt>
                <c:pt idx="280">
                  <c:v>1.5482</c:v>
                </c:pt>
                <c:pt idx="281">
                  <c:v>1.5134000000000001</c:v>
                </c:pt>
                <c:pt idx="282">
                  <c:v>1.4702</c:v>
                </c:pt>
                <c:pt idx="283">
                  <c:v>1.4390000000000001</c:v>
                </c:pt>
                <c:pt idx="284">
                  <c:v>1.4111</c:v>
                </c:pt>
                <c:pt idx="285">
                  <c:v>1.3805000000000001</c:v>
                </c:pt>
                <c:pt idx="286">
                  <c:v>1.3465</c:v>
                </c:pt>
                <c:pt idx="287">
                  <c:v>1.3111999999999999</c:v>
                </c:pt>
                <c:pt idx="288">
                  <c:v>1.2829999999999999</c:v>
                </c:pt>
                <c:pt idx="289">
                  <c:v>1.2553000000000001</c:v>
                </c:pt>
                <c:pt idx="290">
                  <c:v>1.2242</c:v>
                </c:pt>
                <c:pt idx="291">
                  <c:v>1.1950000000000001</c:v>
                </c:pt>
                <c:pt idx="292">
                  <c:v>1.1664000000000001</c:v>
                </c:pt>
                <c:pt idx="293">
                  <c:v>1.1325000000000001</c:v>
                </c:pt>
                <c:pt idx="294">
                  <c:v>1.1104000000000001</c:v>
                </c:pt>
                <c:pt idx="295">
                  <c:v>1.0842000000000001</c:v>
                </c:pt>
                <c:pt idx="296">
                  <c:v>1.0572999999999999</c:v>
                </c:pt>
                <c:pt idx="297">
                  <c:v>1.0305</c:v>
                </c:pt>
                <c:pt idx="298">
                  <c:v>1.0114000000000001</c:v>
                </c:pt>
                <c:pt idx="299">
                  <c:v>0.98440000000000005</c:v>
                </c:pt>
                <c:pt idx="300">
                  <c:v>0.9496</c:v>
                </c:pt>
                <c:pt idx="301">
                  <c:v>0.92169999999999996</c:v>
                </c:pt>
                <c:pt idx="302">
                  <c:v>0.90059999999999996</c:v>
                </c:pt>
                <c:pt idx="303">
                  <c:v>0.87360000000000004</c:v>
                </c:pt>
                <c:pt idx="304">
                  <c:v>0.85589999999999999</c:v>
                </c:pt>
                <c:pt idx="305">
                  <c:v>0.82809999999999995</c:v>
                </c:pt>
                <c:pt idx="306">
                  <c:v>0.80030000000000001</c:v>
                </c:pt>
                <c:pt idx="307">
                  <c:v>0.78129999999999999</c:v>
                </c:pt>
                <c:pt idx="308">
                  <c:v>0.75890000000000002</c:v>
                </c:pt>
                <c:pt idx="309">
                  <c:v>0.73409999999999997</c:v>
                </c:pt>
                <c:pt idx="310">
                  <c:v>0.71350000000000002</c:v>
                </c:pt>
                <c:pt idx="311">
                  <c:v>0.69089999999999996</c:v>
                </c:pt>
                <c:pt idx="312">
                  <c:v>0.67210000000000003</c:v>
                </c:pt>
                <c:pt idx="313">
                  <c:v>0.65739999999999998</c:v>
                </c:pt>
                <c:pt idx="314">
                  <c:v>0.64239999999999997</c:v>
                </c:pt>
                <c:pt idx="315">
                  <c:v>0.62419999999999998</c:v>
                </c:pt>
                <c:pt idx="316">
                  <c:v>0.59740000000000004</c:v>
                </c:pt>
                <c:pt idx="317">
                  <c:v>0.57979999999999998</c:v>
                </c:pt>
                <c:pt idx="318">
                  <c:v>0.56040000000000001</c:v>
                </c:pt>
                <c:pt idx="319">
                  <c:v>0.54120000000000001</c:v>
                </c:pt>
                <c:pt idx="320">
                  <c:v>0.52780000000000005</c:v>
                </c:pt>
                <c:pt idx="321">
                  <c:v>0.51</c:v>
                </c:pt>
                <c:pt idx="322">
                  <c:v>0.49109999999999998</c:v>
                </c:pt>
                <c:pt idx="323">
                  <c:v>0.47</c:v>
                </c:pt>
                <c:pt idx="324">
                  <c:v>0.44850000000000001</c:v>
                </c:pt>
                <c:pt idx="325">
                  <c:v>0.43120000000000003</c:v>
                </c:pt>
                <c:pt idx="326">
                  <c:v>0.41289999999999999</c:v>
                </c:pt>
                <c:pt idx="327">
                  <c:v>0.39489999999999997</c:v>
                </c:pt>
                <c:pt idx="328">
                  <c:v>0.38329999999999997</c:v>
                </c:pt>
                <c:pt idx="329">
                  <c:v>0.3715</c:v>
                </c:pt>
                <c:pt idx="330">
                  <c:v>0.35549999999999998</c:v>
                </c:pt>
                <c:pt idx="331">
                  <c:v>0.3488</c:v>
                </c:pt>
                <c:pt idx="332">
                  <c:v>0.33400000000000002</c:v>
                </c:pt>
                <c:pt idx="333">
                  <c:v>0.32969999999999999</c:v>
                </c:pt>
                <c:pt idx="334">
                  <c:v>0.3155</c:v>
                </c:pt>
                <c:pt idx="335">
                  <c:v>0.30259999999999998</c:v>
                </c:pt>
                <c:pt idx="336">
                  <c:v>0.2898</c:v>
                </c:pt>
                <c:pt idx="337">
                  <c:v>0.27860000000000001</c:v>
                </c:pt>
                <c:pt idx="338">
                  <c:v>0.26279999999999998</c:v>
                </c:pt>
                <c:pt idx="339">
                  <c:v>0.25469999999999998</c:v>
                </c:pt>
                <c:pt idx="340">
                  <c:v>0.24279999999999999</c:v>
                </c:pt>
                <c:pt idx="341">
                  <c:v>0.23269999999999999</c:v>
                </c:pt>
                <c:pt idx="342">
                  <c:v>0.2263</c:v>
                </c:pt>
                <c:pt idx="343">
                  <c:v>0.21199999999999999</c:v>
                </c:pt>
                <c:pt idx="344">
                  <c:v>0.2034</c:v>
                </c:pt>
                <c:pt idx="345">
                  <c:v>0.1958</c:v>
                </c:pt>
                <c:pt idx="346">
                  <c:v>0.1862</c:v>
                </c:pt>
                <c:pt idx="347">
                  <c:v>0.17949999999999999</c:v>
                </c:pt>
                <c:pt idx="348">
                  <c:v>0.17349999999999999</c:v>
                </c:pt>
                <c:pt idx="349">
                  <c:v>0.1671</c:v>
                </c:pt>
                <c:pt idx="350">
                  <c:v>0.1595</c:v>
                </c:pt>
                <c:pt idx="351">
                  <c:v>0.1547</c:v>
                </c:pt>
                <c:pt idx="352">
                  <c:v>0.1537</c:v>
                </c:pt>
                <c:pt idx="353">
                  <c:v>0.14449999999999999</c:v>
                </c:pt>
                <c:pt idx="354">
                  <c:v>0.14330000000000001</c:v>
                </c:pt>
                <c:pt idx="355">
                  <c:v>0.1323</c:v>
                </c:pt>
                <c:pt idx="356">
                  <c:v>0.12609999999999999</c:v>
                </c:pt>
                <c:pt idx="357">
                  <c:v>0.1212</c:v>
                </c:pt>
                <c:pt idx="358">
                  <c:v>0.1118</c:v>
                </c:pt>
                <c:pt idx="359">
                  <c:v>0.1172</c:v>
                </c:pt>
                <c:pt idx="360">
                  <c:v>0.10970000000000001</c:v>
                </c:pt>
                <c:pt idx="361">
                  <c:v>0.106</c:v>
                </c:pt>
                <c:pt idx="362">
                  <c:v>0.1024</c:v>
                </c:pt>
                <c:pt idx="363">
                  <c:v>0.1008</c:v>
                </c:pt>
                <c:pt idx="364">
                  <c:v>9.4299999999999995E-2</c:v>
                </c:pt>
                <c:pt idx="365">
                  <c:v>9.0399999999999994E-2</c:v>
                </c:pt>
                <c:pt idx="366">
                  <c:v>8.48E-2</c:v>
                </c:pt>
                <c:pt idx="367">
                  <c:v>8.3500000000000005E-2</c:v>
                </c:pt>
                <c:pt idx="368">
                  <c:v>8.5300000000000001E-2</c:v>
                </c:pt>
                <c:pt idx="369">
                  <c:v>8.4400000000000003E-2</c:v>
                </c:pt>
                <c:pt idx="370">
                  <c:v>8.1699999999999995E-2</c:v>
                </c:pt>
                <c:pt idx="371">
                  <c:v>8.5099999999999995E-2</c:v>
                </c:pt>
                <c:pt idx="372">
                  <c:v>8.6300000000000002E-2</c:v>
                </c:pt>
                <c:pt idx="373">
                  <c:v>8.8300000000000003E-2</c:v>
                </c:pt>
                <c:pt idx="374">
                  <c:v>8.7800000000000003E-2</c:v>
                </c:pt>
                <c:pt idx="375">
                  <c:v>9.06E-2</c:v>
                </c:pt>
                <c:pt idx="376">
                  <c:v>9.0399999999999994E-2</c:v>
                </c:pt>
                <c:pt idx="377">
                  <c:v>9.5699999999999993E-2</c:v>
                </c:pt>
                <c:pt idx="378">
                  <c:v>9.9900000000000003E-2</c:v>
                </c:pt>
                <c:pt idx="379">
                  <c:v>0.1074</c:v>
                </c:pt>
                <c:pt idx="380">
                  <c:v>0.1074</c:v>
                </c:pt>
                <c:pt idx="381">
                  <c:v>0.1147</c:v>
                </c:pt>
                <c:pt idx="382">
                  <c:v>0.1138</c:v>
                </c:pt>
                <c:pt idx="383">
                  <c:v>0.11940000000000001</c:v>
                </c:pt>
                <c:pt idx="384">
                  <c:v>0.1203</c:v>
                </c:pt>
                <c:pt idx="385">
                  <c:v>0.1249</c:v>
                </c:pt>
                <c:pt idx="386">
                  <c:v>0.1249</c:v>
                </c:pt>
                <c:pt idx="387">
                  <c:v>0.1321</c:v>
                </c:pt>
                <c:pt idx="388">
                  <c:v>0.14000000000000001</c:v>
                </c:pt>
                <c:pt idx="389">
                  <c:v>0.14499999999999999</c:v>
                </c:pt>
                <c:pt idx="390">
                  <c:v>0.15279999999999999</c:v>
                </c:pt>
                <c:pt idx="391">
                  <c:v>0.161</c:v>
                </c:pt>
                <c:pt idx="392">
                  <c:v>0.1714</c:v>
                </c:pt>
                <c:pt idx="393">
                  <c:v>0.17899999999999999</c:v>
                </c:pt>
                <c:pt idx="394">
                  <c:v>0.18509999999999999</c:v>
                </c:pt>
                <c:pt idx="395">
                  <c:v>0.19900000000000001</c:v>
                </c:pt>
                <c:pt idx="396">
                  <c:v>0.2031</c:v>
                </c:pt>
                <c:pt idx="397">
                  <c:v>0.21609999999999999</c:v>
                </c:pt>
                <c:pt idx="398">
                  <c:v>0.2243</c:v>
                </c:pt>
                <c:pt idx="399">
                  <c:v>0.2336</c:v>
                </c:pt>
                <c:pt idx="400">
                  <c:v>0.24199999999999999</c:v>
                </c:pt>
                <c:pt idx="401">
                  <c:v>0.25259999999999999</c:v>
                </c:pt>
                <c:pt idx="402">
                  <c:v>0.26519999999999999</c:v>
                </c:pt>
                <c:pt idx="403">
                  <c:v>0.27410000000000001</c:v>
                </c:pt>
                <c:pt idx="404">
                  <c:v>0.28320000000000001</c:v>
                </c:pt>
                <c:pt idx="405">
                  <c:v>0.29520000000000002</c:v>
                </c:pt>
                <c:pt idx="406">
                  <c:v>0.30359999999999998</c:v>
                </c:pt>
                <c:pt idx="407">
                  <c:v>0.31469999999999998</c:v>
                </c:pt>
                <c:pt idx="408">
                  <c:v>0.32490000000000002</c:v>
                </c:pt>
                <c:pt idx="409">
                  <c:v>0.3357</c:v>
                </c:pt>
                <c:pt idx="410">
                  <c:v>0.34360000000000002</c:v>
                </c:pt>
                <c:pt idx="411">
                  <c:v>0.36120000000000002</c:v>
                </c:pt>
                <c:pt idx="412">
                  <c:v>0.37069999999999997</c:v>
                </c:pt>
                <c:pt idx="413">
                  <c:v>0.38069999999999998</c:v>
                </c:pt>
                <c:pt idx="414">
                  <c:v>0.3926</c:v>
                </c:pt>
                <c:pt idx="415">
                  <c:v>0.41310000000000002</c:v>
                </c:pt>
                <c:pt idx="416">
                  <c:v>0.43219999999999997</c:v>
                </c:pt>
                <c:pt idx="417">
                  <c:v>0.4486</c:v>
                </c:pt>
                <c:pt idx="418">
                  <c:v>0.46560000000000001</c:v>
                </c:pt>
                <c:pt idx="419">
                  <c:v>0.4864</c:v>
                </c:pt>
                <c:pt idx="420">
                  <c:v>0.50409999999999999</c:v>
                </c:pt>
                <c:pt idx="421">
                  <c:v>0.51780000000000004</c:v>
                </c:pt>
                <c:pt idx="422">
                  <c:v>0.54059999999999997</c:v>
                </c:pt>
                <c:pt idx="423">
                  <c:v>0.56430000000000002</c:v>
                </c:pt>
                <c:pt idx="424">
                  <c:v>0.57650000000000001</c:v>
                </c:pt>
                <c:pt idx="425">
                  <c:v>0.59199999999999997</c:v>
                </c:pt>
                <c:pt idx="426">
                  <c:v>0.61399999999999999</c:v>
                </c:pt>
                <c:pt idx="427">
                  <c:v>0.63549999999999995</c:v>
                </c:pt>
                <c:pt idx="428">
                  <c:v>0.65429999999999999</c:v>
                </c:pt>
                <c:pt idx="429">
                  <c:v>0.67859999999999998</c:v>
                </c:pt>
                <c:pt idx="430">
                  <c:v>0.69679999999999997</c:v>
                </c:pt>
                <c:pt idx="431">
                  <c:v>0.71660000000000001</c:v>
                </c:pt>
                <c:pt idx="432">
                  <c:v>0.74390000000000001</c:v>
                </c:pt>
                <c:pt idx="433">
                  <c:v>0.76600000000000001</c:v>
                </c:pt>
                <c:pt idx="434">
                  <c:v>0.78280000000000005</c:v>
                </c:pt>
                <c:pt idx="435">
                  <c:v>0.81220000000000003</c:v>
                </c:pt>
                <c:pt idx="436">
                  <c:v>0.84060000000000001</c:v>
                </c:pt>
                <c:pt idx="437">
                  <c:v>0.86950000000000005</c:v>
                </c:pt>
                <c:pt idx="438">
                  <c:v>0.88600000000000001</c:v>
                </c:pt>
                <c:pt idx="439">
                  <c:v>0.91569999999999996</c:v>
                </c:pt>
                <c:pt idx="440">
                  <c:v>0.94299999999999995</c:v>
                </c:pt>
                <c:pt idx="441">
                  <c:v>0.96089999999999998</c:v>
                </c:pt>
                <c:pt idx="442">
                  <c:v>0.99009999999999998</c:v>
                </c:pt>
                <c:pt idx="443">
                  <c:v>1.0115000000000001</c:v>
                </c:pt>
                <c:pt idx="444">
                  <c:v>1.0392999999999999</c:v>
                </c:pt>
                <c:pt idx="445">
                  <c:v>1.0688</c:v>
                </c:pt>
                <c:pt idx="446">
                  <c:v>1.0901000000000001</c:v>
                </c:pt>
                <c:pt idx="447">
                  <c:v>1.1243000000000001</c:v>
                </c:pt>
                <c:pt idx="448">
                  <c:v>1.1469</c:v>
                </c:pt>
                <c:pt idx="449">
                  <c:v>1.1744000000000001</c:v>
                </c:pt>
                <c:pt idx="450">
                  <c:v>1.2017</c:v>
                </c:pt>
                <c:pt idx="451">
                  <c:v>1.2315</c:v>
                </c:pt>
                <c:pt idx="452">
                  <c:v>1.2645999999999999</c:v>
                </c:pt>
                <c:pt idx="453">
                  <c:v>1.2951999999999999</c:v>
                </c:pt>
                <c:pt idx="454">
                  <c:v>1.3248</c:v>
                </c:pt>
                <c:pt idx="455">
                  <c:v>1.3593</c:v>
                </c:pt>
                <c:pt idx="456">
                  <c:v>1.3856999999999999</c:v>
                </c:pt>
                <c:pt idx="457">
                  <c:v>1.4188000000000001</c:v>
                </c:pt>
                <c:pt idx="458">
                  <c:v>1.4515</c:v>
                </c:pt>
                <c:pt idx="459">
                  <c:v>1.4827999999999999</c:v>
                </c:pt>
                <c:pt idx="460">
                  <c:v>1.5193000000000001</c:v>
                </c:pt>
                <c:pt idx="461">
                  <c:v>1.5496000000000001</c:v>
                </c:pt>
                <c:pt idx="462">
                  <c:v>1.587</c:v>
                </c:pt>
                <c:pt idx="463">
                  <c:v>1.6229</c:v>
                </c:pt>
                <c:pt idx="464">
                  <c:v>1.6554</c:v>
                </c:pt>
                <c:pt idx="465">
                  <c:v>1.6967000000000001</c:v>
                </c:pt>
                <c:pt idx="466">
                  <c:v>1.7312000000000001</c:v>
                </c:pt>
                <c:pt idx="467">
                  <c:v>1.7701</c:v>
                </c:pt>
                <c:pt idx="468">
                  <c:v>1.8107</c:v>
                </c:pt>
                <c:pt idx="469">
                  <c:v>1.8464</c:v>
                </c:pt>
                <c:pt idx="470">
                  <c:v>1.8828</c:v>
                </c:pt>
                <c:pt idx="471">
                  <c:v>1.9269000000000001</c:v>
                </c:pt>
                <c:pt idx="472">
                  <c:v>1.9672000000000001</c:v>
                </c:pt>
                <c:pt idx="473">
                  <c:v>2.0065</c:v>
                </c:pt>
                <c:pt idx="474">
                  <c:v>2.0491999999999999</c:v>
                </c:pt>
                <c:pt idx="475">
                  <c:v>2.0909</c:v>
                </c:pt>
                <c:pt idx="476">
                  <c:v>2.1320999999999999</c:v>
                </c:pt>
                <c:pt idx="477">
                  <c:v>2.1720000000000002</c:v>
                </c:pt>
                <c:pt idx="478">
                  <c:v>2.2208000000000001</c:v>
                </c:pt>
                <c:pt idx="479">
                  <c:v>2.2635000000000001</c:v>
                </c:pt>
                <c:pt idx="480">
                  <c:v>2.3102</c:v>
                </c:pt>
                <c:pt idx="481">
                  <c:v>2.3538999999999999</c:v>
                </c:pt>
                <c:pt idx="482">
                  <c:v>2.3986000000000001</c:v>
                </c:pt>
                <c:pt idx="483">
                  <c:v>2.4430999999999998</c:v>
                </c:pt>
                <c:pt idx="484">
                  <c:v>2.4941</c:v>
                </c:pt>
                <c:pt idx="485">
                  <c:v>2.5444</c:v>
                </c:pt>
                <c:pt idx="486">
                  <c:v>2.5876000000000001</c:v>
                </c:pt>
                <c:pt idx="487">
                  <c:v>2.6398999999999999</c:v>
                </c:pt>
                <c:pt idx="488">
                  <c:v>2.6916000000000002</c:v>
                </c:pt>
                <c:pt idx="489">
                  <c:v>2.7423999999999999</c:v>
                </c:pt>
                <c:pt idx="490">
                  <c:v>2.7938999999999998</c:v>
                </c:pt>
                <c:pt idx="491">
                  <c:v>2.8388</c:v>
                </c:pt>
                <c:pt idx="492">
                  <c:v>2.8904000000000001</c:v>
                </c:pt>
                <c:pt idx="493">
                  <c:v>2.9468999999999999</c:v>
                </c:pt>
                <c:pt idx="494">
                  <c:v>2.9983</c:v>
                </c:pt>
                <c:pt idx="495">
                  <c:v>3.0507</c:v>
                </c:pt>
                <c:pt idx="496">
                  <c:v>3.1076000000000001</c:v>
                </c:pt>
                <c:pt idx="497">
                  <c:v>3.1629</c:v>
                </c:pt>
                <c:pt idx="498">
                  <c:v>3.2158000000000002</c:v>
                </c:pt>
                <c:pt idx="499">
                  <c:v>3.2747999999999999</c:v>
                </c:pt>
                <c:pt idx="500">
                  <c:v>3.3306</c:v>
                </c:pt>
              </c:numCache>
            </c:numRef>
          </c:yVal>
          <c:smooth val="1"/>
        </c:ser>
        <c:dLbls>
          <c:showLegendKey val="0"/>
          <c:showVal val="0"/>
          <c:showCatName val="0"/>
          <c:showSerName val="0"/>
          <c:showPercent val="0"/>
          <c:showBubbleSize val="0"/>
        </c:dLbls>
        <c:axId val="102289792"/>
        <c:axId val="102291712"/>
      </c:scatterChart>
      <c:valAx>
        <c:axId val="102289792"/>
        <c:scaling>
          <c:orientation val="minMax"/>
          <c:max val="600"/>
          <c:min val="460"/>
        </c:scaling>
        <c:delete val="0"/>
        <c:axPos val="t"/>
        <c:title>
          <c:tx>
            <c:strRef>
              <c:f>'Insertion Loss'!$C$3</c:f>
              <c:strCache>
                <c:ptCount val="1"/>
                <c:pt idx="0">
                  <c:v>Wavelength (nm)</c:v>
                </c:pt>
              </c:strCache>
            </c:strRef>
          </c:tx>
          <c:layout>
            <c:manualLayout>
              <c:xMode val="edge"/>
              <c:yMode val="edge"/>
              <c:x val="0.27528565179352582"/>
              <c:y val="0.90266221930592005"/>
            </c:manualLayout>
          </c:layout>
          <c:overlay val="0"/>
        </c:title>
        <c:numFmt formatCode="General" sourceLinked="1"/>
        <c:majorTickMark val="in"/>
        <c:minorTickMark val="none"/>
        <c:tickLblPos val="high"/>
        <c:crossAx val="102291712"/>
        <c:crossesAt val="45"/>
        <c:crossBetween val="midCat"/>
      </c:valAx>
      <c:valAx>
        <c:axId val="102291712"/>
        <c:scaling>
          <c:orientation val="maxMin"/>
          <c:max val="40"/>
          <c:min val="0"/>
        </c:scaling>
        <c:delete val="0"/>
        <c:axPos val="l"/>
        <c:majorGridlines/>
        <c:title>
          <c:tx>
            <c:strRef>
              <c:f>'Insertion Loss'!$D$3</c:f>
              <c:strCache>
                <c:ptCount val="1"/>
                <c:pt idx="0">
                  <c:v>Insertion Loss (dB)</c:v>
                </c:pt>
              </c:strCache>
            </c:strRef>
          </c:tx>
          <c:layout/>
          <c:overlay val="0"/>
          <c:txPr>
            <a:bodyPr rot="-5400000" vert="horz"/>
            <a:lstStyle/>
            <a:p>
              <a:pPr>
                <a:defRPr/>
              </a:pPr>
              <a:endParaRPr lang="en-US"/>
            </a:p>
          </c:txPr>
        </c:title>
        <c:numFmt formatCode="General" sourceLinked="1"/>
        <c:majorTickMark val="out"/>
        <c:minorTickMark val="none"/>
        <c:tickLblPos val="nextTo"/>
        <c:crossAx val="102289792"/>
        <c:crossesAt val="460"/>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19048</xdr:colOff>
      <xdr:row>3</xdr:row>
      <xdr:rowOff>19050</xdr:rowOff>
    </xdr:from>
    <xdr:to>
      <xdr:col>1</xdr:col>
      <xdr:colOff>1114425</xdr:colOff>
      <xdr:row>6</xdr:row>
      <xdr:rowOff>80151</xdr:rowOff>
    </xdr:to>
    <xdr:pic>
      <xdr:nvPicPr>
        <xdr:cNvPr id="2"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48" y="457200"/>
          <a:ext cx="2266952" cy="632601"/>
        </a:xfrm>
        <a:prstGeom prst="rect">
          <a:avLst/>
        </a:prstGeom>
      </xdr:spPr>
    </xdr:pic>
    <xdr:clientData/>
  </xdr:twoCellAnchor>
  <xdr:twoCellAnchor>
    <xdr:from>
      <xdr:col>6</xdr:col>
      <xdr:colOff>638175</xdr:colOff>
      <xdr:row>5</xdr:row>
      <xdr:rowOff>66681</xdr:rowOff>
    </xdr:from>
    <xdr:to>
      <xdr:col>13</xdr:col>
      <xdr:colOff>228600</xdr:colOff>
      <xdr:row>19</xdr:row>
      <xdr:rowOff>142881</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515"/>
  <sheetViews>
    <sheetView tabSelected="1" workbookViewId="0">
      <pane ySplit="3" topLeftCell="A4" activePane="bottomLeft" state="frozen"/>
      <selection pane="bottomLeft" activeCell="D13" sqref="D13"/>
    </sheetView>
  </sheetViews>
  <sheetFormatPr defaultRowHeight="15" x14ac:dyDescent="0.25"/>
  <cols>
    <col min="1" max="1" width="17.5703125" customWidth="1"/>
    <col min="2" max="2" width="24" customWidth="1"/>
    <col min="3" max="3" width="14.42578125" customWidth="1"/>
    <col min="4" max="4" width="14.7109375" customWidth="1"/>
    <col min="5" max="5" width="15.7109375" customWidth="1"/>
    <col min="6" max="6" width="15.42578125" customWidth="1"/>
    <col min="7" max="7" width="14.28515625" customWidth="1"/>
    <col min="8" max="8" width="14.7109375" customWidth="1"/>
  </cols>
  <sheetData>
    <row r="1" spans="1:8" s="1" customFormat="1" x14ac:dyDescent="0.25">
      <c r="C1" s="1" t="s">
        <v>9</v>
      </c>
    </row>
    <row r="2" spans="1:8" s="1" customFormat="1" x14ac:dyDescent="0.25">
      <c r="C2" s="10" t="s">
        <v>7</v>
      </c>
      <c r="D2" s="10"/>
      <c r="E2" s="10" t="s">
        <v>10</v>
      </c>
      <c r="F2" s="10"/>
      <c r="G2" s="10"/>
      <c r="H2" s="10"/>
    </row>
    <row r="3" spans="1:8" ht="34.5" customHeight="1" x14ac:dyDescent="0.25">
      <c r="C3" s="4" t="s">
        <v>0</v>
      </c>
      <c r="D3" s="5" t="s">
        <v>6</v>
      </c>
      <c r="E3" s="7" t="s">
        <v>0</v>
      </c>
      <c r="F3" s="5" t="s">
        <v>6</v>
      </c>
      <c r="G3" s="7"/>
      <c r="H3" s="5"/>
    </row>
    <row r="4" spans="1:8" x14ac:dyDescent="0.25">
      <c r="A4" s="12"/>
      <c r="B4" s="12"/>
      <c r="C4" s="9">
        <v>450</v>
      </c>
      <c r="D4" s="9">
        <v>5.4767999999999999</v>
      </c>
      <c r="E4" s="9">
        <v>450</v>
      </c>
      <c r="F4" s="9">
        <v>3.2282000000000002</v>
      </c>
      <c r="H4" s="6"/>
    </row>
    <row r="5" spans="1:8" x14ac:dyDescent="0.25">
      <c r="A5" s="12"/>
      <c r="B5" s="12"/>
      <c r="C5" s="9">
        <v>450.3</v>
      </c>
      <c r="D5" s="9">
        <v>7.0171999999999999</v>
      </c>
      <c r="E5" s="9">
        <v>450.3</v>
      </c>
      <c r="F5" s="9">
        <v>3.5326</v>
      </c>
      <c r="H5" s="6"/>
    </row>
    <row r="6" spans="1:8" x14ac:dyDescent="0.25">
      <c r="A6" s="12"/>
      <c r="B6" s="12"/>
      <c r="C6" s="9">
        <v>450.6</v>
      </c>
      <c r="D6" s="9">
        <v>5.4757999999999996</v>
      </c>
      <c r="E6" s="9">
        <v>450.6</v>
      </c>
      <c r="F6" s="9">
        <v>1.9494</v>
      </c>
      <c r="H6" s="6"/>
    </row>
    <row r="7" spans="1:8" x14ac:dyDescent="0.25">
      <c r="A7" s="12"/>
      <c r="B7" s="12"/>
      <c r="C7" s="9">
        <v>450.9</v>
      </c>
      <c r="D7" s="9">
        <v>5.8639000000000001</v>
      </c>
      <c r="E7" s="9">
        <v>450.9</v>
      </c>
      <c r="F7" s="9">
        <v>3.2307999999999999</v>
      </c>
      <c r="H7" s="6"/>
    </row>
    <row r="8" spans="1:8" x14ac:dyDescent="0.25">
      <c r="A8" s="13" t="s">
        <v>2</v>
      </c>
      <c r="B8" s="13"/>
      <c r="C8" s="9">
        <v>451.2</v>
      </c>
      <c r="D8" s="9">
        <v>6.2229000000000001</v>
      </c>
      <c r="E8" s="9">
        <v>451.2</v>
      </c>
      <c r="F8" s="9">
        <v>3.7202000000000002</v>
      </c>
      <c r="H8" s="6"/>
    </row>
    <row r="9" spans="1:8" x14ac:dyDescent="0.25">
      <c r="A9" s="14" t="s">
        <v>13</v>
      </c>
      <c r="B9" s="14"/>
      <c r="C9" s="9">
        <v>451.5</v>
      </c>
      <c r="D9" s="9">
        <v>5.9557000000000002</v>
      </c>
      <c r="E9" s="9">
        <v>451.5</v>
      </c>
      <c r="F9" s="9">
        <v>3.2582</v>
      </c>
      <c r="H9" s="6"/>
    </row>
    <row r="10" spans="1:8" x14ac:dyDescent="0.25">
      <c r="A10" s="14"/>
      <c r="B10" s="14"/>
      <c r="C10" s="9">
        <v>451.8</v>
      </c>
      <c r="D10" s="9">
        <v>5.6868999999999996</v>
      </c>
      <c r="E10" s="9">
        <v>451.8</v>
      </c>
      <c r="F10" s="9">
        <v>3.5398000000000001</v>
      </c>
      <c r="H10" s="6"/>
    </row>
    <row r="11" spans="1:8" x14ac:dyDescent="0.25">
      <c r="A11" s="2" t="s">
        <v>1</v>
      </c>
      <c r="B11" s="3" t="s">
        <v>12</v>
      </c>
      <c r="C11" s="9">
        <v>452.1</v>
      </c>
      <c r="D11" s="9">
        <v>3.0167000000000002</v>
      </c>
      <c r="E11" s="9">
        <v>452.1</v>
      </c>
      <c r="F11" s="9">
        <v>3.8801000000000001</v>
      </c>
      <c r="H11" s="6"/>
    </row>
    <row r="12" spans="1:8" x14ac:dyDescent="0.25">
      <c r="A12" s="15" t="s">
        <v>4</v>
      </c>
      <c r="B12" s="15"/>
      <c r="C12" s="9">
        <v>452.4</v>
      </c>
      <c r="D12" s="9">
        <v>4.9911000000000003</v>
      </c>
      <c r="E12" s="9">
        <v>452.4</v>
      </c>
      <c r="F12" s="9">
        <v>3.4527999999999999</v>
      </c>
      <c r="H12" s="6"/>
    </row>
    <row r="13" spans="1:8" x14ac:dyDescent="0.25">
      <c r="A13" s="15"/>
      <c r="B13" s="15"/>
      <c r="C13" s="9">
        <v>452.7</v>
      </c>
      <c r="D13" s="9">
        <v>4.8358999999999996</v>
      </c>
      <c r="E13" s="9">
        <v>452.7</v>
      </c>
      <c r="F13" s="9">
        <v>2.9367999999999999</v>
      </c>
      <c r="H13" s="6"/>
    </row>
    <row r="14" spans="1:8" x14ac:dyDescent="0.25">
      <c r="A14" s="15"/>
      <c r="B14" s="15"/>
      <c r="C14" s="9">
        <v>453</v>
      </c>
      <c r="D14" s="9">
        <v>3.8812000000000002</v>
      </c>
      <c r="E14" s="9">
        <v>453</v>
      </c>
      <c r="F14" s="9">
        <v>3.3445</v>
      </c>
      <c r="H14" s="6"/>
    </row>
    <row r="15" spans="1:8" x14ac:dyDescent="0.25">
      <c r="A15" s="15"/>
      <c r="B15" s="15"/>
      <c r="C15" s="9">
        <v>453.3</v>
      </c>
      <c r="D15" s="9">
        <v>1.9538</v>
      </c>
      <c r="E15" s="9">
        <v>453.3</v>
      </c>
      <c r="F15" s="9">
        <v>5.1627999999999998</v>
      </c>
      <c r="H15" s="6"/>
    </row>
    <row r="16" spans="1:8" x14ac:dyDescent="0.25">
      <c r="A16" s="15"/>
      <c r="B16" s="15"/>
      <c r="C16" s="9">
        <v>453.6</v>
      </c>
      <c r="D16" s="9">
        <v>3.8384</v>
      </c>
      <c r="E16" s="9">
        <v>453.6</v>
      </c>
      <c r="F16" s="9">
        <v>4.1188000000000002</v>
      </c>
      <c r="H16" s="6"/>
    </row>
    <row r="17" spans="1:8" x14ac:dyDescent="0.25">
      <c r="A17" s="15"/>
      <c r="B17" s="15"/>
      <c r="C17" s="9">
        <v>453.9</v>
      </c>
      <c r="D17" s="9">
        <v>4.4641999999999999</v>
      </c>
      <c r="E17" s="9">
        <v>453.9</v>
      </c>
      <c r="F17" s="9">
        <v>3.9727000000000001</v>
      </c>
      <c r="H17" s="6"/>
    </row>
    <row r="18" spans="1:8" ht="15" customHeight="1" x14ac:dyDescent="0.25">
      <c r="A18" s="15" t="s">
        <v>5</v>
      </c>
      <c r="B18" s="15"/>
      <c r="C18" s="9">
        <v>454.2</v>
      </c>
      <c r="D18" s="9">
        <v>5.2186000000000003</v>
      </c>
      <c r="E18" s="9">
        <v>454.2</v>
      </c>
      <c r="F18" s="9">
        <v>3.0204</v>
      </c>
      <c r="H18" s="6"/>
    </row>
    <row r="19" spans="1:8" x14ac:dyDescent="0.25">
      <c r="A19" s="15"/>
      <c r="B19" s="15"/>
      <c r="C19" s="9">
        <v>454.5</v>
      </c>
      <c r="D19" s="9">
        <v>7.9192999999999998</v>
      </c>
      <c r="E19" s="9">
        <v>454.5</v>
      </c>
      <c r="F19" s="9">
        <v>3.7662</v>
      </c>
      <c r="H19" s="6"/>
    </row>
    <row r="20" spans="1:8" x14ac:dyDescent="0.25">
      <c r="A20" s="15"/>
      <c r="B20" s="15"/>
      <c r="C20" s="9">
        <v>454.8</v>
      </c>
      <c r="D20" s="9">
        <v>4.9949000000000003</v>
      </c>
      <c r="E20" s="9">
        <v>454.8</v>
      </c>
      <c r="F20" s="9">
        <v>3.7463000000000002</v>
      </c>
      <c r="H20" s="6"/>
    </row>
    <row r="21" spans="1:8" x14ac:dyDescent="0.25">
      <c r="A21" t="s">
        <v>3</v>
      </c>
      <c r="C21" s="9">
        <v>455.1</v>
      </c>
      <c r="D21" s="9">
        <v>4.0865999999999998</v>
      </c>
      <c r="E21" s="9">
        <v>455.1</v>
      </c>
      <c r="F21" s="9">
        <v>5.1177000000000001</v>
      </c>
      <c r="H21" s="6"/>
    </row>
    <row r="22" spans="1:8" ht="15" customHeight="1" x14ac:dyDescent="0.25">
      <c r="A22" s="11" t="s">
        <v>11</v>
      </c>
      <c r="B22" s="11"/>
      <c r="C22" s="9">
        <v>455.4</v>
      </c>
      <c r="D22" s="9">
        <v>4.4474999999999998</v>
      </c>
      <c r="E22" s="9">
        <v>455.4</v>
      </c>
      <c r="F22" s="9">
        <v>3.8965000000000001</v>
      </c>
      <c r="H22" s="6"/>
    </row>
    <row r="23" spans="1:8" x14ac:dyDescent="0.25">
      <c r="A23" s="11"/>
      <c r="B23" s="11"/>
      <c r="C23" s="9">
        <v>455.7</v>
      </c>
      <c r="D23" s="9">
        <v>2.6772999999999998</v>
      </c>
      <c r="E23" s="9">
        <v>455.7</v>
      </c>
      <c r="F23" s="9">
        <v>4.4164000000000003</v>
      </c>
      <c r="H23" s="6"/>
    </row>
    <row r="24" spans="1:8" x14ac:dyDescent="0.25">
      <c r="A24" s="11"/>
      <c r="B24" s="11"/>
      <c r="C24" s="9">
        <v>456</v>
      </c>
      <c r="D24" s="9">
        <v>2.5051000000000001</v>
      </c>
      <c r="E24" s="9">
        <v>456</v>
      </c>
      <c r="F24" s="9">
        <v>3.6648000000000001</v>
      </c>
      <c r="H24" s="6"/>
    </row>
    <row r="25" spans="1:8" x14ac:dyDescent="0.25">
      <c r="A25" s="11"/>
      <c r="B25" s="11"/>
      <c r="C25" s="9">
        <v>456.3</v>
      </c>
      <c r="D25" s="9">
        <v>3.9605999999999999</v>
      </c>
      <c r="E25" s="9">
        <v>456.3</v>
      </c>
      <c r="F25" s="9">
        <v>4.2477</v>
      </c>
      <c r="H25" s="6"/>
    </row>
    <row r="26" spans="1:8" x14ac:dyDescent="0.25">
      <c r="A26" s="8"/>
      <c r="B26" s="8"/>
      <c r="C26" s="9">
        <v>456.6</v>
      </c>
      <c r="D26" s="9">
        <v>4.1025999999999998</v>
      </c>
      <c r="E26" s="9">
        <v>456.6</v>
      </c>
      <c r="F26" s="9">
        <v>3.5764999999999998</v>
      </c>
      <c r="H26" s="6"/>
    </row>
    <row r="27" spans="1:8" x14ac:dyDescent="0.25">
      <c r="C27" s="9">
        <v>456.9</v>
      </c>
      <c r="D27" s="9">
        <v>3.7418</v>
      </c>
      <c r="E27" s="9">
        <v>456.9</v>
      </c>
      <c r="F27" s="9">
        <v>4.3871000000000002</v>
      </c>
      <c r="H27" s="6"/>
    </row>
    <row r="28" spans="1:8" x14ac:dyDescent="0.25">
      <c r="C28" s="9">
        <v>457.2</v>
      </c>
      <c r="D28" s="9">
        <v>4.0922999999999998</v>
      </c>
      <c r="E28" s="9">
        <v>457.2</v>
      </c>
      <c r="F28" s="9">
        <v>3.6004</v>
      </c>
      <c r="H28" s="6"/>
    </row>
    <row r="29" spans="1:8" x14ac:dyDescent="0.25">
      <c r="C29" s="9">
        <v>457.5</v>
      </c>
      <c r="D29" s="9">
        <v>3.0950000000000002</v>
      </c>
      <c r="E29" s="9">
        <v>457.5</v>
      </c>
      <c r="F29" s="9">
        <v>3.6040999999999999</v>
      </c>
      <c r="H29" s="6"/>
    </row>
    <row r="30" spans="1:8" x14ac:dyDescent="0.25">
      <c r="C30" s="9">
        <v>457.8</v>
      </c>
      <c r="D30" s="9">
        <v>2.3967000000000001</v>
      </c>
      <c r="E30" s="9">
        <v>457.8</v>
      </c>
      <c r="F30" s="9">
        <v>4.5978000000000003</v>
      </c>
      <c r="H30" s="6"/>
    </row>
    <row r="31" spans="1:8" x14ac:dyDescent="0.25">
      <c r="C31" s="9">
        <v>458.1</v>
      </c>
      <c r="D31" s="9">
        <v>3.7351000000000001</v>
      </c>
      <c r="E31" s="9">
        <v>458.1</v>
      </c>
      <c r="F31" s="9">
        <v>3.9893999999999998</v>
      </c>
      <c r="H31" s="6"/>
    </row>
    <row r="32" spans="1:8" x14ac:dyDescent="0.25">
      <c r="C32" s="9">
        <v>458.4</v>
      </c>
      <c r="D32" s="9">
        <v>2.1021999999999998</v>
      </c>
      <c r="E32" s="9">
        <v>458.4</v>
      </c>
      <c r="F32" s="9">
        <v>4.4481000000000002</v>
      </c>
      <c r="H32" s="6"/>
    </row>
    <row r="33" spans="3:8" x14ac:dyDescent="0.25">
      <c r="C33" s="9">
        <v>458.7</v>
      </c>
      <c r="D33" s="9">
        <v>1.7851999999999999</v>
      </c>
      <c r="E33" s="9">
        <v>458.7</v>
      </c>
      <c r="F33" s="9">
        <v>4.1947000000000001</v>
      </c>
      <c r="H33" s="6"/>
    </row>
    <row r="34" spans="3:8" x14ac:dyDescent="0.25">
      <c r="C34" s="9">
        <v>459</v>
      </c>
      <c r="D34" s="9">
        <v>1.9016999999999999</v>
      </c>
      <c r="E34" s="9">
        <v>459</v>
      </c>
      <c r="F34" s="9">
        <v>4.7426000000000004</v>
      </c>
      <c r="H34" s="6"/>
    </row>
    <row r="35" spans="3:8" x14ac:dyDescent="0.25">
      <c r="C35" s="9">
        <v>459.3</v>
      </c>
      <c r="D35" s="9">
        <v>2.3227000000000002</v>
      </c>
      <c r="E35" s="9">
        <v>459.3</v>
      </c>
      <c r="F35" s="9">
        <v>4.9782000000000002</v>
      </c>
      <c r="H35" s="6"/>
    </row>
    <row r="36" spans="3:8" x14ac:dyDescent="0.25">
      <c r="C36" s="9">
        <v>459.6</v>
      </c>
      <c r="D36" s="9">
        <v>2.2197</v>
      </c>
      <c r="E36" s="9">
        <v>459.6</v>
      </c>
      <c r="F36" s="9">
        <v>4.9843000000000002</v>
      </c>
      <c r="H36" s="6"/>
    </row>
    <row r="37" spans="3:8" x14ac:dyDescent="0.25">
      <c r="C37" s="9">
        <v>459.9</v>
      </c>
      <c r="D37" s="9">
        <v>2.5621</v>
      </c>
      <c r="E37" s="9">
        <v>459.9</v>
      </c>
      <c r="F37" s="9">
        <v>4.4782999999999999</v>
      </c>
      <c r="H37" s="6"/>
    </row>
    <row r="38" spans="3:8" x14ac:dyDescent="0.25">
      <c r="C38" s="9">
        <v>460.2</v>
      </c>
      <c r="D38" s="9">
        <v>2.7631999999999999</v>
      </c>
      <c r="E38" s="9">
        <v>460.2</v>
      </c>
      <c r="F38" s="9">
        <v>4.9040999999999997</v>
      </c>
      <c r="H38" s="6"/>
    </row>
    <row r="39" spans="3:8" x14ac:dyDescent="0.25">
      <c r="C39" s="9">
        <v>460.5</v>
      </c>
      <c r="D39" s="9">
        <v>2.1274000000000002</v>
      </c>
      <c r="E39" s="9">
        <v>460.5</v>
      </c>
      <c r="F39" s="9">
        <v>4.9161000000000001</v>
      </c>
      <c r="H39" s="6"/>
    </row>
    <row r="40" spans="3:8" x14ac:dyDescent="0.25">
      <c r="C40" s="9">
        <v>460.8</v>
      </c>
      <c r="D40" s="9">
        <v>2.0375000000000001</v>
      </c>
      <c r="E40" s="9">
        <v>460.8</v>
      </c>
      <c r="F40" s="9">
        <v>4.1341000000000001</v>
      </c>
      <c r="H40" s="6"/>
    </row>
    <row r="41" spans="3:8" x14ac:dyDescent="0.25">
      <c r="C41" s="9">
        <v>461.1</v>
      </c>
      <c r="D41" s="9">
        <v>2.0695000000000001</v>
      </c>
      <c r="E41" s="9">
        <v>461.1</v>
      </c>
      <c r="F41" s="9">
        <v>4.9325000000000001</v>
      </c>
      <c r="H41" s="6"/>
    </row>
    <row r="42" spans="3:8" x14ac:dyDescent="0.25">
      <c r="C42" s="9">
        <v>461.4</v>
      </c>
      <c r="D42" s="9">
        <v>2.0426000000000002</v>
      </c>
      <c r="E42" s="9">
        <v>461.4</v>
      </c>
      <c r="F42" s="9">
        <v>4.8745000000000003</v>
      </c>
      <c r="H42" s="6"/>
    </row>
    <row r="43" spans="3:8" x14ac:dyDescent="0.25">
      <c r="C43" s="9">
        <v>461.7</v>
      </c>
      <c r="D43" s="9">
        <v>1.5467</v>
      </c>
      <c r="E43" s="9">
        <v>461.7</v>
      </c>
      <c r="F43" s="9">
        <v>5.4139999999999997</v>
      </c>
      <c r="H43" s="6"/>
    </row>
    <row r="44" spans="3:8" x14ac:dyDescent="0.25">
      <c r="C44" s="9">
        <v>462</v>
      </c>
      <c r="D44" s="9">
        <v>1.6587000000000001</v>
      </c>
      <c r="E44" s="9">
        <v>462</v>
      </c>
      <c r="F44" s="9">
        <v>5.4183000000000003</v>
      </c>
      <c r="H44" s="6"/>
    </row>
    <row r="45" spans="3:8" x14ac:dyDescent="0.25">
      <c r="C45" s="9">
        <v>462.3</v>
      </c>
      <c r="D45" s="9">
        <v>1.4772000000000001</v>
      </c>
      <c r="E45" s="9">
        <v>462.3</v>
      </c>
      <c r="F45" s="9">
        <v>5.2118000000000002</v>
      </c>
      <c r="H45" s="6"/>
    </row>
    <row r="46" spans="3:8" x14ac:dyDescent="0.25">
      <c r="C46" s="9">
        <v>462.6</v>
      </c>
      <c r="D46" s="9">
        <v>1.5367999999999999</v>
      </c>
      <c r="E46" s="9">
        <v>462.6</v>
      </c>
      <c r="F46" s="9">
        <v>5.3162000000000003</v>
      </c>
      <c r="H46" s="6"/>
    </row>
    <row r="47" spans="3:8" x14ac:dyDescent="0.25">
      <c r="C47" s="9">
        <v>462.9</v>
      </c>
      <c r="D47" s="9">
        <v>1.5318000000000001</v>
      </c>
      <c r="E47" s="9">
        <v>462.9</v>
      </c>
      <c r="F47" s="9">
        <v>5.0788000000000002</v>
      </c>
      <c r="H47" s="6"/>
    </row>
    <row r="48" spans="3:8" x14ac:dyDescent="0.25">
      <c r="C48" s="9">
        <v>463.2</v>
      </c>
      <c r="D48" s="9">
        <v>1.7556</v>
      </c>
      <c r="E48" s="9">
        <v>463.2</v>
      </c>
      <c r="F48" s="9">
        <v>5.4709000000000003</v>
      </c>
      <c r="H48" s="6"/>
    </row>
    <row r="49" spans="3:8" x14ac:dyDescent="0.25">
      <c r="C49" s="9">
        <v>463.5</v>
      </c>
      <c r="D49" s="9">
        <v>1.9902</v>
      </c>
      <c r="E49" s="9">
        <v>463.5</v>
      </c>
      <c r="F49" s="9">
        <v>5.8666999999999998</v>
      </c>
      <c r="H49" s="6"/>
    </row>
    <row r="50" spans="3:8" x14ac:dyDescent="0.25">
      <c r="C50" s="9">
        <v>463.8</v>
      </c>
      <c r="D50" s="9">
        <v>1.6637999999999999</v>
      </c>
      <c r="E50" s="9">
        <v>463.8</v>
      </c>
      <c r="F50" s="9">
        <v>5.4398999999999997</v>
      </c>
      <c r="H50" s="6"/>
    </row>
    <row r="51" spans="3:8" x14ac:dyDescent="0.25">
      <c r="C51" s="9">
        <v>464.1</v>
      </c>
      <c r="D51" s="9">
        <v>1.2705</v>
      </c>
      <c r="E51" s="9">
        <v>464.1</v>
      </c>
      <c r="F51" s="9">
        <v>5.8949999999999996</v>
      </c>
      <c r="H51" s="6"/>
    </row>
    <row r="52" spans="3:8" x14ac:dyDescent="0.25">
      <c r="C52" s="9">
        <v>464.4</v>
      </c>
      <c r="D52" s="9">
        <v>1.3375999999999999</v>
      </c>
      <c r="E52" s="9">
        <v>464.4</v>
      </c>
      <c r="F52" s="9">
        <v>6.1372999999999998</v>
      </c>
      <c r="H52" s="6"/>
    </row>
    <row r="53" spans="3:8" x14ac:dyDescent="0.25">
      <c r="C53" s="9">
        <v>464.7</v>
      </c>
      <c r="D53" s="9">
        <v>1.1294999999999999</v>
      </c>
      <c r="E53" s="9">
        <v>464.7</v>
      </c>
      <c r="F53" s="9">
        <v>5.7564000000000002</v>
      </c>
      <c r="H53" s="6"/>
    </row>
    <row r="54" spans="3:8" x14ac:dyDescent="0.25">
      <c r="C54" s="9">
        <v>465</v>
      </c>
      <c r="D54" s="9">
        <v>1.2209000000000001</v>
      </c>
      <c r="E54" s="9">
        <v>465</v>
      </c>
      <c r="F54" s="9">
        <v>6.0663999999999998</v>
      </c>
      <c r="H54" s="6"/>
    </row>
    <row r="55" spans="3:8" x14ac:dyDescent="0.25">
      <c r="C55" s="9">
        <v>465.3</v>
      </c>
      <c r="D55" s="9">
        <v>1.4642999999999999</v>
      </c>
      <c r="E55" s="9">
        <v>465.3</v>
      </c>
      <c r="F55" s="9">
        <v>6.3360000000000003</v>
      </c>
      <c r="H55" s="6"/>
    </row>
    <row r="56" spans="3:8" x14ac:dyDescent="0.25">
      <c r="C56" s="9">
        <v>465.6</v>
      </c>
      <c r="D56" s="9">
        <v>1.4938</v>
      </c>
      <c r="E56" s="9">
        <v>465.6</v>
      </c>
      <c r="F56" s="9">
        <v>6.5868000000000002</v>
      </c>
      <c r="H56" s="6"/>
    </row>
    <row r="57" spans="3:8" x14ac:dyDescent="0.25">
      <c r="C57" s="9">
        <v>465.9</v>
      </c>
      <c r="D57" s="9">
        <v>1.2804</v>
      </c>
      <c r="E57" s="9">
        <v>465.9</v>
      </c>
      <c r="F57" s="9">
        <v>6.2374000000000001</v>
      </c>
      <c r="H57" s="6"/>
    </row>
    <row r="58" spans="3:8" x14ac:dyDescent="0.25">
      <c r="C58" s="9">
        <v>466.2</v>
      </c>
      <c r="D58" s="9">
        <v>1.0425</v>
      </c>
      <c r="E58" s="9">
        <v>466.2</v>
      </c>
      <c r="F58" s="9">
        <v>6.7483000000000004</v>
      </c>
      <c r="H58" s="6"/>
    </row>
    <row r="59" spans="3:8" x14ac:dyDescent="0.25">
      <c r="C59" s="9">
        <v>466.5</v>
      </c>
      <c r="D59" s="9">
        <v>1.2181</v>
      </c>
      <c r="E59" s="9">
        <v>466.5</v>
      </c>
      <c r="F59" s="9">
        <v>6.7728999999999999</v>
      </c>
      <c r="H59" s="6"/>
    </row>
    <row r="60" spans="3:8" x14ac:dyDescent="0.25">
      <c r="C60" s="9">
        <v>466.8</v>
      </c>
      <c r="D60" s="9">
        <v>1.2211000000000001</v>
      </c>
      <c r="E60" s="9">
        <v>466.8</v>
      </c>
      <c r="F60" s="9">
        <v>6.8205999999999998</v>
      </c>
      <c r="H60" s="6"/>
    </row>
    <row r="61" spans="3:8" x14ac:dyDescent="0.25">
      <c r="C61" s="9">
        <v>467.1</v>
      </c>
      <c r="D61" s="9">
        <v>1.0892999999999999</v>
      </c>
      <c r="E61" s="9">
        <v>467.1</v>
      </c>
      <c r="F61" s="9">
        <v>6.6798999999999999</v>
      </c>
      <c r="H61" s="6"/>
    </row>
    <row r="62" spans="3:8" x14ac:dyDescent="0.25">
      <c r="C62" s="9">
        <v>467.4</v>
      </c>
      <c r="D62" s="9">
        <v>1.1185</v>
      </c>
      <c r="E62" s="9">
        <v>467.4</v>
      </c>
      <c r="F62" s="9">
        <v>7.1264000000000003</v>
      </c>
      <c r="H62" s="6"/>
    </row>
    <row r="63" spans="3:8" x14ac:dyDescent="0.25">
      <c r="C63" s="9">
        <v>467.7</v>
      </c>
      <c r="D63" s="9">
        <v>0.878</v>
      </c>
      <c r="E63" s="9">
        <v>467.7</v>
      </c>
      <c r="F63" s="9">
        <v>7.1210000000000004</v>
      </c>
      <c r="H63" s="6"/>
    </row>
    <row r="64" spans="3:8" x14ac:dyDescent="0.25">
      <c r="C64" s="9">
        <v>468</v>
      </c>
      <c r="D64" s="9">
        <v>0.91830000000000001</v>
      </c>
      <c r="E64" s="9">
        <v>468</v>
      </c>
      <c r="F64" s="9">
        <v>7.6311999999999998</v>
      </c>
      <c r="H64" s="6"/>
    </row>
    <row r="65" spans="3:8" x14ac:dyDescent="0.25">
      <c r="C65" s="9">
        <v>468.3</v>
      </c>
      <c r="D65" s="9">
        <v>0.98450000000000004</v>
      </c>
      <c r="E65" s="9">
        <v>468.3</v>
      </c>
      <c r="F65" s="9">
        <v>7.1048999999999998</v>
      </c>
      <c r="H65" s="6"/>
    </row>
    <row r="66" spans="3:8" x14ac:dyDescent="0.25">
      <c r="C66" s="9">
        <v>468.6</v>
      </c>
      <c r="D66" s="9">
        <v>0.84840000000000004</v>
      </c>
      <c r="E66" s="9">
        <v>468.6</v>
      </c>
      <c r="F66" s="9">
        <v>7.4120999999999997</v>
      </c>
      <c r="H66" s="6"/>
    </row>
    <row r="67" spans="3:8" x14ac:dyDescent="0.25">
      <c r="C67" s="9">
        <v>468.9</v>
      </c>
      <c r="D67" s="9">
        <v>0.87729999999999997</v>
      </c>
      <c r="E67" s="9">
        <v>468.9</v>
      </c>
      <c r="F67" s="9">
        <v>7.4875999999999996</v>
      </c>
      <c r="H67" s="6"/>
    </row>
    <row r="68" spans="3:8" x14ac:dyDescent="0.25">
      <c r="C68" s="9">
        <v>469.2</v>
      </c>
      <c r="D68" s="9">
        <v>0.91879999999999995</v>
      </c>
      <c r="E68" s="9">
        <v>469.2</v>
      </c>
      <c r="F68" s="9">
        <v>8.1035000000000004</v>
      </c>
      <c r="H68" s="6"/>
    </row>
    <row r="69" spans="3:8" x14ac:dyDescent="0.25">
      <c r="C69" s="9">
        <v>469.5</v>
      </c>
      <c r="D69" s="9">
        <v>0.82820000000000005</v>
      </c>
      <c r="E69" s="9">
        <v>469.5</v>
      </c>
      <c r="F69" s="9">
        <v>7.7690999999999999</v>
      </c>
      <c r="H69" s="6"/>
    </row>
    <row r="70" spans="3:8" x14ac:dyDescent="0.25">
      <c r="C70" s="9">
        <v>469.8</v>
      </c>
      <c r="D70" s="9">
        <v>0.76829999999999998</v>
      </c>
      <c r="E70" s="9">
        <v>469.8</v>
      </c>
      <c r="F70" s="9">
        <v>7.8655999999999997</v>
      </c>
      <c r="H70" s="6"/>
    </row>
    <row r="71" spans="3:8" x14ac:dyDescent="0.25">
      <c r="C71" s="9">
        <v>470.1</v>
      </c>
      <c r="D71" s="9">
        <v>0.8145</v>
      </c>
      <c r="E71" s="9">
        <v>470.1</v>
      </c>
      <c r="F71" s="9">
        <v>7.9657</v>
      </c>
      <c r="H71" s="6"/>
    </row>
    <row r="72" spans="3:8" x14ac:dyDescent="0.25">
      <c r="C72" s="9">
        <v>470.4</v>
      </c>
      <c r="D72" s="9">
        <v>0.80869999999999997</v>
      </c>
      <c r="E72" s="9">
        <v>470.4</v>
      </c>
      <c r="F72" s="9">
        <v>8.1241000000000003</v>
      </c>
      <c r="H72" s="6"/>
    </row>
    <row r="73" spans="3:8" x14ac:dyDescent="0.25">
      <c r="C73" s="9">
        <v>470.7</v>
      </c>
      <c r="D73" s="9">
        <v>0.86850000000000005</v>
      </c>
      <c r="E73" s="9">
        <v>470.7</v>
      </c>
      <c r="F73" s="9">
        <v>8.3234999999999992</v>
      </c>
      <c r="H73" s="6"/>
    </row>
    <row r="74" spans="3:8" x14ac:dyDescent="0.25">
      <c r="C74" s="9">
        <v>471</v>
      </c>
      <c r="D74" s="9">
        <v>0.80349999999999999</v>
      </c>
      <c r="E74" s="9">
        <v>471</v>
      </c>
      <c r="F74" s="9">
        <v>8.4159000000000006</v>
      </c>
      <c r="H74" s="6"/>
    </row>
    <row r="75" spans="3:8" x14ac:dyDescent="0.25">
      <c r="C75" s="9">
        <v>471.3</v>
      </c>
      <c r="D75" s="9">
        <v>0.82020000000000004</v>
      </c>
      <c r="E75" s="9">
        <v>471.3</v>
      </c>
      <c r="F75" s="9">
        <v>8.7363999999999997</v>
      </c>
      <c r="H75" s="6"/>
    </row>
    <row r="76" spans="3:8" x14ac:dyDescent="0.25">
      <c r="C76" s="9">
        <v>471.6</v>
      </c>
      <c r="D76" s="9">
        <v>0.68159999999999998</v>
      </c>
      <c r="E76" s="9">
        <v>471.6</v>
      </c>
      <c r="F76" s="9">
        <v>9.0413999999999994</v>
      </c>
      <c r="H76" s="6"/>
    </row>
    <row r="77" spans="3:8" x14ac:dyDescent="0.25">
      <c r="C77" s="9">
        <v>471.9</v>
      </c>
      <c r="D77" s="9">
        <v>0.55840000000000001</v>
      </c>
      <c r="E77" s="9">
        <v>471.9</v>
      </c>
      <c r="F77" s="9">
        <v>8.9282000000000004</v>
      </c>
      <c r="H77" s="6"/>
    </row>
    <row r="78" spans="3:8" x14ac:dyDescent="0.25">
      <c r="C78" s="9">
        <v>472.2</v>
      </c>
      <c r="D78" s="9">
        <v>0.68240000000000001</v>
      </c>
      <c r="E78" s="9">
        <v>472.2</v>
      </c>
      <c r="F78" s="9">
        <v>8.8084000000000007</v>
      </c>
      <c r="H78" s="6"/>
    </row>
    <row r="79" spans="3:8" x14ac:dyDescent="0.25">
      <c r="C79" s="9">
        <v>472.5</v>
      </c>
      <c r="D79" s="9">
        <v>0.66279999999999994</v>
      </c>
      <c r="E79" s="9">
        <v>472.5</v>
      </c>
      <c r="F79" s="9">
        <v>9.1867000000000001</v>
      </c>
      <c r="H79" s="6"/>
    </row>
    <row r="80" spans="3:8" x14ac:dyDescent="0.25">
      <c r="C80" s="9">
        <v>472.8</v>
      </c>
      <c r="D80" s="9">
        <v>0.5605</v>
      </c>
      <c r="E80" s="9">
        <v>472.8</v>
      </c>
      <c r="F80" s="9">
        <v>9.6737000000000002</v>
      </c>
      <c r="H80" s="6"/>
    </row>
    <row r="81" spans="3:8" x14ac:dyDescent="0.25">
      <c r="C81" s="9">
        <v>473.1</v>
      </c>
      <c r="D81" s="9">
        <v>0.59330000000000005</v>
      </c>
      <c r="E81" s="9">
        <v>473.1</v>
      </c>
      <c r="F81" s="9">
        <v>9.5542999999999996</v>
      </c>
      <c r="H81" s="6"/>
    </row>
    <row r="82" spans="3:8" x14ac:dyDescent="0.25">
      <c r="C82" s="9">
        <v>473.4</v>
      </c>
      <c r="D82" s="9">
        <v>0.43959999999999999</v>
      </c>
      <c r="E82" s="9">
        <v>473.4</v>
      </c>
      <c r="F82" s="9">
        <v>9.5515000000000008</v>
      </c>
      <c r="H82" s="6"/>
    </row>
    <row r="83" spans="3:8" x14ac:dyDescent="0.25">
      <c r="C83" s="9">
        <v>473.7</v>
      </c>
      <c r="D83" s="9">
        <v>0.49959999999999999</v>
      </c>
      <c r="E83" s="9">
        <v>473.7</v>
      </c>
      <c r="F83" s="9">
        <v>9.8698999999999995</v>
      </c>
      <c r="H83" s="6"/>
    </row>
    <row r="84" spans="3:8" x14ac:dyDescent="0.25">
      <c r="C84" s="9">
        <v>474</v>
      </c>
      <c r="D84" s="9">
        <v>0.52010000000000001</v>
      </c>
      <c r="E84" s="9">
        <v>474</v>
      </c>
      <c r="F84" s="9">
        <v>10.643000000000001</v>
      </c>
      <c r="H84" s="6"/>
    </row>
    <row r="85" spans="3:8" x14ac:dyDescent="0.25">
      <c r="C85" s="9">
        <v>474.3</v>
      </c>
      <c r="D85" s="9">
        <v>0.46960000000000002</v>
      </c>
      <c r="E85" s="9">
        <v>474.3</v>
      </c>
      <c r="F85" s="9">
        <v>10.4505</v>
      </c>
      <c r="H85" s="6"/>
    </row>
    <row r="86" spans="3:8" x14ac:dyDescent="0.25">
      <c r="C86" s="9">
        <v>474.6</v>
      </c>
      <c r="D86" s="9">
        <v>0.43230000000000002</v>
      </c>
      <c r="E86" s="9">
        <v>474.6</v>
      </c>
      <c r="F86" s="9">
        <v>10.1471</v>
      </c>
      <c r="H86" s="6"/>
    </row>
    <row r="87" spans="3:8" x14ac:dyDescent="0.25">
      <c r="C87" s="9">
        <v>474.9</v>
      </c>
      <c r="D87" s="9">
        <v>0.43590000000000001</v>
      </c>
      <c r="E87" s="9">
        <v>474.9</v>
      </c>
      <c r="F87" s="9">
        <v>10.3964</v>
      </c>
      <c r="H87" s="6"/>
    </row>
    <row r="88" spans="3:8" x14ac:dyDescent="0.25">
      <c r="C88" s="9">
        <v>475.2</v>
      </c>
      <c r="D88" s="9">
        <v>0.37869999999999998</v>
      </c>
      <c r="E88" s="9">
        <v>475.2</v>
      </c>
      <c r="F88" s="9">
        <v>11.036199999999999</v>
      </c>
      <c r="H88" s="6"/>
    </row>
    <row r="89" spans="3:8" x14ac:dyDescent="0.25">
      <c r="C89" s="9">
        <v>475.5</v>
      </c>
      <c r="D89" s="9">
        <v>0.4214</v>
      </c>
      <c r="E89" s="9">
        <v>475.5</v>
      </c>
      <c r="F89" s="9">
        <v>10.9802</v>
      </c>
      <c r="H89" s="6"/>
    </row>
    <row r="90" spans="3:8" x14ac:dyDescent="0.25">
      <c r="C90" s="9">
        <v>475.8</v>
      </c>
      <c r="D90" s="9">
        <v>0.35880000000000001</v>
      </c>
      <c r="E90" s="9">
        <v>475.8</v>
      </c>
      <c r="F90" s="9">
        <v>11.142300000000001</v>
      </c>
      <c r="H90" s="6"/>
    </row>
    <row r="91" spans="3:8" x14ac:dyDescent="0.25">
      <c r="C91" s="9">
        <v>476.1</v>
      </c>
      <c r="D91" s="9">
        <v>0.37059999999999998</v>
      </c>
      <c r="E91" s="9">
        <v>476.1</v>
      </c>
      <c r="F91" s="9">
        <v>11.7148</v>
      </c>
      <c r="H91" s="6"/>
    </row>
    <row r="92" spans="3:8" x14ac:dyDescent="0.25">
      <c r="C92" s="9">
        <v>476.4</v>
      </c>
      <c r="D92" s="9">
        <v>0.36070000000000002</v>
      </c>
      <c r="E92" s="9">
        <v>476.4</v>
      </c>
      <c r="F92" s="9">
        <v>11.745900000000001</v>
      </c>
      <c r="H92" s="6"/>
    </row>
    <row r="93" spans="3:8" x14ac:dyDescent="0.25">
      <c r="C93" s="9">
        <v>476.7</v>
      </c>
      <c r="D93" s="9">
        <v>0.34339999999999998</v>
      </c>
      <c r="E93" s="9">
        <v>476.7</v>
      </c>
      <c r="F93" s="9">
        <v>11.919700000000001</v>
      </c>
      <c r="H93" s="6"/>
    </row>
    <row r="94" spans="3:8" x14ac:dyDescent="0.25">
      <c r="C94" s="9">
        <v>477</v>
      </c>
      <c r="D94" s="9">
        <v>0.3609</v>
      </c>
      <c r="E94" s="9">
        <v>477</v>
      </c>
      <c r="F94" s="9">
        <v>11.8675</v>
      </c>
      <c r="H94" s="6"/>
    </row>
    <row r="95" spans="3:8" x14ac:dyDescent="0.25">
      <c r="C95" s="9">
        <v>477.3</v>
      </c>
      <c r="D95" s="9">
        <v>0.35880000000000001</v>
      </c>
      <c r="E95" s="9">
        <v>477.3</v>
      </c>
      <c r="F95" s="9">
        <v>12.3264</v>
      </c>
      <c r="H95" s="6"/>
    </row>
    <row r="96" spans="3:8" x14ac:dyDescent="0.25">
      <c r="C96" s="9">
        <v>477.6</v>
      </c>
      <c r="D96" s="9">
        <v>0.32279999999999998</v>
      </c>
      <c r="E96" s="9">
        <v>477.6</v>
      </c>
      <c r="F96" s="9">
        <v>12.678900000000001</v>
      </c>
      <c r="H96" s="6"/>
    </row>
    <row r="97" spans="3:8" x14ac:dyDescent="0.25">
      <c r="C97" s="9">
        <v>477.9</v>
      </c>
      <c r="D97" s="9">
        <v>0.31430000000000002</v>
      </c>
      <c r="E97" s="9">
        <v>477.9</v>
      </c>
      <c r="F97" s="9">
        <v>12.925800000000001</v>
      </c>
      <c r="H97" s="6"/>
    </row>
    <row r="98" spans="3:8" x14ac:dyDescent="0.25">
      <c r="C98" s="9">
        <v>478.2</v>
      </c>
      <c r="D98" s="9">
        <v>0.25269999999999998</v>
      </c>
      <c r="E98" s="9">
        <v>478.2</v>
      </c>
      <c r="F98" s="9">
        <v>13.27</v>
      </c>
      <c r="H98" s="6"/>
    </row>
    <row r="99" spans="3:8" x14ac:dyDescent="0.25">
      <c r="C99" s="9">
        <v>478.5</v>
      </c>
      <c r="D99" s="9">
        <v>0.31830000000000003</v>
      </c>
      <c r="E99" s="9">
        <v>478.5</v>
      </c>
      <c r="F99" s="9">
        <v>13.5373</v>
      </c>
      <c r="H99" s="6"/>
    </row>
    <row r="100" spans="3:8" x14ac:dyDescent="0.25">
      <c r="C100" s="9">
        <v>478.8</v>
      </c>
      <c r="D100" s="9">
        <v>0.25619999999999998</v>
      </c>
      <c r="E100" s="9">
        <v>478.8</v>
      </c>
      <c r="F100" s="9">
        <v>13.5281</v>
      </c>
      <c r="H100" s="6"/>
    </row>
    <row r="101" spans="3:8" x14ac:dyDescent="0.25">
      <c r="C101" s="9">
        <v>479.1</v>
      </c>
      <c r="D101" s="9">
        <v>0.27650000000000002</v>
      </c>
      <c r="E101" s="9">
        <v>479.1</v>
      </c>
      <c r="F101" s="9">
        <v>13.9802</v>
      </c>
      <c r="H101" s="6"/>
    </row>
    <row r="102" spans="3:8" x14ac:dyDescent="0.25">
      <c r="C102" s="9">
        <v>479.4</v>
      </c>
      <c r="D102" s="9">
        <v>0.24759999999999999</v>
      </c>
      <c r="E102" s="9">
        <v>479.4</v>
      </c>
      <c r="F102" s="9">
        <v>14.1564</v>
      </c>
      <c r="H102" s="6"/>
    </row>
    <row r="103" spans="3:8" x14ac:dyDescent="0.25">
      <c r="C103" s="9">
        <v>479.7</v>
      </c>
      <c r="D103" s="9">
        <v>0.247</v>
      </c>
      <c r="E103" s="9">
        <v>479.7</v>
      </c>
      <c r="F103" s="9">
        <v>14.124000000000001</v>
      </c>
      <c r="H103" s="6"/>
    </row>
    <row r="104" spans="3:8" x14ac:dyDescent="0.25">
      <c r="C104" s="9">
        <v>480</v>
      </c>
      <c r="D104" s="9">
        <v>0.26640000000000003</v>
      </c>
      <c r="E104" s="9">
        <v>480</v>
      </c>
      <c r="F104" s="9">
        <v>14.795400000000001</v>
      </c>
      <c r="H104" s="6"/>
    </row>
    <row r="105" spans="3:8" x14ac:dyDescent="0.25">
      <c r="C105" s="9">
        <v>480.3</v>
      </c>
      <c r="D105" s="9">
        <v>0.23089999999999999</v>
      </c>
      <c r="E105" s="9">
        <v>480.3</v>
      </c>
      <c r="F105" s="9">
        <v>14.8407</v>
      </c>
      <c r="H105" s="6"/>
    </row>
    <row r="106" spans="3:8" x14ac:dyDescent="0.25">
      <c r="C106" s="9">
        <v>480.6</v>
      </c>
      <c r="D106" s="9">
        <v>0.24740000000000001</v>
      </c>
      <c r="E106" s="9">
        <v>480.6</v>
      </c>
      <c r="F106" s="9">
        <v>15.3003</v>
      </c>
      <c r="H106" s="6"/>
    </row>
    <row r="107" spans="3:8" x14ac:dyDescent="0.25">
      <c r="C107" s="9">
        <v>480.9</v>
      </c>
      <c r="D107" s="9">
        <v>0.23619999999999999</v>
      </c>
      <c r="E107" s="9">
        <v>480.9</v>
      </c>
      <c r="F107" s="9">
        <v>15.666</v>
      </c>
      <c r="H107" s="6"/>
    </row>
    <row r="108" spans="3:8" x14ac:dyDescent="0.25">
      <c r="C108" s="9">
        <v>481.2</v>
      </c>
      <c r="D108" s="9">
        <v>0.1898</v>
      </c>
      <c r="E108" s="9">
        <v>481.2</v>
      </c>
      <c r="F108" s="9">
        <v>15.8714</v>
      </c>
      <c r="H108" s="6"/>
    </row>
    <row r="109" spans="3:8" x14ac:dyDescent="0.25">
      <c r="C109" s="9">
        <v>481.5</v>
      </c>
      <c r="D109" s="9">
        <v>0.18590000000000001</v>
      </c>
      <c r="E109" s="9">
        <v>481.5</v>
      </c>
      <c r="F109" s="9">
        <v>16.343</v>
      </c>
      <c r="H109" s="6"/>
    </row>
    <row r="110" spans="3:8" x14ac:dyDescent="0.25">
      <c r="C110" s="9">
        <v>481.8</v>
      </c>
      <c r="D110" s="9">
        <v>0.1605</v>
      </c>
      <c r="E110" s="9">
        <v>481.8</v>
      </c>
      <c r="F110" s="9">
        <v>16.788499999999999</v>
      </c>
      <c r="H110" s="6"/>
    </row>
    <row r="111" spans="3:8" x14ac:dyDescent="0.25">
      <c r="C111" s="9">
        <v>482.1</v>
      </c>
      <c r="D111" s="9">
        <v>0.16320000000000001</v>
      </c>
      <c r="E111" s="9">
        <v>482.1</v>
      </c>
      <c r="F111" s="9">
        <v>16.929099999999998</v>
      </c>
      <c r="H111" s="6"/>
    </row>
    <row r="112" spans="3:8" x14ac:dyDescent="0.25">
      <c r="C112" s="9">
        <v>482.4</v>
      </c>
      <c r="D112" s="9">
        <v>0.16289999999999999</v>
      </c>
      <c r="E112" s="9">
        <v>482.4</v>
      </c>
      <c r="F112" s="9">
        <v>17.152200000000001</v>
      </c>
      <c r="H112" s="6"/>
    </row>
    <row r="113" spans="3:8" x14ac:dyDescent="0.25">
      <c r="C113" s="9">
        <v>482.7</v>
      </c>
      <c r="D113" s="9">
        <v>0.14960000000000001</v>
      </c>
      <c r="E113" s="9">
        <v>482.7</v>
      </c>
      <c r="F113" s="9">
        <v>18.110800000000001</v>
      </c>
      <c r="H113" s="6"/>
    </row>
    <row r="114" spans="3:8" x14ac:dyDescent="0.25">
      <c r="C114" s="9">
        <v>483</v>
      </c>
      <c r="D114" s="9">
        <v>0.17069999999999999</v>
      </c>
      <c r="E114" s="9">
        <v>483</v>
      </c>
      <c r="F114" s="9">
        <v>19.3505</v>
      </c>
      <c r="H114" s="6"/>
    </row>
    <row r="115" spans="3:8" x14ac:dyDescent="0.25">
      <c r="C115" s="9">
        <v>483.3</v>
      </c>
      <c r="D115" s="9">
        <v>0.12470000000000001</v>
      </c>
      <c r="E115" s="9">
        <v>483.3</v>
      </c>
      <c r="F115" s="9">
        <v>19.572900000000001</v>
      </c>
      <c r="H115" s="6"/>
    </row>
    <row r="116" spans="3:8" x14ac:dyDescent="0.25">
      <c r="C116" s="9">
        <v>483.6</v>
      </c>
      <c r="D116" s="9">
        <v>0.1265</v>
      </c>
      <c r="E116" s="9">
        <v>483.6</v>
      </c>
      <c r="F116" s="9">
        <v>19.148599999999998</v>
      </c>
      <c r="H116" s="6"/>
    </row>
    <row r="117" spans="3:8" x14ac:dyDescent="0.25">
      <c r="C117" s="9">
        <v>483.9</v>
      </c>
      <c r="D117" s="9">
        <v>0.1226</v>
      </c>
      <c r="E117" s="9">
        <v>483.9</v>
      </c>
      <c r="F117" s="9">
        <v>19.518000000000001</v>
      </c>
      <c r="H117" s="6"/>
    </row>
    <row r="118" spans="3:8" x14ac:dyDescent="0.25">
      <c r="C118" s="9">
        <v>484.2</v>
      </c>
      <c r="D118" s="9">
        <v>0.1326</v>
      </c>
      <c r="E118" s="9">
        <v>484.2</v>
      </c>
      <c r="F118" s="9">
        <v>19.539899999999999</v>
      </c>
      <c r="H118" s="6"/>
    </row>
    <row r="119" spans="3:8" x14ac:dyDescent="0.25">
      <c r="C119" s="9">
        <v>484.5</v>
      </c>
      <c r="D119" s="9">
        <v>9.8199999999999996E-2</v>
      </c>
      <c r="E119" s="9">
        <v>484.5</v>
      </c>
      <c r="F119" s="9">
        <v>21.346800000000002</v>
      </c>
      <c r="H119" s="6"/>
    </row>
    <row r="120" spans="3:8" x14ac:dyDescent="0.25">
      <c r="C120" s="9">
        <v>484.8</v>
      </c>
      <c r="D120" s="9">
        <v>0.12740000000000001</v>
      </c>
      <c r="E120" s="9">
        <v>484.8</v>
      </c>
      <c r="F120" s="9">
        <v>22.618099999999998</v>
      </c>
      <c r="H120" s="6"/>
    </row>
    <row r="121" spans="3:8" x14ac:dyDescent="0.25">
      <c r="C121" s="9">
        <v>485.1</v>
      </c>
      <c r="D121" s="9">
        <v>0.10249999999999999</v>
      </c>
      <c r="E121" s="9">
        <v>485.1</v>
      </c>
      <c r="F121" s="9">
        <v>22.901299999999999</v>
      </c>
      <c r="H121" s="6"/>
    </row>
    <row r="122" spans="3:8" x14ac:dyDescent="0.25">
      <c r="C122" s="9">
        <v>485.4</v>
      </c>
      <c r="D122" s="9">
        <v>0.1132</v>
      </c>
      <c r="E122" s="9">
        <v>485.4</v>
      </c>
      <c r="F122" s="9">
        <v>26.9635</v>
      </c>
      <c r="H122" s="6"/>
    </row>
    <row r="123" spans="3:8" x14ac:dyDescent="0.25">
      <c r="C123" s="9">
        <v>485.7</v>
      </c>
      <c r="D123" s="9">
        <v>0.12470000000000001</v>
      </c>
      <c r="E123" s="9">
        <v>485.7</v>
      </c>
      <c r="F123" s="9">
        <v>22.520199999999999</v>
      </c>
      <c r="H123" s="6"/>
    </row>
    <row r="124" spans="3:8" x14ac:dyDescent="0.25">
      <c r="C124" s="9">
        <v>486</v>
      </c>
      <c r="D124" s="9">
        <v>9.8799999999999999E-2</v>
      </c>
      <c r="E124" s="9">
        <v>486</v>
      </c>
      <c r="F124" s="9">
        <v>26.6815</v>
      </c>
      <c r="H124" s="6"/>
    </row>
    <row r="125" spans="3:8" x14ac:dyDescent="0.25">
      <c r="C125" s="9">
        <v>486.3</v>
      </c>
      <c r="D125" s="9">
        <v>8.7800000000000003E-2</v>
      </c>
      <c r="E125" s="9">
        <v>486.3</v>
      </c>
      <c r="F125" s="9">
        <v>24.2834</v>
      </c>
      <c r="H125" s="6"/>
    </row>
    <row r="126" spans="3:8" x14ac:dyDescent="0.25">
      <c r="C126" s="9">
        <v>486.6</v>
      </c>
      <c r="D126" s="9">
        <v>0.1106</v>
      </c>
      <c r="E126" s="9">
        <v>486.6</v>
      </c>
      <c r="F126" s="9">
        <v>24.8569</v>
      </c>
      <c r="H126" s="6"/>
    </row>
    <row r="127" spans="3:8" x14ac:dyDescent="0.25">
      <c r="C127" s="9">
        <v>486.9</v>
      </c>
      <c r="D127" s="9">
        <v>8.7999999999999995E-2</v>
      </c>
      <c r="E127" s="9">
        <v>486.9</v>
      </c>
      <c r="F127" s="9">
        <v>29.344999999999999</v>
      </c>
      <c r="H127" s="6"/>
    </row>
    <row r="128" spans="3:8" x14ac:dyDescent="0.25">
      <c r="C128" s="9">
        <v>487.2</v>
      </c>
      <c r="D128" s="9">
        <v>7.8600000000000003E-2</v>
      </c>
      <c r="E128" s="9">
        <v>487.2</v>
      </c>
      <c r="F128" s="9">
        <v>32.109299999999998</v>
      </c>
      <c r="H128" s="6"/>
    </row>
    <row r="129" spans="3:8" x14ac:dyDescent="0.25">
      <c r="C129" s="9">
        <v>487.5</v>
      </c>
      <c r="D129" s="9">
        <v>9.2799999999999994E-2</v>
      </c>
      <c r="E129" s="9">
        <v>487.5</v>
      </c>
      <c r="F129" s="9">
        <v>31.166699999999999</v>
      </c>
      <c r="H129" s="6"/>
    </row>
    <row r="130" spans="3:8" x14ac:dyDescent="0.25">
      <c r="C130" s="9">
        <v>487.8</v>
      </c>
      <c r="D130" s="9">
        <v>8.5699999999999998E-2</v>
      </c>
      <c r="E130" s="9">
        <v>487.8</v>
      </c>
      <c r="F130" s="9">
        <v>27.970500000000001</v>
      </c>
      <c r="H130" s="6"/>
    </row>
    <row r="131" spans="3:8" x14ac:dyDescent="0.25">
      <c r="C131" s="9">
        <v>488.1</v>
      </c>
      <c r="D131" s="9">
        <v>8.4000000000000005E-2</v>
      </c>
      <c r="E131" s="9">
        <v>488.1</v>
      </c>
      <c r="F131" s="9">
        <v>27.4758</v>
      </c>
      <c r="H131" s="6"/>
    </row>
    <row r="132" spans="3:8" x14ac:dyDescent="0.25">
      <c r="C132" s="9">
        <v>488.4</v>
      </c>
      <c r="D132" s="9">
        <v>8.0299999999999996E-2</v>
      </c>
      <c r="E132" s="9">
        <v>488.4</v>
      </c>
      <c r="F132" s="9">
        <v>26.3352</v>
      </c>
      <c r="H132" s="6"/>
    </row>
    <row r="133" spans="3:8" x14ac:dyDescent="0.25">
      <c r="C133" s="9">
        <v>488.7</v>
      </c>
      <c r="D133" s="9">
        <v>9.2100000000000001E-2</v>
      </c>
      <c r="E133" s="9">
        <v>488.7</v>
      </c>
      <c r="F133" s="9">
        <v>26.712399999999999</v>
      </c>
      <c r="H133" s="6"/>
    </row>
    <row r="134" spans="3:8" x14ac:dyDescent="0.25">
      <c r="C134" s="9">
        <v>489</v>
      </c>
      <c r="D134" s="9">
        <v>9.0499999999999997E-2</v>
      </c>
      <c r="E134" s="9">
        <v>489</v>
      </c>
      <c r="F134" s="9">
        <v>28.327000000000002</v>
      </c>
      <c r="H134" s="6"/>
    </row>
    <row r="135" spans="3:8" x14ac:dyDescent="0.25">
      <c r="C135" s="9">
        <v>489.3</v>
      </c>
      <c r="D135" s="9">
        <v>0.10150000000000001</v>
      </c>
      <c r="E135" s="9">
        <v>489.3</v>
      </c>
      <c r="F135" s="9">
        <v>24.056799999999999</v>
      </c>
      <c r="H135" s="6"/>
    </row>
    <row r="136" spans="3:8" x14ac:dyDescent="0.25">
      <c r="C136" s="9">
        <v>489.6</v>
      </c>
      <c r="D136" s="9">
        <v>9.1200000000000003E-2</v>
      </c>
      <c r="E136" s="9">
        <v>489.6</v>
      </c>
      <c r="F136" s="9">
        <v>24.590800000000002</v>
      </c>
      <c r="H136" s="6"/>
    </row>
    <row r="137" spans="3:8" x14ac:dyDescent="0.25">
      <c r="C137" s="9">
        <v>489.9</v>
      </c>
      <c r="D137" s="9">
        <v>8.4500000000000006E-2</v>
      </c>
      <c r="E137" s="9">
        <v>489.9</v>
      </c>
      <c r="F137" s="9">
        <v>26.0045</v>
      </c>
      <c r="H137" s="6"/>
    </row>
    <row r="138" spans="3:8" x14ac:dyDescent="0.25">
      <c r="C138" s="9">
        <v>490.2</v>
      </c>
      <c r="D138" s="9">
        <v>9.5600000000000004E-2</v>
      </c>
      <c r="E138" s="9">
        <v>490.2</v>
      </c>
      <c r="F138" s="9">
        <v>24.197900000000001</v>
      </c>
      <c r="H138" s="6"/>
    </row>
    <row r="139" spans="3:8" x14ac:dyDescent="0.25">
      <c r="C139" s="9">
        <v>490.5</v>
      </c>
      <c r="D139" s="9">
        <v>9.74E-2</v>
      </c>
      <c r="E139" s="9">
        <v>490.5</v>
      </c>
      <c r="F139" s="9">
        <v>22.595700000000001</v>
      </c>
      <c r="H139" s="6"/>
    </row>
    <row r="140" spans="3:8" x14ac:dyDescent="0.25">
      <c r="C140" s="9">
        <v>490.8</v>
      </c>
      <c r="D140" s="9">
        <v>0.10249999999999999</v>
      </c>
      <c r="E140" s="9">
        <v>490.8</v>
      </c>
      <c r="F140" s="9">
        <v>22.1599</v>
      </c>
      <c r="H140" s="6"/>
    </row>
    <row r="141" spans="3:8" x14ac:dyDescent="0.25">
      <c r="C141" s="9">
        <v>491.1</v>
      </c>
      <c r="D141" s="9">
        <v>0.1046</v>
      </c>
      <c r="E141" s="9">
        <v>491.1</v>
      </c>
      <c r="F141" s="9">
        <v>22.267199999999999</v>
      </c>
      <c r="H141" s="6"/>
    </row>
    <row r="142" spans="3:8" x14ac:dyDescent="0.25">
      <c r="C142" s="9">
        <v>491.4</v>
      </c>
      <c r="D142" s="9">
        <v>0.1109</v>
      </c>
      <c r="E142" s="9">
        <v>491.4</v>
      </c>
      <c r="F142" s="9">
        <v>21.544499999999999</v>
      </c>
      <c r="H142" s="6"/>
    </row>
    <row r="143" spans="3:8" x14ac:dyDescent="0.25">
      <c r="C143" s="9">
        <v>491.7</v>
      </c>
      <c r="D143" s="9">
        <v>0.109</v>
      </c>
      <c r="E143" s="9">
        <v>491.7</v>
      </c>
      <c r="F143" s="9">
        <v>21.0138</v>
      </c>
      <c r="H143" s="6"/>
    </row>
    <row r="144" spans="3:8" x14ac:dyDescent="0.25">
      <c r="C144" s="9">
        <v>492</v>
      </c>
      <c r="D144" s="9">
        <v>0.1018</v>
      </c>
      <c r="E144" s="9">
        <v>492</v>
      </c>
      <c r="F144" s="9">
        <v>19.896599999999999</v>
      </c>
      <c r="H144" s="6"/>
    </row>
    <row r="145" spans="3:8" x14ac:dyDescent="0.25">
      <c r="C145" s="9">
        <v>492.3</v>
      </c>
      <c r="D145" s="9">
        <v>9.6600000000000005E-2</v>
      </c>
      <c r="E145" s="9">
        <v>492.3</v>
      </c>
      <c r="F145" s="9">
        <v>20.2744</v>
      </c>
      <c r="H145" s="6"/>
    </row>
    <row r="146" spans="3:8" x14ac:dyDescent="0.25">
      <c r="C146" s="9">
        <v>492.6</v>
      </c>
      <c r="D146" s="9">
        <v>0.11899999999999999</v>
      </c>
      <c r="E146" s="9">
        <v>492.6</v>
      </c>
      <c r="F146" s="9">
        <v>19.511099999999999</v>
      </c>
      <c r="H146" s="6"/>
    </row>
    <row r="147" spans="3:8" x14ac:dyDescent="0.25">
      <c r="C147" s="9">
        <v>492.9</v>
      </c>
      <c r="D147" s="9">
        <v>0.11219999999999999</v>
      </c>
      <c r="E147" s="9">
        <v>492.9</v>
      </c>
      <c r="F147" s="9">
        <v>18.511199999999999</v>
      </c>
      <c r="H147" s="6"/>
    </row>
    <row r="148" spans="3:8" x14ac:dyDescent="0.25">
      <c r="C148" s="9">
        <v>493.2</v>
      </c>
      <c r="D148" s="9">
        <v>0.1197</v>
      </c>
      <c r="E148" s="9">
        <v>493.2</v>
      </c>
      <c r="F148" s="9">
        <v>18.18</v>
      </c>
      <c r="H148" s="6"/>
    </row>
    <row r="149" spans="3:8" x14ac:dyDescent="0.25">
      <c r="C149" s="9">
        <v>493.5</v>
      </c>
      <c r="D149" s="9">
        <v>0.1326</v>
      </c>
      <c r="E149" s="9">
        <v>493.5</v>
      </c>
      <c r="F149" s="9">
        <v>17.956600000000002</v>
      </c>
      <c r="H149" s="6"/>
    </row>
    <row r="150" spans="3:8" x14ac:dyDescent="0.25">
      <c r="C150" s="9">
        <v>493.8</v>
      </c>
      <c r="D150" s="9">
        <v>0.1265</v>
      </c>
      <c r="E150" s="9">
        <v>493.8</v>
      </c>
      <c r="F150" s="9">
        <v>17.428899999999999</v>
      </c>
      <c r="H150" s="6"/>
    </row>
    <row r="151" spans="3:8" x14ac:dyDescent="0.25">
      <c r="C151" s="9">
        <v>494.1</v>
      </c>
      <c r="D151" s="9">
        <v>0.13450000000000001</v>
      </c>
      <c r="E151" s="9">
        <v>494.1</v>
      </c>
      <c r="F151" s="9">
        <v>17.182300000000001</v>
      </c>
      <c r="H151" s="6"/>
    </row>
    <row r="152" spans="3:8" x14ac:dyDescent="0.25">
      <c r="C152" s="9">
        <v>494.4</v>
      </c>
      <c r="D152" s="9">
        <v>0.14599999999999999</v>
      </c>
      <c r="E152" s="9">
        <v>494.4</v>
      </c>
      <c r="F152" s="9">
        <v>16.942499999999999</v>
      </c>
      <c r="H152" s="6"/>
    </row>
    <row r="153" spans="3:8" x14ac:dyDescent="0.25">
      <c r="C153" s="9">
        <v>494.7</v>
      </c>
      <c r="D153" s="9">
        <v>0.1517</v>
      </c>
      <c r="E153" s="9">
        <v>494.7</v>
      </c>
      <c r="F153" s="9">
        <v>16.524999999999999</v>
      </c>
      <c r="H153" s="6"/>
    </row>
    <row r="154" spans="3:8" x14ac:dyDescent="0.25">
      <c r="C154" s="9">
        <v>495</v>
      </c>
      <c r="D154" s="9">
        <v>0.15679999999999999</v>
      </c>
      <c r="E154" s="9">
        <v>495</v>
      </c>
      <c r="F154" s="9">
        <v>16.089400000000001</v>
      </c>
      <c r="H154" s="6"/>
    </row>
    <row r="155" spans="3:8" x14ac:dyDescent="0.25">
      <c r="C155" s="9">
        <v>495.3</v>
      </c>
      <c r="D155" s="9">
        <v>0.1681</v>
      </c>
      <c r="E155" s="9">
        <v>495.3</v>
      </c>
      <c r="F155" s="9">
        <v>15.795299999999999</v>
      </c>
      <c r="H155" s="6"/>
    </row>
    <row r="156" spans="3:8" x14ac:dyDescent="0.25">
      <c r="C156" s="9">
        <v>495.6</v>
      </c>
      <c r="D156" s="9">
        <v>0.16919999999999999</v>
      </c>
      <c r="E156" s="9">
        <v>495.6</v>
      </c>
      <c r="F156" s="9">
        <v>15.426299999999999</v>
      </c>
      <c r="H156" s="6"/>
    </row>
    <row r="157" spans="3:8" x14ac:dyDescent="0.25">
      <c r="C157" s="9">
        <v>495.9</v>
      </c>
      <c r="D157" s="9">
        <v>0.19259999999999999</v>
      </c>
      <c r="E157" s="9">
        <v>495.9</v>
      </c>
      <c r="F157" s="9">
        <v>15.028499999999999</v>
      </c>
      <c r="H157" s="6"/>
    </row>
    <row r="158" spans="3:8" x14ac:dyDescent="0.25">
      <c r="C158" s="9">
        <v>496.2</v>
      </c>
      <c r="D158" s="9">
        <v>0.19170000000000001</v>
      </c>
      <c r="E158" s="9">
        <v>496.2</v>
      </c>
      <c r="F158" s="9">
        <v>14.773999999999999</v>
      </c>
      <c r="H158" s="6"/>
    </row>
    <row r="159" spans="3:8" x14ac:dyDescent="0.25">
      <c r="C159" s="9">
        <v>496.5</v>
      </c>
      <c r="D159" s="9">
        <v>0.1915</v>
      </c>
      <c r="E159" s="9">
        <v>496.5</v>
      </c>
      <c r="F159" s="9">
        <v>14.5702</v>
      </c>
      <c r="H159" s="6"/>
    </row>
    <row r="160" spans="3:8" x14ac:dyDescent="0.25">
      <c r="C160" s="9">
        <v>496.8</v>
      </c>
      <c r="D160" s="9">
        <v>0.21149999999999999</v>
      </c>
      <c r="E160" s="9">
        <v>496.8</v>
      </c>
      <c r="F160" s="9">
        <v>14.116199999999999</v>
      </c>
      <c r="H160" s="6"/>
    </row>
    <row r="161" spans="3:8" x14ac:dyDescent="0.25">
      <c r="C161" s="9">
        <v>497.1</v>
      </c>
      <c r="D161" s="9">
        <v>0.2097</v>
      </c>
      <c r="E161" s="9">
        <v>497.1</v>
      </c>
      <c r="F161" s="9">
        <v>13.8993</v>
      </c>
      <c r="H161" s="6"/>
    </row>
    <row r="162" spans="3:8" x14ac:dyDescent="0.25">
      <c r="C162" s="9">
        <v>497.4</v>
      </c>
      <c r="D162" s="9">
        <v>0.23480000000000001</v>
      </c>
      <c r="E162" s="9">
        <v>497.4</v>
      </c>
      <c r="F162" s="9">
        <v>13.7182</v>
      </c>
      <c r="H162" s="6"/>
    </row>
    <row r="163" spans="3:8" x14ac:dyDescent="0.25">
      <c r="C163" s="9">
        <v>497.7</v>
      </c>
      <c r="D163" s="9">
        <v>0.2442</v>
      </c>
      <c r="E163" s="9">
        <v>497.7</v>
      </c>
      <c r="F163" s="9">
        <v>13.270300000000001</v>
      </c>
      <c r="H163" s="6"/>
    </row>
    <row r="164" spans="3:8" x14ac:dyDescent="0.25">
      <c r="C164" s="9">
        <v>498</v>
      </c>
      <c r="D164" s="9">
        <v>0.25190000000000001</v>
      </c>
      <c r="E164" s="9">
        <v>498</v>
      </c>
      <c r="F164" s="9">
        <v>12.953099999999999</v>
      </c>
      <c r="H164" s="6"/>
    </row>
    <row r="165" spans="3:8" x14ac:dyDescent="0.25">
      <c r="C165" s="9">
        <v>498.3</v>
      </c>
      <c r="D165" s="9">
        <v>0.26100000000000001</v>
      </c>
      <c r="E165" s="9">
        <v>498.3</v>
      </c>
      <c r="F165" s="9">
        <v>12.757300000000001</v>
      </c>
      <c r="H165" s="6"/>
    </row>
    <row r="166" spans="3:8" x14ac:dyDescent="0.25">
      <c r="C166" s="9">
        <v>498.6</v>
      </c>
      <c r="D166" s="9">
        <v>0.27329999999999999</v>
      </c>
      <c r="E166" s="9">
        <v>498.6</v>
      </c>
      <c r="F166" s="9">
        <v>12.5815</v>
      </c>
      <c r="H166" s="6"/>
    </row>
    <row r="167" spans="3:8" x14ac:dyDescent="0.25">
      <c r="C167" s="9">
        <v>498.9</v>
      </c>
      <c r="D167" s="9">
        <v>0.28210000000000002</v>
      </c>
      <c r="E167" s="9">
        <v>498.9</v>
      </c>
      <c r="F167" s="9">
        <v>12.362</v>
      </c>
      <c r="H167" s="6"/>
    </row>
    <row r="168" spans="3:8" x14ac:dyDescent="0.25">
      <c r="C168" s="9">
        <v>499.2</v>
      </c>
      <c r="D168" s="9">
        <v>0.30209999999999998</v>
      </c>
      <c r="E168" s="9">
        <v>499.2</v>
      </c>
      <c r="F168" s="9">
        <v>12.1662</v>
      </c>
      <c r="H168" s="6"/>
    </row>
    <row r="169" spans="3:8" x14ac:dyDescent="0.25">
      <c r="C169" s="9">
        <v>499.5</v>
      </c>
      <c r="D169" s="9">
        <v>0.32450000000000001</v>
      </c>
      <c r="E169" s="9">
        <v>499.5</v>
      </c>
      <c r="F169" s="9">
        <v>11.9917</v>
      </c>
      <c r="H169" s="6"/>
    </row>
    <row r="170" spans="3:8" x14ac:dyDescent="0.25">
      <c r="C170" s="9">
        <v>499.8</v>
      </c>
      <c r="D170" s="9">
        <v>0.3347</v>
      </c>
      <c r="E170" s="9">
        <v>499.8</v>
      </c>
      <c r="F170" s="9">
        <v>11.7728</v>
      </c>
      <c r="H170" s="6"/>
    </row>
    <row r="171" spans="3:8" x14ac:dyDescent="0.25">
      <c r="C171" s="9">
        <v>500.1</v>
      </c>
      <c r="D171" s="9">
        <v>0.35049999999999998</v>
      </c>
      <c r="E171" s="9">
        <v>500.1</v>
      </c>
      <c r="F171" s="9">
        <v>11.524100000000001</v>
      </c>
      <c r="H171" s="6"/>
    </row>
    <row r="172" spans="3:8" x14ac:dyDescent="0.25">
      <c r="C172" s="9">
        <v>500.4</v>
      </c>
      <c r="D172" s="9">
        <v>0.3705</v>
      </c>
      <c r="E172" s="9">
        <v>500.4</v>
      </c>
      <c r="F172" s="9">
        <v>11.2722</v>
      </c>
      <c r="H172" s="6"/>
    </row>
    <row r="173" spans="3:8" x14ac:dyDescent="0.25">
      <c r="C173" s="9">
        <v>500.7</v>
      </c>
      <c r="D173" s="9">
        <v>0.38519999999999999</v>
      </c>
      <c r="E173" s="9">
        <v>500.7</v>
      </c>
      <c r="F173" s="9">
        <v>11.155900000000001</v>
      </c>
      <c r="H173" s="6"/>
    </row>
    <row r="174" spans="3:8" x14ac:dyDescent="0.25">
      <c r="C174" s="9">
        <v>501</v>
      </c>
      <c r="D174" s="9">
        <v>0.40450000000000003</v>
      </c>
      <c r="E174" s="9">
        <v>501</v>
      </c>
      <c r="F174" s="9">
        <v>10.923299999999999</v>
      </c>
      <c r="H174" s="6"/>
    </row>
    <row r="175" spans="3:8" x14ac:dyDescent="0.25">
      <c r="C175" s="9">
        <v>501.3</v>
      </c>
      <c r="D175" s="9">
        <v>0.42330000000000001</v>
      </c>
      <c r="E175" s="9">
        <v>501.3</v>
      </c>
      <c r="F175" s="9">
        <v>10.705</v>
      </c>
      <c r="H175" s="6"/>
    </row>
    <row r="176" spans="3:8" x14ac:dyDescent="0.25">
      <c r="C176" s="9">
        <v>501.6</v>
      </c>
      <c r="D176" s="9">
        <v>0.43280000000000002</v>
      </c>
      <c r="E176" s="9">
        <v>501.6</v>
      </c>
      <c r="F176" s="9">
        <v>10.536899999999999</v>
      </c>
      <c r="H176" s="6"/>
    </row>
    <row r="177" spans="3:8" x14ac:dyDescent="0.25">
      <c r="C177" s="9">
        <v>501.9</v>
      </c>
      <c r="D177" s="9">
        <v>0.44779999999999998</v>
      </c>
      <c r="E177" s="9">
        <v>501.9</v>
      </c>
      <c r="F177" s="9">
        <v>10.3727</v>
      </c>
      <c r="H177" s="6"/>
    </row>
    <row r="178" spans="3:8" x14ac:dyDescent="0.25">
      <c r="C178" s="9">
        <v>502.2</v>
      </c>
      <c r="D178" s="9">
        <v>0.47460000000000002</v>
      </c>
      <c r="E178" s="9">
        <v>502.2</v>
      </c>
      <c r="F178" s="9">
        <v>10.191800000000001</v>
      </c>
      <c r="H178" s="6"/>
    </row>
    <row r="179" spans="3:8" x14ac:dyDescent="0.25">
      <c r="C179" s="9">
        <v>502.5</v>
      </c>
      <c r="D179" s="9">
        <v>0.49020000000000002</v>
      </c>
      <c r="E179" s="9">
        <v>502.5</v>
      </c>
      <c r="F179" s="9">
        <v>9.9959000000000007</v>
      </c>
      <c r="H179" s="6"/>
    </row>
    <row r="180" spans="3:8" x14ac:dyDescent="0.25">
      <c r="C180" s="9">
        <v>502.8</v>
      </c>
      <c r="D180" s="9">
        <v>0.51200000000000001</v>
      </c>
      <c r="E180" s="9">
        <v>502.8</v>
      </c>
      <c r="F180" s="9">
        <v>9.7993000000000006</v>
      </c>
      <c r="H180" s="6"/>
    </row>
    <row r="181" spans="3:8" x14ac:dyDescent="0.25">
      <c r="C181" s="9">
        <v>503.1</v>
      </c>
      <c r="D181" s="9">
        <v>0.5302</v>
      </c>
      <c r="E181" s="9">
        <v>503.1</v>
      </c>
      <c r="F181" s="9">
        <v>9.6989000000000001</v>
      </c>
      <c r="H181" s="6"/>
    </row>
    <row r="182" spans="3:8" x14ac:dyDescent="0.25">
      <c r="C182" s="9">
        <v>503.4</v>
      </c>
      <c r="D182" s="9">
        <v>0.55559999999999998</v>
      </c>
      <c r="E182" s="9">
        <v>503.4</v>
      </c>
      <c r="F182" s="9">
        <v>9.5258000000000003</v>
      </c>
      <c r="H182" s="6"/>
    </row>
    <row r="183" spans="3:8" x14ac:dyDescent="0.25">
      <c r="C183" s="9">
        <v>503.7</v>
      </c>
      <c r="D183" s="9">
        <v>0.57589999999999997</v>
      </c>
      <c r="E183" s="9">
        <v>503.7</v>
      </c>
      <c r="F183" s="9">
        <v>9.3429000000000002</v>
      </c>
      <c r="H183" s="6"/>
    </row>
    <row r="184" spans="3:8" x14ac:dyDescent="0.25">
      <c r="C184" s="9">
        <v>504</v>
      </c>
      <c r="D184" s="9">
        <v>0.59530000000000005</v>
      </c>
      <c r="E184" s="9">
        <v>504</v>
      </c>
      <c r="F184" s="9">
        <v>9.1776999999999997</v>
      </c>
      <c r="H184" s="6"/>
    </row>
    <row r="185" spans="3:8" x14ac:dyDescent="0.25">
      <c r="C185" s="9">
        <v>504.3</v>
      </c>
      <c r="D185" s="9">
        <v>0.61939999999999995</v>
      </c>
      <c r="E185" s="9">
        <v>504.3</v>
      </c>
      <c r="F185" s="9">
        <v>9.0584000000000007</v>
      </c>
      <c r="H185" s="6"/>
    </row>
    <row r="186" spans="3:8" x14ac:dyDescent="0.25">
      <c r="C186" s="9">
        <v>504.6</v>
      </c>
      <c r="D186" s="9">
        <v>0.63529999999999998</v>
      </c>
      <c r="E186" s="9">
        <v>504.6</v>
      </c>
      <c r="F186" s="9">
        <v>8.8778000000000006</v>
      </c>
      <c r="H186" s="6"/>
    </row>
    <row r="187" spans="3:8" x14ac:dyDescent="0.25">
      <c r="C187" s="9">
        <v>504.9</v>
      </c>
      <c r="D187" s="9">
        <v>0.65439999999999998</v>
      </c>
      <c r="E187" s="9">
        <v>504.9</v>
      </c>
      <c r="F187" s="9">
        <v>8.7362000000000002</v>
      </c>
      <c r="H187" s="6"/>
    </row>
    <row r="188" spans="3:8" x14ac:dyDescent="0.25">
      <c r="C188" s="9">
        <v>505.2</v>
      </c>
      <c r="D188" s="9">
        <v>0.6754</v>
      </c>
      <c r="E188" s="9">
        <v>505.2</v>
      </c>
      <c r="F188" s="9">
        <v>8.5777000000000001</v>
      </c>
      <c r="H188" s="6"/>
    </row>
    <row r="189" spans="3:8" x14ac:dyDescent="0.25">
      <c r="C189" s="9">
        <v>505.5</v>
      </c>
      <c r="D189" s="9">
        <v>0.7026</v>
      </c>
      <c r="E189" s="9">
        <v>505.5</v>
      </c>
      <c r="F189" s="9">
        <v>8.4574999999999996</v>
      </c>
      <c r="H189" s="6"/>
    </row>
    <row r="190" spans="3:8" x14ac:dyDescent="0.25">
      <c r="C190" s="9">
        <v>505.8</v>
      </c>
      <c r="D190" s="9">
        <v>0.72950000000000004</v>
      </c>
      <c r="E190" s="9">
        <v>505.8</v>
      </c>
      <c r="F190" s="9">
        <v>8.3283000000000005</v>
      </c>
      <c r="H190" s="6"/>
    </row>
    <row r="191" spans="3:8" x14ac:dyDescent="0.25">
      <c r="C191" s="9">
        <v>506.1</v>
      </c>
      <c r="D191" s="9">
        <v>0.74590000000000001</v>
      </c>
      <c r="E191" s="9">
        <v>506.1</v>
      </c>
      <c r="F191" s="9">
        <v>8.1984999999999992</v>
      </c>
      <c r="H191" s="6"/>
    </row>
    <row r="192" spans="3:8" x14ac:dyDescent="0.25">
      <c r="C192" s="9">
        <v>506.4</v>
      </c>
      <c r="D192" s="9">
        <v>0.76619999999999999</v>
      </c>
      <c r="E192" s="9">
        <v>506.4</v>
      </c>
      <c r="F192" s="9">
        <v>8.0745000000000005</v>
      </c>
      <c r="H192" s="6"/>
    </row>
    <row r="193" spans="3:8" x14ac:dyDescent="0.25">
      <c r="C193" s="9">
        <v>506.7</v>
      </c>
      <c r="D193" s="9">
        <v>0.79910000000000003</v>
      </c>
      <c r="E193" s="9">
        <v>506.7</v>
      </c>
      <c r="F193" s="9">
        <v>7.9374000000000002</v>
      </c>
      <c r="H193" s="6"/>
    </row>
    <row r="194" spans="3:8" x14ac:dyDescent="0.25">
      <c r="C194" s="9">
        <v>507</v>
      </c>
      <c r="D194" s="9">
        <v>0.82420000000000004</v>
      </c>
      <c r="E194" s="9">
        <v>507</v>
      </c>
      <c r="F194" s="9">
        <v>7.8244999999999996</v>
      </c>
      <c r="H194" s="6"/>
    </row>
    <row r="195" spans="3:8" x14ac:dyDescent="0.25">
      <c r="C195" s="9">
        <v>507.3</v>
      </c>
      <c r="D195" s="9">
        <v>0.85089999999999999</v>
      </c>
      <c r="E195" s="9">
        <v>507.3</v>
      </c>
      <c r="F195" s="9">
        <v>7.6811999999999996</v>
      </c>
      <c r="H195" s="6"/>
    </row>
    <row r="196" spans="3:8" x14ac:dyDescent="0.25">
      <c r="C196" s="9">
        <v>507.6</v>
      </c>
      <c r="D196" s="9">
        <v>0.87780000000000002</v>
      </c>
      <c r="E196" s="9">
        <v>507.6</v>
      </c>
      <c r="F196" s="9">
        <v>7.5694999999999997</v>
      </c>
      <c r="H196" s="6"/>
    </row>
    <row r="197" spans="3:8" x14ac:dyDescent="0.25">
      <c r="C197" s="9">
        <v>507.9</v>
      </c>
      <c r="D197" s="9">
        <v>0.9042</v>
      </c>
      <c r="E197" s="9">
        <v>507.9</v>
      </c>
      <c r="F197" s="9">
        <v>7.4394</v>
      </c>
      <c r="H197" s="6"/>
    </row>
    <row r="198" spans="3:8" x14ac:dyDescent="0.25">
      <c r="C198" s="9">
        <v>508.2</v>
      </c>
      <c r="D198" s="9">
        <v>0.93689999999999996</v>
      </c>
      <c r="E198" s="9">
        <v>508.2</v>
      </c>
      <c r="F198" s="9">
        <v>7.3411</v>
      </c>
      <c r="H198" s="6"/>
    </row>
    <row r="199" spans="3:8" x14ac:dyDescent="0.25">
      <c r="C199" s="9">
        <v>508.5</v>
      </c>
      <c r="D199" s="9">
        <v>0.95609999999999995</v>
      </c>
      <c r="E199" s="9">
        <v>508.5</v>
      </c>
      <c r="F199" s="9">
        <v>7.2066999999999997</v>
      </c>
      <c r="H199" s="6"/>
    </row>
    <row r="200" spans="3:8" x14ac:dyDescent="0.25">
      <c r="C200" s="9">
        <v>508.8</v>
      </c>
      <c r="D200" s="9">
        <v>0.98199999999999998</v>
      </c>
      <c r="E200" s="9">
        <v>508.8</v>
      </c>
      <c r="F200" s="9">
        <v>7.0871000000000004</v>
      </c>
      <c r="H200" s="6"/>
    </row>
    <row r="201" spans="3:8" x14ac:dyDescent="0.25">
      <c r="C201" s="9">
        <v>509.1</v>
      </c>
      <c r="D201" s="9">
        <v>1.0129999999999999</v>
      </c>
      <c r="E201" s="9">
        <v>509.1</v>
      </c>
      <c r="F201" s="9">
        <v>6.9749999999999996</v>
      </c>
      <c r="H201" s="6"/>
    </row>
    <row r="202" spans="3:8" x14ac:dyDescent="0.25">
      <c r="C202" s="9">
        <v>509.4</v>
      </c>
      <c r="D202" s="9">
        <v>1.0449999999999999</v>
      </c>
      <c r="E202" s="9">
        <v>509.4</v>
      </c>
      <c r="F202" s="9">
        <v>6.8800999999999997</v>
      </c>
      <c r="H202" s="6"/>
    </row>
    <row r="203" spans="3:8" x14ac:dyDescent="0.25">
      <c r="C203" s="9">
        <v>509.7</v>
      </c>
      <c r="D203" s="9">
        <v>1.0702</v>
      </c>
      <c r="E203" s="9">
        <v>509.7</v>
      </c>
      <c r="F203" s="9">
        <v>6.7614000000000001</v>
      </c>
      <c r="H203" s="6"/>
    </row>
    <row r="204" spans="3:8" x14ac:dyDescent="0.25">
      <c r="C204" s="9">
        <v>510</v>
      </c>
      <c r="D204" s="9">
        <v>1.1045</v>
      </c>
      <c r="E204" s="9">
        <v>510</v>
      </c>
      <c r="F204" s="9">
        <v>6.6619000000000002</v>
      </c>
      <c r="H204" s="6"/>
    </row>
    <row r="205" spans="3:8" x14ac:dyDescent="0.25">
      <c r="C205" s="9">
        <v>510.3</v>
      </c>
      <c r="D205" s="9">
        <v>1.1261000000000001</v>
      </c>
      <c r="E205" s="9">
        <v>510.3</v>
      </c>
      <c r="F205" s="9">
        <v>6.5484999999999998</v>
      </c>
      <c r="H205" s="6"/>
    </row>
    <row r="206" spans="3:8" x14ac:dyDescent="0.25">
      <c r="C206" s="9">
        <v>510.6</v>
      </c>
      <c r="D206" s="9">
        <v>1.1629</v>
      </c>
      <c r="E206" s="9">
        <v>510.6</v>
      </c>
      <c r="F206" s="9">
        <v>6.4527999999999999</v>
      </c>
      <c r="H206" s="6"/>
    </row>
    <row r="207" spans="3:8" x14ac:dyDescent="0.25">
      <c r="C207" s="9">
        <v>510.9</v>
      </c>
      <c r="D207" s="9">
        <v>1.1918</v>
      </c>
      <c r="E207" s="9">
        <v>510.9</v>
      </c>
      <c r="F207" s="9">
        <v>6.3461999999999996</v>
      </c>
      <c r="H207" s="6"/>
    </row>
    <row r="208" spans="3:8" x14ac:dyDescent="0.25">
      <c r="C208" s="9">
        <v>511.2</v>
      </c>
      <c r="D208" s="9">
        <v>1.2211000000000001</v>
      </c>
      <c r="E208" s="9">
        <v>511.2</v>
      </c>
      <c r="F208" s="9">
        <v>6.2514000000000003</v>
      </c>
      <c r="H208" s="6"/>
    </row>
    <row r="209" spans="3:8" x14ac:dyDescent="0.25">
      <c r="C209" s="9">
        <v>511.5</v>
      </c>
      <c r="D209" s="9">
        <v>1.2526999999999999</v>
      </c>
      <c r="E209" s="9">
        <v>511.5</v>
      </c>
      <c r="F209" s="9">
        <v>6.1380999999999997</v>
      </c>
      <c r="H209" s="6"/>
    </row>
    <row r="210" spans="3:8" x14ac:dyDescent="0.25">
      <c r="C210" s="9">
        <v>511.8</v>
      </c>
      <c r="D210" s="9">
        <v>1.2873000000000001</v>
      </c>
      <c r="E210" s="9">
        <v>511.8</v>
      </c>
      <c r="F210" s="9">
        <v>6.0498000000000003</v>
      </c>
      <c r="H210" s="6"/>
    </row>
    <row r="211" spans="3:8" x14ac:dyDescent="0.25">
      <c r="C211" s="9">
        <v>512.1</v>
      </c>
      <c r="D211" s="9">
        <v>1.3234999999999999</v>
      </c>
      <c r="E211" s="9">
        <v>512.1</v>
      </c>
      <c r="F211" s="9">
        <v>5.9516</v>
      </c>
      <c r="H211" s="6"/>
    </row>
    <row r="212" spans="3:8" x14ac:dyDescent="0.25">
      <c r="C212" s="9">
        <v>512.4</v>
      </c>
      <c r="D212" s="9">
        <v>1.3520000000000001</v>
      </c>
      <c r="E212" s="9">
        <v>512.4</v>
      </c>
      <c r="F212" s="9">
        <v>5.8685</v>
      </c>
      <c r="H212" s="6"/>
    </row>
    <row r="213" spans="3:8" x14ac:dyDescent="0.25">
      <c r="C213" s="9">
        <v>512.70000000000005</v>
      </c>
      <c r="D213" s="9">
        <v>1.3821000000000001</v>
      </c>
      <c r="E213" s="9">
        <v>512.70000000000005</v>
      </c>
      <c r="F213" s="9">
        <v>5.7558999999999996</v>
      </c>
      <c r="H213" s="6"/>
    </row>
    <row r="214" spans="3:8" x14ac:dyDescent="0.25">
      <c r="C214" s="9">
        <v>513</v>
      </c>
      <c r="D214" s="9">
        <v>1.413</v>
      </c>
      <c r="E214" s="9">
        <v>513</v>
      </c>
      <c r="F214" s="9">
        <v>5.6825000000000001</v>
      </c>
      <c r="H214" s="6"/>
    </row>
    <row r="215" spans="3:8" x14ac:dyDescent="0.25">
      <c r="C215" s="9">
        <v>513.29999999999995</v>
      </c>
      <c r="D215" s="9">
        <v>1.4529000000000001</v>
      </c>
      <c r="E215" s="9">
        <v>513.29999999999995</v>
      </c>
      <c r="F215" s="9">
        <v>5.5766</v>
      </c>
      <c r="H215" s="6"/>
    </row>
    <row r="216" spans="3:8" x14ac:dyDescent="0.25">
      <c r="C216" s="9">
        <v>513.6</v>
      </c>
      <c r="D216" s="9">
        <v>1.4883999999999999</v>
      </c>
      <c r="E216" s="9">
        <v>513.6</v>
      </c>
      <c r="F216" s="9">
        <v>5.5050999999999997</v>
      </c>
      <c r="H216" s="6"/>
    </row>
    <row r="217" spans="3:8" x14ac:dyDescent="0.25">
      <c r="C217" s="9">
        <v>513.9</v>
      </c>
      <c r="D217" s="9">
        <v>1.5236000000000001</v>
      </c>
      <c r="E217" s="9">
        <v>513.9</v>
      </c>
      <c r="F217" s="9">
        <v>5.4105999999999996</v>
      </c>
      <c r="H217" s="6"/>
    </row>
    <row r="218" spans="3:8" x14ac:dyDescent="0.25">
      <c r="C218" s="9">
        <v>514.20000000000005</v>
      </c>
      <c r="D218" s="9">
        <v>1.5584</v>
      </c>
      <c r="E218" s="9">
        <v>514.20000000000005</v>
      </c>
      <c r="F218" s="9">
        <v>5.3395000000000001</v>
      </c>
      <c r="H218" s="6"/>
    </row>
    <row r="219" spans="3:8" x14ac:dyDescent="0.25">
      <c r="C219" s="9">
        <v>514.5</v>
      </c>
      <c r="D219" s="9">
        <v>1.59</v>
      </c>
      <c r="E219" s="9">
        <v>514.5</v>
      </c>
      <c r="F219" s="9">
        <v>5.2259000000000002</v>
      </c>
      <c r="H219" s="6"/>
    </row>
    <row r="220" spans="3:8" x14ac:dyDescent="0.25">
      <c r="C220" s="9">
        <v>514.79999999999995</v>
      </c>
      <c r="D220" s="9">
        <v>1.6289</v>
      </c>
      <c r="E220" s="9">
        <v>514.79999999999995</v>
      </c>
      <c r="F220" s="9">
        <v>5.1547999999999998</v>
      </c>
      <c r="H220" s="6"/>
    </row>
    <row r="221" spans="3:8" x14ac:dyDescent="0.25">
      <c r="C221" s="9">
        <v>515.1</v>
      </c>
      <c r="D221" s="9">
        <v>1.6691</v>
      </c>
      <c r="E221" s="9">
        <v>515.1</v>
      </c>
      <c r="F221" s="9">
        <v>5.0768000000000004</v>
      </c>
      <c r="H221" s="6"/>
    </row>
    <row r="222" spans="3:8" x14ac:dyDescent="0.25">
      <c r="C222" s="9">
        <v>515.4</v>
      </c>
      <c r="D222" s="9">
        <v>1.71</v>
      </c>
      <c r="E222" s="9">
        <v>515.4</v>
      </c>
      <c r="F222" s="9">
        <v>5.0004</v>
      </c>
      <c r="H222" s="6"/>
    </row>
    <row r="223" spans="3:8" x14ac:dyDescent="0.25">
      <c r="C223" s="9">
        <v>515.70000000000005</v>
      </c>
      <c r="D223" s="9">
        <v>1.7453000000000001</v>
      </c>
      <c r="E223" s="9">
        <v>515.70000000000005</v>
      </c>
      <c r="F223" s="9">
        <v>4.9295</v>
      </c>
      <c r="H223" s="6"/>
    </row>
    <row r="224" spans="3:8" x14ac:dyDescent="0.25">
      <c r="C224" s="9">
        <v>516</v>
      </c>
      <c r="D224" s="9">
        <v>1.7818000000000001</v>
      </c>
      <c r="E224" s="9">
        <v>516</v>
      </c>
      <c r="F224" s="9">
        <v>4.8547000000000002</v>
      </c>
      <c r="H224" s="6"/>
    </row>
    <row r="225" spans="3:8" x14ac:dyDescent="0.25">
      <c r="C225" s="9">
        <v>516.29999999999995</v>
      </c>
      <c r="D225" s="9">
        <v>1.8203</v>
      </c>
      <c r="E225" s="9">
        <v>516.29999999999995</v>
      </c>
      <c r="F225" s="9">
        <v>4.7652999999999999</v>
      </c>
      <c r="H225" s="6"/>
    </row>
    <row r="226" spans="3:8" x14ac:dyDescent="0.25">
      <c r="C226" s="9">
        <v>516.6</v>
      </c>
      <c r="D226" s="9">
        <v>1.8655999999999999</v>
      </c>
      <c r="E226" s="9">
        <v>516.6</v>
      </c>
      <c r="F226" s="9">
        <v>4.6943999999999999</v>
      </c>
      <c r="H226" s="6"/>
    </row>
    <row r="227" spans="3:8" x14ac:dyDescent="0.25">
      <c r="C227" s="9">
        <v>516.9</v>
      </c>
      <c r="D227" s="9">
        <v>1.9084000000000001</v>
      </c>
      <c r="E227" s="9">
        <v>516.9</v>
      </c>
      <c r="F227" s="9">
        <v>4.617</v>
      </c>
      <c r="H227" s="6"/>
    </row>
    <row r="228" spans="3:8" x14ac:dyDescent="0.25">
      <c r="C228" s="9">
        <v>517.20000000000005</v>
      </c>
      <c r="D228" s="9">
        <v>1.9495</v>
      </c>
      <c r="E228" s="9">
        <v>517.20000000000005</v>
      </c>
      <c r="F228" s="9">
        <v>4.5308999999999999</v>
      </c>
      <c r="H228" s="6"/>
    </row>
    <row r="229" spans="3:8" x14ac:dyDescent="0.25">
      <c r="C229" s="9">
        <v>517.5</v>
      </c>
      <c r="D229" s="9">
        <v>1.9921</v>
      </c>
      <c r="E229" s="9">
        <v>517.5</v>
      </c>
      <c r="F229" s="9">
        <v>4.4550000000000001</v>
      </c>
      <c r="H229" s="6"/>
    </row>
    <row r="230" spans="3:8" x14ac:dyDescent="0.25">
      <c r="C230" s="9">
        <v>517.79999999999995</v>
      </c>
      <c r="D230" s="9">
        <v>2.0272000000000001</v>
      </c>
      <c r="E230" s="9">
        <v>517.79999999999995</v>
      </c>
      <c r="F230" s="9">
        <v>4.3869999999999996</v>
      </c>
      <c r="H230" s="6"/>
    </row>
    <row r="231" spans="3:8" x14ac:dyDescent="0.25">
      <c r="C231" s="9">
        <v>518.1</v>
      </c>
      <c r="D231" s="9">
        <v>2.0758000000000001</v>
      </c>
      <c r="E231" s="9">
        <v>518.1</v>
      </c>
      <c r="F231" s="9">
        <v>4.2961999999999998</v>
      </c>
      <c r="H231" s="6"/>
    </row>
    <row r="232" spans="3:8" x14ac:dyDescent="0.25">
      <c r="C232" s="9">
        <v>518.4</v>
      </c>
      <c r="D232" s="9">
        <v>2.1301999999999999</v>
      </c>
      <c r="E232" s="9">
        <v>518.4</v>
      </c>
      <c r="F232" s="9">
        <v>4.2337999999999996</v>
      </c>
      <c r="H232" s="6"/>
    </row>
    <row r="233" spans="3:8" x14ac:dyDescent="0.25">
      <c r="C233" s="9">
        <v>518.70000000000005</v>
      </c>
      <c r="D233" s="9">
        <v>2.1665000000000001</v>
      </c>
      <c r="E233" s="9">
        <v>518.70000000000005</v>
      </c>
      <c r="F233" s="9">
        <v>4.1680999999999999</v>
      </c>
      <c r="H233" s="6"/>
    </row>
    <row r="234" spans="3:8" x14ac:dyDescent="0.25">
      <c r="C234" s="9">
        <v>519</v>
      </c>
      <c r="D234" s="9">
        <v>2.2105000000000001</v>
      </c>
      <c r="E234" s="9">
        <v>519</v>
      </c>
      <c r="F234" s="9">
        <v>4.0879000000000003</v>
      </c>
      <c r="H234" s="6"/>
    </row>
    <row r="235" spans="3:8" x14ac:dyDescent="0.25">
      <c r="C235" s="9">
        <v>519.29999999999995</v>
      </c>
      <c r="D235" s="9">
        <v>2.2675999999999998</v>
      </c>
      <c r="E235" s="9">
        <v>519.29999999999995</v>
      </c>
      <c r="F235" s="9">
        <v>4.0239000000000003</v>
      </c>
      <c r="H235" s="6"/>
    </row>
    <row r="236" spans="3:8" x14ac:dyDescent="0.25">
      <c r="C236" s="9">
        <v>519.6</v>
      </c>
      <c r="D236" s="9">
        <v>2.3022999999999998</v>
      </c>
      <c r="E236" s="9">
        <v>519.6</v>
      </c>
      <c r="F236" s="9">
        <v>3.9567000000000001</v>
      </c>
      <c r="H236" s="6"/>
    </row>
    <row r="237" spans="3:8" x14ac:dyDescent="0.25">
      <c r="C237" s="9">
        <v>519.9</v>
      </c>
      <c r="D237" s="9">
        <v>2.3454000000000002</v>
      </c>
      <c r="E237" s="9">
        <v>519.9</v>
      </c>
      <c r="F237" s="9">
        <v>3.8908</v>
      </c>
      <c r="H237" s="6"/>
    </row>
    <row r="238" spans="3:8" x14ac:dyDescent="0.25">
      <c r="C238" s="9">
        <v>520.20000000000005</v>
      </c>
      <c r="D238" s="9">
        <v>2.3933</v>
      </c>
      <c r="E238" s="9">
        <v>520.20000000000005</v>
      </c>
      <c r="F238" s="9">
        <v>3.8249</v>
      </c>
      <c r="H238" s="6"/>
    </row>
    <row r="239" spans="3:8" x14ac:dyDescent="0.25">
      <c r="C239" s="9">
        <v>520.5</v>
      </c>
      <c r="D239" s="9">
        <v>2.4352</v>
      </c>
      <c r="E239" s="9">
        <v>520.5</v>
      </c>
      <c r="F239" s="9">
        <v>3.7667999999999999</v>
      </c>
      <c r="H239" s="6"/>
    </row>
    <row r="240" spans="3:8" x14ac:dyDescent="0.25">
      <c r="C240" s="9">
        <v>520.79999999999995</v>
      </c>
      <c r="D240" s="9">
        <v>2.4824999999999999</v>
      </c>
      <c r="E240" s="9">
        <v>520.79999999999995</v>
      </c>
      <c r="F240" s="9">
        <v>3.7101000000000002</v>
      </c>
      <c r="H240" s="6"/>
    </row>
    <row r="241" spans="3:8" x14ac:dyDescent="0.25">
      <c r="C241" s="9">
        <v>521.1</v>
      </c>
      <c r="D241" s="9">
        <v>2.524</v>
      </c>
      <c r="E241" s="9">
        <v>521.1</v>
      </c>
      <c r="F241" s="9">
        <v>3.6497000000000002</v>
      </c>
      <c r="H241" s="6"/>
    </row>
    <row r="242" spans="3:8" x14ac:dyDescent="0.25">
      <c r="C242" s="9">
        <v>521.4</v>
      </c>
      <c r="D242" s="9">
        <v>2.5764</v>
      </c>
      <c r="E242" s="9">
        <v>521.4</v>
      </c>
      <c r="F242" s="9">
        <v>3.5895000000000001</v>
      </c>
      <c r="H242" s="6"/>
    </row>
    <row r="243" spans="3:8" x14ac:dyDescent="0.25">
      <c r="C243" s="9">
        <v>521.70000000000005</v>
      </c>
      <c r="D243" s="9">
        <v>2.6234999999999999</v>
      </c>
      <c r="E243" s="9">
        <v>521.70000000000005</v>
      </c>
      <c r="F243" s="9">
        <v>3.5320999999999998</v>
      </c>
      <c r="H243" s="6"/>
    </row>
    <row r="244" spans="3:8" x14ac:dyDescent="0.25">
      <c r="C244" s="9">
        <v>522</v>
      </c>
      <c r="D244" s="9">
        <v>2.673</v>
      </c>
      <c r="E244" s="9">
        <v>522</v>
      </c>
      <c r="F244" s="9">
        <v>3.4708999999999999</v>
      </c>
      <c r="H244" s="6"/>
    </row>
    <row r="245" spans="3:8" x14ac:dyDescent="0.25">
      <c r="C245" s="9">
        <v>522.29999999999995</v>
      </c>
      <c r="D245" s="9">
        <v>2.7219000000000002</v>
      </c>
      <c r="E245" s="9">
        <v>522.29999999999995</v>
      </c>
      <c r="F245" s="9">
        <v>3.4125000000000001</v>
      </c>
      <c r="H245" s="6"/>
    </row>
    <row r="246" spans="3:8" x14ac:dyDescent="0.25">
      <c r="C246" s="9">
        <v>522.6</v>
      </c>
      <c r="D246" s="9">
        <v>2.7704</v>
      </c>
      <c r="E246" s="9">
        <v>522.6</v>
      </c>
      <c r="F246" s="9">
        <v>3.3565</v>
      </c>
      <c r="H246" s="6"/>
    </row>
    <row r="247" spans="3:8" x14ac:dyDescent="0.25">
      <c r="C247" s="9">
        <v>522.9</v>
      </c>
      <c r="D247" s="9">
        <v>2.8264</v>
      </c>
      <c r="E247" s="9">
        <v>522.9</v>
      </c>
      <c r="F247" s="9">
        <v>3.2936999999999999</v>
      </c>
      <c r="H247" s="6"/>
    </row>
    <row r="248" spans="3:8" x14ac:dyDescent="0.25">
      <c r="C248" s="9">
        <v>523.20000000000005</v>
      </c>
      <c r="D248" s="9">
        <v>2.8780999999999999</v>
      </c>
      <c r="E248" s="9">
        <v>523.20000000000005</v>
      </c>
      <c r="F248" s="9">
        <v>3.2321</v>
      </c>
      <c r="H248" s="6"/>
    </row>
    <row r="249" spans="3:8" x14ac:dyDescent="0.25">
      <c r="C249" s="9">
        <v>523.5</v>
      </c>
      <c r="D249" s="9">
        <v>2.9300999999999999</v>
      </c>
      <c r="E249" s="9">
        <v>523.5</v>
      </c>
      <c r="F249" s="9">
        <v>3.1684999999999999</v>
      </c>
      <c r="H249" s="6"/>
    </row>
    <row r="250" spans="3:8" x14ac:dyDescent="0.25">
      <c r="C250" s="9">
        <v>523.79999999999995</v>
      </c>
      <c r="D250" s="9">
        <v>2.9832999999999998</v>
      </c>
      <c r="E250" s="9">
        <v>523.79999999999995</v>
      </c>
      <c r="F250" s="9">
        <v>3.109</v>
      </c>
      <c r="H250" s="6"/>
    </row>
    <row r="251" spans="3:8" x14ac:dyDescent="0.25">
      <c r="C251" s="9">
        <v>524.1</v>
      </c>
      <c r="D251" s="9">
        <v>3.0421</v>
      </c>
      <c r="E251" s="9">
        <v>524.1</v>
      </c>
      <c r="F251" s="9">
        <v>3.0459000000000001</v>
      </c>
      <c r="H251" s="6"/>
    </row>
    <row r="252" spans="3:8" x14ac:dyDescent="0.25">
      <c r="C252" s="9">
        <v>524.4</v>
      </c>
      <c r="D252" s="9">
        <v>3.0971000000000002</v>
      </c>
      <c r="E252" s="9">
        <v>524.4</v>
      </c>
      <c r="F252" s="9">
        <v>2.9826000000000001</v>
      </c>
      <c r="H252" s="6"/>
    </row>
    <row r="253" spans="3:8" x14ac:dyDescent="0.25">
      <c r="C253" s="9">
        <v>524.70000000000005</v>
      </c>
      <c r="D253" s="9">
        <v>3.1602999999999999</v>
      </c>
      <c r="E253" s="9">
        <v>524.70000000000005</v>
      </c>
      <c r="F253" s="9">
        <v>2.9319000000000002</v>
      </c>
      <c r="H253" s="6"/>
    </row>
    <row r="254" spans="3:8" x14ac:dyDescent="0.25">
      <c r="C254" s="9">
        <v>525</v>
      </c>
      <c r="D254" s="9">
        <v>3.2235</v>
      </c>
      <c r="E254" s="9">
        <v>525</v>
      </c>
      <c r="F254" s="9">
        <v>2.8723000000000001</v>
      </c>
      <c r="H254" s="6"/>
    </row>
    <row r="255" spans="3:8" x14ac:dyDescent="0.25">
      <c r="C255" s="9">
        <v>525.29999999999995</v>
      </c>
      <c r="D255" s="9">
        <v>3.28</v>
      </c>
      <c r="E255" s="9">
        <v>525.29999999999995</v>
      </c>
      <c r="F255" s="9">
        <v>2.8176999999999999</v>
      </c>
      <c r="H255" s="6"/>
    </row>
    <row r="256" spans="3:8" x14ac:dyDescent="0.25">
      <c r="C256" s="9">
        <v>525.6</v>
      </c>
      <c r="D256" s="9">
        <v>3.3448000000000002</v>
      </c>
      <c r="E256" s="9">
        <v>525.6</v>
      </c>
      <c r="F256" s="9">
        <v>2.7566000000000002</v>
      </c>
      <c r="H256" s="6"/>
    </row>
    <row r="257" spans="3:8" x14ac:dyDescent="0.25">
      <c r="C257" s="9">
        <v>525.9</v>
      </c>
      <c r="D257" s="9">
        <v>3.4018000000000002</v>
      </c>
      <c r="E257" s="9">
        <v>525.9</v>
      </c>
      <c r="F257" s="9">
        <v>2.7084000000000001</v>
      </c>
      <c r="H257" s="6"/>
    </row>
    <row r="258" spans="3:8" x14ac:dyDescent="0.25">
      <c r="C258" s="9">
        <v>526.20000000000005</v>
      </c>
      <c r="D258" s="9">
        <v>3.4596</v>
      </c>
      <c r="E258" s="9">
        <v>526.20000000000005</v>
      </c>
      <c r="F258" s="9">
        <v>2.6556999999999999</v>
      </c>
      <c r="H258" s="6"/>
    </row>
    <row r="259" spans="3:8" x14ac:dyDescent="0.25">
      <c r="C259" s="9">
        <v>526.5</v>
      </c>
      <c r="D259" s="9">
        <v>3.5186000000000002</v>
      </c>
      <c r="E259" s="9">
        <v>526.5</v>
      </c>
      <c r="F259" s="9">
        <v>2.6070000000000002</v>
      </c>
      <c r="H259" s="6"/>
    </row>
    <row r="260" spans="3:8" x14ac:dyDescent="0.25">
      <c r="C260" s="9">
        <v>526.79999999999995</v>
      </c>
      <c r="D260" s="9">
        <v>3.5804</v>
      </c>
      <c r="E260" s="9">
        <v>526.79999999999995</v>
      </c>
      <c r="F260" s="9">
        <v>2.5589</v>
      </c>
      <c r="H260" s="6"/>
    </row>
    <row r="261" spans="3:8" x14ac:dyDescent="0.25">
      <c r="C261" s="9">
        <v>527.1</v>
      </c>
      <c r="D261" s="9">
        <v>3.6484999999999999</v>
      </c>
      <c r="E261" s="9">
        <v>527.1</v>
      </c>
      <c r="F261" s="9">
        <v>2.5112999999999999</v>
      </c>
      <c r="H261" s="6"/>
    </row>
    <row r="262" spans="3:8" x14ac:dyDescent="0.25">
      <c r="C262" s="9">
        <v>527.4</v>
      </c>
      <c r="D262" s="9">
        <v>3.7094</v>
      </c>
      <c r="E262" s="9">
        <v>527.4</v>
      </c>
      <c r="F262" s="9">
        <v>2.4628999999999999</v>
      </c>
      <c r="H262" s="6"/>
    </row>
    <row r="263" spans="3:8" x14ac:dyDescent="0.25">
      <c r="C263" s="9">
        <v>527.70000000000005</v>
      </c>
      <c r="D263" s="9">
        <v>3.7709999999999999</v>
      </c>
      <c r="E263" s="9">
        <v>527.70000000000005</v>
      </c>
      <c r="F263" s="9">
        <v>2.4184999999999999</v>
      </c>
      <c r="H263" s="6"/>
    </row>
    <row r="264" spans="3:8" x14ac:dyDescent="0.25">
      <c r="C264" s="9">
        <v>528</v>
      </c>
      <c r="D264" s="9">
        <v>3.8340000000000001</v>
      </c>
      <c r="E264" s="9">
        <v>528</v>
      </c>
      <c r="F264" s="9">
        <v>2.3721999999999999</v>
      </c>
      <c r="H264" s="6"/>
    </row>
    <row r="265" spans="3:8" x14ac:dyDescent="0.25">
      <c r="C265" s="9">
        <v>528.29999999999995</v>
      </c>
      <c r="D265" s="9">
        <v>3.9047000000000001</v>
      </c>
      <c r="E265" s="9">
        <v>528.29999999999995</v>
      </c>
      <c r="F265" s="9">
        <v>2.3228</v>
      </c>
      <c r="H265" s="6"/>
    </row>
    <row r="266" spans="3:8" x14ac:dyDescent="0.25">
      <c r="C266" s="9">
        <v>528.6</v>
      </c>
      <c r="D266" s="9">
        <v>3.9672999999999998</v>
      </c>
      <c r="E266" s="9">
        <v>528.6</v>
      </c>
      <c r="F266" s="9">
        <v>2.2812000000000001</v>
      </c>
      <c r="H266" s="6"/>
    </row>
    <row r="267" spans="3:8" x14ac:dyDescent="0.25">
      <c r="C267" s="9">
        <v>528.9</v>
      </c>
      <c r="D267" s="9">
        <v>4.0345000000000004</v>
      </c>
      <c r="E267" s="9">
        <v>528.9</v>
      </c>
      <c r="F267" s="9">
        <v>2.2336</v>
      </c>
      <c r="H267" s="6"/>
    </row>
    <row r="268" spans="3:8" x14ac:dyDescent="0.25">
      <c r="C268" s="9">
        <v>529.20000000000005</v>
      </c>
      <c r="D268" s="9">
        <v>4.1081000000000003</v>
      </c>
      <c r="E268" s="9">
        <v>529.20000000000005</v>
      </c>
      <c r="F268" s="9">
        <v>2.1957</v>
      </c>
      <c r="H268" s="6"/>
    </row>
    <row r="269" spans="3:8" x14ac:dyDescent="0.25">
      <c r="C269" s="9">
        <v>529.5</v>
      </c>
      <c r="D269" s="9">
        <v>4.1711</v>
      </c>
      <c r="E269" s="9">
        <v>529.5</v>
      </c>
      <c r="F269" s="9">
        <v>2.1461000000000001</v>
      </c>
      <c r="H269" s="6"/>
    </row>
    <row r="270" spans="3:8" x14ac:dyDescent="0.25">
      <c r="C270" s="9">
        <v>529.79999999999995</v>
      </c>
      <c r="D270" s="9">
        <v>4.2423000000000002</v>
      </c>
      <c r="E270" s="9">
        <v>529.79999999999995</v>
      </c>
      <c r="F270" s="9">
        <v>2.0998999999999999</v>
      </c>
      <c r="H270" s="6"/>
    </row>
    <row r="271" spans="3:8" x14ac:dyDescent="0.25">
      <c r="C271" s="9">
        <v>530.1</v>
      </c>
      <c r="D271" s="9">
        <v>4.3155000000000001</v>
      </c>
      <c r="E271" s="9">
        <v>530.1</v>
      </c>
      <c r="F271" s="9">
        <v>2.0655999999999999</v>
      </c>
      <c r="H271" s="6"/>
    </row>
    <row r="272" spans="3:8" x14ac:dyDescent="0.25">
      <c r="C272" s="9">
        <v>530.4</v>
      </c>
      <c r="D272" s="9">
        <v>4.3848000000000003</v>
      </c>
      <c r="E272" s="9">
        <v>530.4</v>
      </c>
      <c r="F272" s="9">
        <v>2.024</v>
      </c>
      <c r="H272" s="6"/>
    </row>
    <row r="273" spans="3:8" x14ac:dyDescent="0.25">
      <c r="C273" s="9">
        <v>530.70000000000005</v>
      </c>
      <c r="D273" s="9">
        <v>4.4570999999999996</v>
      </c>
      <c r="E273" s="9">
        <v>530.70000000000005</v>
      </c>
      <c r="F273" s="9">
        <v>1.9786999999999999</v>
      </c>
      <c r="H273" s="6"/>
    </row>
    <row r="274" spans="3:8" x14ac:dyDescent="0.25">
      <c r="C274" s="9">
        <v>531</v>
      </c>
      <c r="D274" s="9">
        <v>4.5377000000000001</v>
      </c>
      <c r="E274" s="9">
        <v>531</v>
      </c>
      <c r="F274" s="9">
        <v>1.9407000000000001</v>
      </c>
      <c r="H274" s="6"/>
    </row>
    <row r="275" spans="3:8" x14ac:dyDescent="0.25">
      <c r="C275" s="9">
        <v>531.29999999999995</v>
      </c>
      <c r="D275" s="9">
        <v>4.6048999999999998</v>
      </c>
      <c r="E275" s="9">
        <v>531.29999999999995</v>
      </c>
      <c r="F275" s="9">
        <v>1.8949</v>
      </c>
      <c r="H275" s="6"/>
    </row>
    <row r="276" spans="3:8" x14ac:dyDescent="0.25">
      <c r="C276" s="9">
        <v>531.6</v>
      </c>
      <c r="D276" s="9">
        <v>4.6844000000000001</v>
      </c>
      <c r="E276" s="9">
        <v>531.6</v>
      </c>
      <c r="F276" s="9">
        <v>1.8539000000000001</v>
      </c>
      <c r="H276" s="6"/>
    </row>
    <row r="277" spans="3:8" x14ac:dyDescent="0.25">
      <c r="C277" s="9">
        <v>531.9</v>
      </c>
      <c r="D277" s="9">
        <v>4.7656000000000001</v>
      </c>
      <c r="E277" s="9">
        <v>531.9</v>
      </c>
      <c r="F277" s="9">
        <v>1.8134999999999999</v>
      </c>
      <c r="H277" s="6"/>
    </row>
    <row r="278" spans="3:8" x14ac:dyDescent="0.25">
      <c r="C278" s="9">
        <v>532.20000000000005</v>
      </c>
      <c r="D278" s="9">
        <v>4.8441000000000001</v>
      </c>
      <c r="E278" s="9">
        <v>532.20000000000005</v>
      </c>
      <c r="F278" s="9">
        <v>1.7770999999999999</v>
      </c>
      <c r="H278" s="6"/>
    </row>
    <row r="279" spans="3:8" x14ac:dyDescent="0.25">
      <c r="C279" s="9">
        <v>532.5</v>
      </c>
      <c r="D279" s="9">
        <v>4.9204999999999997</v>
      </c>
      <c r="E279" s="9">
        <v>532.5</v>
      </c>
      <c r="F279" s="9">
        <v>1.7388999999999999</v>
      </c>
      <c r="H279" s="6"/>
    </row>
    <row r="280" spans="3:8" x14ac:dyDescent="0.25">
      <c r="C280" s="9">
        <v>532.79999999999995</v>
      </c>
      <c r="D280" s="9">
        <v>5.0057</v>
      </c>
      <c r="E280" s="9">
        <v>532.79999999999995</v>
      </c>
      <c r="F280" s="9">
        <v>1.7042999999999999</v>
      </c>
      <c r="H280" s="6"/>
    </row>
    <row r="281" spans="3:8" x14ac:dyDescent="0.25">
      <c r="C281" s="9">
        <v>533.1</v>
      </c>
      <c r="D281" s="9">
        <v>5.0876999999999999</v>
      </c>
      <c r="E281" s="9">
        <v>533.1</v>
      </c>
      <c r="F281" s="9">
        <v>1.6597</v>
      </c>
      <c r="H281" s="6"/>
    </row>
    <row r="282" spans="3:8" x14ac:dyDescent="0.25">
      <c r="C282" s="9">
        <v>533.4</v>
      </c>
      <c r="D282" s="9">
        <v>5.1726000000000001</v>
      </c>
      <c r="E282" s="9">
        <v>533.4</v>
      </c>
      <c r="F282" s="9">
        <v>1.6259999999999999</v>
      </c>
      <c r="H282" s="6"/>
    </row>
    <row r="283" spans="3:8" x14ac:dyDescent="0.25">
      <c r="C283" s="9">
        <v>533.70000000000005</v>
      </c>
      <c r="D283" s="9">
        <v>5.2630999999999997</v>
      </c>
      <c r="E283" s="9">
        <v>533.70000000000005</v>
      </c>
      <c r="F283" s="9">
        <v>1.5871</v>
      </c>
      <c r="H283" s="6"/>
    </row>
    <row r="284" spans="3:8" x14ac:dyDescent="0.25">
      <c r="C284" s="9">
        <v>534</v>
      </c>
      <c r="D284" s="9">
        <v>5.3544999999999998</v>
      </c>
      <c r="E284" s="9">
        <v>534</v>
      </c>
      <c r="F284" s="9">
        <v>1.5482</v>
      </c>
      <c r="H284" s="6"/>
    </row>
    <row r="285" spans="3:8" x14ac:dyDescent="0.25">
      <c r="C285" s="9">
        <v>534.29999999999995</v>
      </c>
      <c r="D285" s="9">
        <v>5.4370000000000003</v>
      </c>
      <c r="E285" s="9">
        <v>534.29999999999995</v>
      </c>
      <c r="F285" s="9">
        <v>1.5134000000000001</v>
      </c>
      <c r="H285" s="6"/>
    </row>
    <row r="286" spans="3:8" x14ac:dyDescent="0.25">
      <c r="C286" s="9">
        <v>534.6</v>
      </c>
      <c r="D286" s="9">
        <v>5.5269000000000004</v>
      </c>
      <c r="E286" s="9">
        <v>534.6</v>
      </c>
      <c r="F286" s="9">
        <v>1.4702</v>
      </c>
      <c r="H286" s="6"/>
    </row>
    <row r="287" spans="3:8" x14ac:dyDescent="0.25">
      <c r="C287" s="9">
        <v>534.9</v>
      </c>
      <c r="D287" s="9">
        <v>5.6180000000000003</v>
      </c>
      <c r="E287" s="9">
        <v>534.9</v>
      </c>
      <c r="F287" s="9">
        <v>1.4390000000000001</v>
      </c>
      <c r="H287" s="6"/>
    </row>
    <row r="288" spans="3:8" x14ac:dyDescent="0.25">
      <c r="C288" s="9">
        <v>535.20000000000005</v>
      </c>
      <c r="D288" s="9">
        <v>5.7073999999999998</v>
      </c>
      <c r="E288" s="9">
        <v>535.20000000000005</v>
      </c>
      <c r="F288" s="9">
        <v>1.4111</v>
      </c>
      <c r="H288" s="6"/>
    </row>
    <row r="289" spans="3:8" x14ac:dyDescent="0.25">
      <c r="C289" s="9">
        <v>535.5</v>
      </c>
      <c r="D289" s="9">
        <v>5.7991000000000001</v>
      </c>
      <c r="E289" s="9">
        <v>535.5</v>
      </c>
      <c r="F289" s="9">
        <v>1.3805000000000001</v>
      </c>
      <c r="H289" s="6"/>
    </row>
    <row r="290" spans="3:8" x14ac:dyDescent="0.25">
      <c r="C290" s="9">
        <v>535.79999999999995</v>
      </c>
      <c r="D290" s="9">
        <v>5.8945999999999996</v>
      </c>
      <c r="E290" s="9">
        <v>535.79999999999995</v>
      </c>
      <c r="F290" s="9">
        <v>1.3465</v>
      </c>
      <c r="H290" s="6"/>
    </row>
    <row r="291" spans="3:8" x14ac:dyDescent="0.25">
      <c r="C291" s="9">
        <v>536.1</v>
      </c>
      <c r="D291" s="9">
        <v>5.9801000000000002</v>
      </c>
      <c r="E291" s="9">
        <v>536.1</v>
      </c>
      <c r="F291" s="9">
        <v>1.3111999999999999</v>
      </c>
      <c r="H291" s="6"/>
    </row>
    <row r="292" spans="3:8" x14ac:dyDescent="0.25">
      <c r="C292" s="9">
        <v>536.4</v>
      </c>
      <c r="D292" s="9">
        <v>6.0788000000000002</v>
      </c>
      <c r="E292" s="9">
        <v>536.4</v>
      </c>
      <c r="F292" s="9">
        <v>1.2829999999999999</v>
      </c>
      <c r="H292" s="6"/>
    </row>
    <row r="293" spans="3:8" x14ac:dyDescent="0.25">
      <c r="C293" s="9">
        <v>536.70000000000005</v>
      </c>
      <c r="D293" s="9">
        <v>6.1772999999999998</v>
      </c>
      <c r="E293" s="9">
        <v>536.70000000000005</v>
      </c>
      <c r="F293" s="9">
        <v>1.2553000000000001</v>
      </c>
      <c r="H293" s="6"/>
    </row>
    <row r="294" spans="3:8" x14ac:dyDescent="0.25">
      <c r="C294" s="9">
        <v>537</v>
      </c>
      <c r="D294" s="9">
        <v>6.2759</v>
      </c>
      <c r="E294" s="9">
        <v>537</v>
      </c>
      <c r="F294" s="9">
        <v>1.2242</v>
      </c>
      <c r="H294" s="6"/>
    </row>
    <row r="295" spans="3:8" x14ac:dyDescent="0.25">
      <c r="C295" s="9">
        <v>537.29999999999995</v>
      </c>
      <c r="D295" s="9">
        <v>6.3708</v>
      </c>
      <c r="E295" s="9">
        <v>537.29999999999995</v>
      </c>
      <c r="F295" s="9">
        <v>1.1950000000000001</v>
      </c>
      <c r="H295" s="6"/>
    </row>
    <row r="296" spans="3:8" x14ac:dyDescent="0.25">
      <c r="C296" s="9">
        <v>537.6</v>
      </c>
      <c r="D296" s="9">
        <v>6.4715999999999996</v>
      </c>
      <c r="E296" s="9">
        <v>537.6</v>
      </c>
      <c r="F296" s="9">
        <v>1.1664000000000001</v>
      </c>
      <c r="H296" s="6"/>
    </row>
    <row r="297" spans="3:8" x14ac:dyDescent="0.25">
      <c r="C297" s="9">
        <v>537.9</v>
      </c>
      <c r="D297" s="9">
        <v>6.5682</v>
      </c>
      <c r="E297" s="9">
        <v>537.9</v>
      </c>
      <c r="F297" s="9">
        <v>1.1325000000000001</v>
      </c>
      <c r="H297" s="6"/>
    </row>
    <row r="298" spans="3:8" x14ac:dyDescent="0.25">
      <c r="C298" s="9">
        <v>538.20000000000005</v>
      </c>
      <c r="D298" s="9">
        <v>6.6696</v>
      </c>
      <c r="E298" s="9">
        <v>538.20000000000005</v>
      </c>
      <c r="F298" s="9">
        <v>1.1104000000000001</v>
      </c>
      <c r="H298" s="6"/>
    </row>
    <row r="299" spans="3:8" x14ac:dyDescent="0.25">
      <c r="C299" s="9">
        <v>538.5</v>
      </c>
      <c r="D299" s="9">
        <v>6.7769000000000004</v>
      </c>
      <c r="E299" s="9">
        <v>538.5</v>
      </c>
      <c r="F299" s="9">
        <v>1.0842000000000001</v>
      </c>
      <c r="H299" s="6"/>
    </row>
    <row r="300" spans="3:8" x14ac:dyDescent="0.25">
      <c r="C300" s="9">
        <v>538.79999999999995</v>
      </c>
      <c r="D300" s="9">
        <v>6.8849</v>
      </c>
      <c r="E300" s="9">
        <v>538.79999999999995</v>
      </c>
      <c r="F300" s="9">
        <v>1.0572999999999999</v>
      </c>
      <c r="H300" s="6"/>
    </row>
    <row r="301" spans="3:8" x14ac:dyDescent="0.25">
      <c r="C301" s="9">
        <v>539.1</v>
      </c>
      <c r="D301" s="9">
        <v>6.9926000000000004</v>
      </c>
      <c r="E301" s="9">
        <v>539.1</v>
      </c>
      <c r="F301" s="9">
        <v>1.0305</v>
      </c>
      <c r="H301" s="6"/>
    </row>
    <row r="302" spans="3:8" x14ac:dyDescent="0.25">
      <c r="C302" s="9">
        <v>539.4</v>
      </c>
      <c r="D302" s="9">
        <v>7.1052999999999997</v>
      </c>
      <c r="E302" s="9">
        <v>539.4</v>
      </c>
      <c r="F302" s="9">
        <v>1.0114000000000001</v>
      </c>
      <c r="H302" s="6"/>
    </row>
    <row r="303" spans="3:8" x14ac:dyDescent="0.25">
      <c r="C303" s="9">
        <v>539.70000000000005</v>
      </c>
      <c r="D303" s="9">
        <v>7.2192999999999996</v>
      </c>
      <c r="E303" s="9">
        <v>539.70000000000005</v>
      </c>
      <c r="F303" s="9">
        <v>0.98440000000000005</v>
      </c>
      <c r="H303" s="6"/>
    </row>
    <row r="304" spans="3:8" x14ac:dyDescent="0.25">
      <c r="C304" s="9">
        <v>540</v>
      </c>
      <c r="D304" s="9">
        <v>7.3324999999999996</v>
      </c>
      <c r="E304" s="9">
        <v>540</v>
      </c>
      <c r="F304" s="9">
        <v>0.9496</v>
      </c>
      <c r="H304" s="6"/>
    </row>
    <row r="305" spans="3:8" x14ac:dyDescent="0.25">
      <c r="C305" s="9">
        <v>540.29999999999995</v>
      </c>
      <c r="D305" s="9">
        <v>7.4542999999999999</v>
      </c>
      <c r="E305" s="9">
        <v>540.29999999999995</v>
      </c>
      <c r="F305" s="9">
        <v>0.92169999999999996</v>
      </c>
      <c r="H305" s="6"/>
    </row>
    <row r="306" spans="3:8" x14ac:dyDescent="0.25">
      <c r="C306" s="9">
        <v>540.6</v>
      </c>
      <c r="D306" s="9">
        <v>7.5761000000000003</v>
      </c>
      <c r="E306" s="9">
        <v>540.6</v>
      </c>
      <c r="F306" s="9">
        <v>0.90059999999999996</v>
      </c>
      <c r="H306" s="6"/>
    </row>
    <row r="307" spans="3:8" x14ac:dyDescent="0.25">
      <c r="C307" s="9">
        <v>540.9</v>
      </c>
      <c r="D307" s="9">
        <v>7.6955999999999998</v>
      </c>
      <c r="E307" s="9">
        <v>540.9</v>
      </c>
      <c r="F307" s="9">
        <v>0.87360000000000004</v>
      </c>
      <c r="H307" s="6"/>
    </row>
    <row r="308" spans="3:8" x14ac:dyDescent="0.25">
      <c r="C308" s="9">
        <v>541.20000000000005</v>
      </c>
      <c r="D308" s="9">
        <v>7.8215000000000003</v>
      </c>
      <c r="E308" s="9">
        <v>541.20000000000005</v>
      </c>
      <c r="F308" s="9">
        <v>0.85589999999999999</v>
      </c>
      <c r="H308" s="6"/>
    </row>
    <row r="309" spans="3:8" x14ac:dyDescent="0.25">
      <c r="C309" s="9">
        <v>541.5</v>
      </c>
      <c r="D309" s="9">
        <v>7.9462999999999999</v>
      </c>
      <c r="E309" s="9">
        <v>541.5</v>
      </c>
      <c r="F309" s="9">
        <v>0.82809999999999995</v>
      </c>
      <c r="H309" s="6"/>
    </row>
    <row r="310" spans="3:8" x14ac:dyDescent="0.25">
      <c r="C310" s="9">
        <v>541.79999999999995</v>
      </c>
      <c r="D310" s="9">
        <v>8.0701999999999998</v>
      </c>
      <c r="E310" s="9">
        <v>541.79999999999995</v>
      </c>
      <c r="F310" s="9">
        <v>0.80030000000000001</v>
      </c>
      <c r="H310" s="6"/>
    </row>
    <row r="311" spans="3:8" x14ac:dyDescent="0.25">
      <c r="C311" s="9">
        <v>542.1</v>
      </c>
      <c r="D311" s="9">
        <v>8.2032000000000007</v>
      </c>
      <c r="E311" s="9">
        <v>542.1</v>
      </c>
      <c r="F311" s="9">
        <v>0.78129999999999999</v>
      </c>
      <c r="H311" s="6"/>
    </row>
    <row r="312" spans="3:8" x14ac:dyDescent="0.25">
      <c r="C312" s="9">
        <v>542.4</v>
      </c>
      <c r="D312" s="9">
        <v>8.3353000000000002</v>
      </c>
      <c r="E312" s="9">
        <v>542.4</v>
      </c>
      <c r="F312" s="9">
        <v>0.75890000000000002</v>
      </c>
      <c r="H312" s="6"/>
    </row>
    <row r="313" spans="3:8" x14ac:dyDescent="0.25">
      <c r="C313" s="9">
        <v>542.70000000000005</v>
      </c>
      <c r="D313" s="9">
        <v>8.4697999999999993</v>
      </c>
      <c r="E313" s="9">
        <v>542.70000000000005</v>
      </c>
      <c r="F313" s="9">
        <v>0.73409999999999997</v>
      </c>
      <c r="H313" s="6"/>
    </row>
    <row r="314" spans="3:8" x14ac:dyDescent="0.25">
      <c r="C314" s="9">
        <v>543</v>
      </c>
      <c r="D314" s="9">
        <v>8.6083999999999996</v>
      </c>
      <c r="E314" s="9">
        <v>543</v>
      </c>
      <c r="F314" s="9">
        <v>0.71350000000000002</v>
      </c>
      <c r="H314" s="6"/>
    </row>
    <row r="315" spans="3:8" x14ac:dyDescent="0.25">
      <c r="C315" s="9">
        <v>543.29999999999995</v>
      </c>
      <c r="D315" s="9">
        <v>8.7469000000000001</v>
      </c>
      <c r="E315" s="9">
        <v>543.29999999999995</v>
      </c>
      <c r="F315" s="9">
        <v>0.69089999999999996</v>
      </c>
      <c r="H315" s="6"/>
    </row>
    <row r="316" spans="3:8" x14ac:dyDescent="0.25">
      <c r="C316" s="9">
        <v>543.6</v>
      </c>
      <c r="D316" s="9">
        <v>8.8919999999999995</v>
      </c>
      <c r="E316" s="9">
        <v>543.6</v>
      </c>
      <c r="F316" s="9">
        <v>0.67210000000000003</v>
      </c>
      <c r="H316" s="6"/>
    </row>
    <row r="317" spans="3:8" x14ac:dyDescent="0.25">
      <c r="C317" s="9">
        <v>543.9</v>
      </c>
      <c r="D317" s="9">
        <v>9.0419999999999998</v>
      </c>
      <c r="E317" s="9">
        <v>543.9</v>
      </c>
      <c r="F317" s="9">
        <v>0.65739999999999998</v>
      </c>
      <c r="H317" s="6"/>
    </row>
    <row r="318" spans="3:8" x14ac:dyDescent="0.25">
      <c r="C318" s="9">
        <v>544.20000000000005</v>
      </c>
      <c r="D318" s="9">
        <v>9.1768999999999998</v>
      </c>
      <c r="E318" s="9">
        <v>544.20000000000005</v>
      </c>
      <c r="F318" s="9">
        <v>0.64239999999999997</v>
      </c>
      <c r="H318" s="6"/>
    </row>
    <row r="319" spans="3:8" x14ac:dyDescent="0.25">
      <c r="C319" s="9">
        <v>544.5</v>
      </c>
      <c r="D319" s="9">
        <v>9.3286999999999995</v>
      </c>
      <c r="E319" s="9">
        <v>544.5</v>
      </c>
      <c r="F319" s="9">
        <v>0.62419999999999998</v>
      </c>
      <c r="H319" s="6"/>
    </row>
    <row r="320" spans="3:8" x14ac:dyDescent="0.25">
      <c r="C320" s="9">
        <v>544.79999999999995</v>
      </c>
      <c r="D320" s="9">
        <v>9.4877000000000002</v>
      </c>
      <c r="E320" s="9">
        <v>544.79999999999995</v>
      </c>
      <c r="F320" s="9">
        <v>0.59740000000000004</v>
      </c>
      <c r="H320" s="6"/>
    </row>
    <row r="321" spans="3:8" x14ac:dyDescent="0.25">
      <c r="C321" s="9">
        <v>545.1</v>
      </c>
      <c r="D321" s="9">
        <v>9.6454000000000004</v>
      </c>
      <c r="E321" s="9">
        <v>545.1</v>
      </c>
      <c r="F321" s="9">
        <v>0.57979999999999998</v>
      </c>
      <c r="H321" s="6"/>
    </row>
    <row r="322" spans="3:8" x14ac:dyDescent="0.25">
      <c r="C322" s="9">
        <v>545.4</v>
      </c>
      <c r="D322" s="9">
        <v>9.8041</v>
      </c>
      <c r="E322" s="9">
        <v>545.4</v>
      </c>
      <c r="F322" s="9">
        <v>0.56040000000000001</v>
      </c>
      <c r="H322" s="6"/>
    </row>
    <row r="323" spans="3:8" x14ac:dyDescent="0.25">
      <c r="C323" s="9">
        <v>545.70000000000005</v>
      </c>
      <c r="D323" s="9">
        <v>9.9769000000000005</v>
      </c>
      <c r="E323" s="9">
        <v>545.70000000000005</v>
      </c>
      <c r="F323" s="9">
        <v>0.54120000000000001</v>
      </c>
      <c r="H323" s="6"/>
    </row>
    <row r="324" spans="3:8" x14ac:dyDescent="0.25">
      <c r="C324" s="9">
        <v>546</v>
      </c>
      <c r="D324" s="9">
        <v>10.1478</v>
      </c>
      <c r="E324" s="9">
        <v>546</v>
      </c>
      <c r="F324" s="9">
        <v>0.52780000000000005</v>
      </c>
      <c r="H324" s="6"/>
    </row>
    <row r="325" spans="3:8" x14ac:dyDescent="0.25">
      <c r="C325" s="9">
        <v>546.29999999999995</v>
      </c>
      <c r="D325" s="9">
        <v>10.3169</v>
      </c>
      <c r="E325" s="9">
        <v>546.29999999999995</v>
      </c>
      <c r="F325" s="9">
        <v>0.51</v>
      </c>
      <c r="H325" s="6"/>
    </row>
    <row r="326" spans="3:8" x14ac:dyDescent="0.25">
      <c r="C326" s="9">
        <v>546.6</v>
      </c>
      <c r="D326" s="9">
        <v>10.496</v>
      </c>
      <c r="E326" s="9">
        <v>546.6</v>
      </c>
      <c r="F326" s="9">
        <v>0.49109999999999998</v>
      </c>
      <c r="H326" s="6"/>
    </row>
    <row r="327" spans="3:8" x14ac:dyDescent="0.25">
      <c r="C327" s="9">
        <v>546.9</v>
      </c>
      <c r="D327" s="9">
        <v>10.673999999999999</v>
      </c>
      <c r="E327" s="9">
        <v>546.9</v>
      </c>
      <c r="F327" s="9">
        <v>0.47</v>
      </c>
      <c r="H327" s="6"/>
    </row>
    <row r="328" spans="3:8" x14ac:dyDescent="0.25">
      <c r="C328" s="9">
        <v>547.20000000000005</v>
      </c>
      <c r="D328" s="9">
        <v>10.852399999999999</v>
      </c>
      <c r="E328" s="9">
        <v>547.20000000000005</v>
      </c>
      <c r="F328" s="9">
        <v>0.44850000000000001</v>
      </c>
      <c r="H328" s="6"/>
    </row>
    <row r="329" spans="3:8" x14ac:dyDescent="0.25">
      <c r="C329" s="9">
        <v>547.5</v>
      </c>
      <c r="D329" s="9">
        <v>11.038500000000001</v>
      </c>
      <c r="E329" s="9">
        <v>547.5</v>
      </c>
      <c r="F329" s="9">
        <v>0.43120000000000003</v>
      </c>
      <c r="H329" s="6"/>
    </row>
    <row r="330" spans="3:8" x14ac:dyDescent="0.25">
      <c r="C330" s="9">
        <v>547.79999999999995</v>
      </c>
      <c r="D330" s="9">
        <v>11.226000000000001</v>
      </c>
      <c r="E330" s="9">
        <v>547.79999999999995</v>
      </c>
      <c r="F330" s="9">
        <v>0.41289999999999999</v>
      </c>
      <c r="H330" s="6"/>
    </row>
    <row r="331" spans="3:8" x14ac:dyDescent="0.25">
      <c r="C331" s="9">
        <v>548.1</v>
      </c>
      <c r="D331" s="9">
        <v>11.421799999999999</v>
      </c>
      <c r="E331" s="9">
        <v>548.1</v>
      </c>
      <c r="F331" s="9">
        <v>0.39489999999999997</v>
      </c>
      <c r="H331" s="6"/>
    </row>
    <row r="332" spans="3:8" x14ac:dyDescent="0.25">
      <c r="C332" s="9">
        <v>548.4</v>
      </c>
      <c r="D332" s="9">
        <v>11.6126</v>
      </c>
      <c r="E332" s="9">
        <v>548.4</v>
      </c>
      <c r="F332" s="9">
        <v>0.38329999999999997</v>
      </c>
      <c r="H332" s="6"/>
    </row>
    <row r="333" spans="3:8" x14ac:dyDescent="0.25">
      <c r="C333" s="9">
        <v>548.70000000000005</v>
      </c>
      <c r="D333" s="9">
        <v>11.816599999999999</v>
      </c>
      <c r="E333" s="9">
        <v>548.70000000000005</v>
      </c>
      <c r="F333" s="9">
        <v>0.3715</v>
      </c>
      <c r="H333" s="6"/>
    </row>
    <row r="334" spans="3:8" x14ac:dyDescent="0.25">
      <c r="C334" s="9">
        <v>549</v>
      </c>
      <c r="D334" s="9">
        <v>12.027799999999999</v>
      </c>
      <c r="E334" s="9">
        <v>549</v>
      </c>
      <c r="F334" s="9">
        <v>0.35549999999999998</v>
      </c>
      <c r="H334" s="6"/>
    </row>
    <row r="335" spans="3:8" x14ac:dyDescent="0.25">
      <c r="C335" s="9">
        <v>549.29999999999995</v>
      </c>
      <c r="D335" s="9">
        <v>12.2432</v>
      </c>
      <c r="E335" s="9">
        <v>549.29999999999995</v>
      </c>
      <c r="F335" s="9">
        <v>0.3488</v>
      </c>
      <c r="H335" s="6"/>
    </row>
    <row r="336" spans="3:8" x14ac:dyDescent="0.25">
      <c r="C336" s="9">
        <v>549.6</v>
      </c>
      <c r="D336" s="9">
        <v>12.4533</v>
      </c>
      <c r="E336" s="9">
        <v>549.6</v>
      </c>
      <c r="F336" s="9">
        <v>0.33400000000000002</v>
      </c>
      <c r="H336" s="6"/>
    </row>
    <row r="337" spans="3:8" x14ac:dyDescent="0.25">
      <c r="C337" s="9">
        <v>549.9</v>
      </c>
      <c r="D337" s="9">
        <v>12.684699999999999</v>
      </c>
      <c r="E337" s="9">
        <v>549.9</v>
      </c>
      <c r="F337" s="9">
        <v>0.32969999999999999</v>
      </c>
      <c r="H337" s="6"/>
    </row>
    <row r="338" spans="3:8" x14ac:dyDescent="0.25">
      <c r="C338" s="9">
        <v>550.20000000000005</v>
      </c>
      <c r="D338" s="9">
        <v>12.909800000000001</v>
      </c>
      <c r="E338" s="9">
        <v>550.20000000000005</v>
      </c>
      <c r="F338" s="9">
        <v>0.3155</v>
      </c>
      <c r="H338" s="6"/>
    </row>
    <row r="339" spans="3:8" x14ac:dyDescent="0.25">
      <c r="C339" s="9">
        <v>550.5</v>
      </c>
      <c r="D339" s="9">
        <v>13.150499999999999</v>
      </c>
      <c r="E339" s="9">
        <v>550.5</v>
      </c>
      <c r="F339" s="9">
        <v>0.30259999999999998</v>
      </c>
      <c r="H339" s="6"/>
    </row>
    <row r="340" spans="3:8" x14ac:dyDescent="0.25">
      <c r="C340" s="9">
        <v>550.79999999999995</v>
      </c>
      <c r="D340" s="9">
        <v>13.388199999999999</v>
      </c>
      <c r="E340" s="9">
        <v>550.79999999999995</v>
      </c>
      <c r="F340" s="9">
        <v>0.2898</v>
      </c>
      <c r="H340" s="6"/>
    </row>
    <row r="341" spans="3:8" x14ac:dyDescent="0.25">
      <c r="C341" s="9">
        <v>551.1</v>
      </c>
      <c r="D341" s="9">
        <v>13.6462</v>
      </c>
      <c r="E341" s="9">
        <v>551.1</v>
      </c>
      <c r="F341" s="9">
        <v>0.27860000000000001</v>
      </c>
      <c r="H341" s="6"/>
    </row>
    <row r="342" spans="3:8" x14ac:dyDescent="0.25">
      <c r="C342" s="9">
        <v>551.4</v>
      </c>
      <c r="D342" s="9">
        <v>13.904500000000001</v>
      </c>
      <c r="E342" s="9">
        <v>551.4</v>
      </c>
      <c r="F342" s="9">
        <v>0.26279999999999998</v>
      </c>
      <c r="H342" s="6"/>
    </row>
    <row r="343" spans="3:8" x14ac:dyDescent="0.25">
      <c r="C343" s="9">
        <v>551.70000000000005</v>
      </c>
      <c r="D343" s="9">
        <v>14.1655</v>
      </c>
      <c r="E343" s="9">
        <v>551.70000000000005</v>
      </c>
      <c r="F343" s="9">
        <v>0.25469999999999998</v>
      </c>
      <c r="H343" s="6"/>
    </row>
    <row r="344" spans="3:8" x14ac:dyDescent="0.25">
      <c r="C344" s="9">
        <v>552</v>
      </c>
      <c r="D344" s="9">
        <v>14.4506</v>
      </c>
      <c r="E344" s="9">
        <v>552</v>
      </c>
      <c r="F344" s="9">
        <v>0.24279999999999999</v>
      </c>
      <c r="H344" s="6"/>
    </row>
    <row r="345" spans="3:8" x14ac:dyDescent="0.25">
      <c r="C345" s="9">
        <v>552.29999999999995</v>
      </c>
      <c r="D345" s="9">
        <v>14.7349</v>
      </c>
      <c r="E345" s="9">
        <v>552.29999999999995</v>
      </c>
      <c r="F345" s="9">
        <v>0.23269999999999999</v>
      </c>
      <c r="H345" s="6"/>
    </row>
    <row r="346" spans="3:8" x14ac:dyDescent="0.25">
      <c r="C346" s="9">
        <v>552.6</v>
      </c>
      <c r="D346" s="9">
        <v>15.0299</v>
      </c>
      <c r="E346" s="9">
        <v>552.6</v>
      </c>
      <c r="F346" s="9">
        <v>0.2263</v>
      </c>
      <c r="H346" s="6"/>
    </row>
    <row r="347" spans="3:8" x14ac:dyDescent="0.25">
      <c r="C347" s="9">
        <v>552.9</v>
      </c>
      <c r="D347" s="9">
        <v>15.3415</v>
      </c>
      <c r="E347" s="9">
        <v>552.9</v>
      </c>
      <c r="F347" s="9">
        <v>0.21199999999999999</v>
      </c>
      <c r="H347" s="6"/>
    </row>
    <row r="348" spans="3:8" x14ac:dyDescent="0.25">
      <c r="C348" s="9">
        <v>553.20000000000005</v>
      </c>
      <c r="D348" s="9">
        <v>15.6568</v>
      </c>
      <c r="E348" s="9">
        <v>553.20000000000005</v>
      </c>
      <c r="F348" s="9">
        <v>0.2034</v>
      </c>
      <c r="H348" s="6"/>
    </row>
    <row r="349" spans="3:8" x14ac:dyDescent="0.25">
      <c r="C349" s="9">
        <v>553.5</v>
      </c>
      <c r="D349" s="9">
        <v>15.9815</v>
      </c>
      <c r="E349" s="9">
        <v>553.5</v>
      </c>
      <c r="F349" s="9">
        <v>0.1958</v>
      </c>
      <c r="H349" s="6"/>
    </row>
    <row r="350" spans="3:8" x14ac:dyDescent="0.25">
      <c r="C350" s="9">
        <v>553.79999999999995</v>
      </c>
      <c r="D350" s="9">
        <v>16.321300000000001</v>
      </c>
      <c r="E350" s="9">
        <v>553.79999999999995</v>
      </c>
      <c r="F350" s="9">
        <v>0.1862</v>
      </c>
      <c r="H350" s="6"/>
    </row>
    <row r="351" spans="3:8" x14ac:dyDescent="0.25">
      <c r="C351" s="9">
        <v>554.1</v>
      </c>
      <c r="D351" s="9">
        <v>16.6861</v>
      </c>
      <c r="E351" s="9">
        <v>554.1</v>
      </c>
      <c r="F351" s="9">
        <v>0.17949999999999999</v>
      </c>
      <c r="H351" s="6"/>
    </row>
    <row r="352" spans="3:8" x14ac:dyDescent="0.25">
      <c r="C352" s="9">
        <v>554.4</v>
      </c>
      <c r="D352" s="9">
        <v>17.072600000000001</v>
      </c>
      <c r="E352" s="9">
        <v>554.4</v>
      </c>
      <c r="F352" s="9">
        <v>0.17349999999999999</v>
      </c>
      <c r="H352" s="6"/>
    </row>
    <row r="353" spans="3:8" x14ac:dyDescent="0.25">
      <c r="C353" s="9">
        <v>554.70000000000005</v>
      </c>
      <c r="D353" s="9">
        <v>17.438199999999998</v>
      </c>
      <c r="E353" s="9">
        <v>554.70000000000005</v>
      </c>
      <c r="F353" s="9">
        <v>0.1671</v>
      </c>
      <c r="H353" s="6"/>
    </row>
    <row r="354" spans="3:8" x14ac:dyDescent="0.25">
      <c r="C354" s="9">
        <v>555</v>
      </c>
      <c r="D354" s="9">
        <v>17.8322</v>
      </c>
      <c r="E354" s="9">
        <v>555</v>
      </c>
      <c r="F354" s="9">
        <v>0.1595</v>
      </c>
      <c r="H354" s="6"/>
    </row>
    <row r="355" spans="3:8" x14ac:dyDescent="0.25">
      <c r="C355" s="9">
        <v>555.29999999999995</v>
      </c>
      <c r="D355" s="9">
        <v>18.2575</v>
      </c>
      <c r="E355" s="9">
        <v>555.29999999999995</v>
      </c>
      <c r="F355" s="9">
        <v>0.1547</v>
      </c>
      <c r="H355" s="6"/>
    </row>
    <row r="356" spans="3:8" x14ac:dyDescent="0.25">
      <c r="C356" s="9">
        <v>555.6</v>
      </c>
      <c r="D356" s="9">
        <v>18.7041</v>
      </c>
      <c r="E356" s="9">
        <v>555.6</v>
      </c>
      <c r="F356" s="9">
        <v>0.1537</v>
      </c>
      <c r="H356" s="6"/>
    </row>
    <row r="357" spans="3:8" x14ac:dyDescent="0.25">
      <c r="C357" s="9">
        <v>555.9</v>
      </c>
      <c r="D357" s="9">
        <v>19.155799999999999</v>
      </c>
      <c r="E357" s="9">
        <v>555.9</v>
      </c>
      <c r="F357" s="9">
        <v>0.14449999999999999</v>
      </c>
      <c r="H357" s="6"/>
    </row>
    <row r="358" spans="3:8" x14ac:dyDescent="0.25">
      <c r="C358" s="9">
        <v>556.20000000000005</v>
      </c>
      <c r="D358" s="9">
        <v>19.650099999999998</v>
      </c>
      <c r="E358" s="9">
        <v>556.20000000000005</v>
      </c>
      <c r="F358" s="9">
        <v>0.14330000000000001</v>
      </c>
      <c r="H358" s="6"/>
    </row>
    <row r="359" spans="3:8" x14ac:dyDescent="0.25">
      <c r="C359" s="9">
        <v>556.5</v>
      </c>
      <c r="D359" s="9">
        <v>20.167400000000001</v>
      </c>
      <c r="E359" s="9">
        <v>556.5</v>
      </c>
      <c r="F359" s="9">
        <v>0.1323</v>
      </c>
      <c r="H359" s="6"/>
    </row>
    <row r="360" spans="3:8" x14ac:dyDescent="0.25">
      <c r="C360" s="9">
        <v>556.79999999999995</v>
      </c>
      <c r="D360" s="9">
        <v>20.6951</v>
      </c>
      <c r="E360" s="9">
        <v>556.79999999999995</v>
      </c>
      <c r="F360" s="9">
        <v>0.12609999999999999</v>
      </c>
      <c r="H360" s="6"/>
    </row>
    <row r="361" spans="3:8" x14ac:dyDescent="0.25">
      <c r="C361" s="9">
        <v>557.1</v>
      </c>
      <c r="D361" s="9">
        <v>21.267700000000001</v>
      </c>
      <c r="E361" s="9">
        <v>557.1</v>
      </c>
      <c r="F361" s="9">
        <v>0.1212</v>
      </c>
      <c r="H361" s="6"/>
    </row>
    <row r="362" spans="3:8" x14ac:dyDescent="0.25">
      <c r="C362" s="9">
        <v>557.4</v>
      </c>
      <c r="D362" s="9">
        <v>21.879899999999999</v>
      </c>
      <c r="E362" s="9">
        <v>557.4</v>
      </c>
      <c r="F362" s="9">
        <v>0.1118</v>
      </c>
      <c r="H362" s="6"/>
    </row>
    <row r="363" spans="3:8" x14ac:dyDescent="0.25">
      <c r="C363" s="9">
        <v>557.70000000000005</v>
      </c>
      <c r="D363" s="9">
        <v>22.5261</v>
      </c>
      <c r="E363" s="9">
        <v>557.70000000000005</v>
      </c>
      <c r="F363" s="9">
        <v>0.1172</v>
      </c>
      <c r="H363" s="6"/>
    </row>
    <row r="364" spans="3:8" x14ac:dyDescent="0.25">
      <c r="C364" s="9">
        <v>558</v>
      </c>
      <c r="D364" s="9">
        <v>23.186599999999999</v>
      </c>
      <c r="E364" s="9">
        <v>558</v>
      </c>
      <c r="F364" s="9">
        <v>0.10970000000000001</v>
      </c>
      <c r="H364" s="6"/>
    </row>
    <row r="365" spans="3:8" x14ac:dyDescent="0.25">
      <c r="C365" s="9">
        <v>558.29999999999995</v>
      </c>
      <c r="D365" s="9">
        <v>23.909700000000001</v>
      </c>
      <c r="E365" s="9">
        <v>558.29999999999995</v>
      </c>
      <c r="F365" s="9">
        <v>0.106</v>
      </c>
      <c r="H365" s="6"/>
    </row>
    <row r="366" spans="3:8" x14ac:dyDescent="0.25">
      <c r="C366" s="9">
        <v>558.6</v>
      </c>
      <c r="D366" s="9">
        <v>24.6936</v>
      </c>
      <c r="E366" s="9">
        <v>558.6</v>
      </c>
      <c r="F366" s="9">
        <v>0.1024</v>
      </c>
      <c r="H366" s="6"/>
    </row>
    <row r="367" spans="3:8" x14ac:dyDescent="0.25">
      <c r="C367" s="9">
        <v>558.9</v>
      </c>
      <c r="D367" s="9">
        <v>25.442900000000002</v>
      </c>
      <c r="E367" s="9">
        <v>558.9</v>
      </c>
      <c r="F367" s="9">
        <v>0.1008</v>
      </c>
      <c r="H367" s="6"/>
    </row>
    <row r="368" spans="3:8" x14ac:dyDescent="0.25">
      <c r="C368" s="9">
        <v>559.20000000000005</v>
      </c>
      <c r="D368" s="9">
        <v>26.211600000000001</v>
      </c>
      <c r="E368" s="9">
        <v>559.20000000000005</v>
      </c>
      <c r="F368" s="9">
        <v>9.4299999999999995E-2</v>
      </c>
      <c r="H368" s="6"/>
    </row>
    <row r="369" spans="3:8" x14ac:dyDescent="0.25">
      <c r="C369" s="9">
        <v>559.5</v>
      </c>
      <c r="D369" s="9">
        <v>27.168199999999999</v>
      </c>
      <c r="E369" s="9">
        <v>559.5</v>
      </c>
      <c r="F369" s="9">
        <v>9.0399999999999994E-2</v>
      </c>
      <c r="H369" s="6"/>
    </row>
    <row r="370" spans="3:8" x14ac:dyDescent="0.25">
      <c r="C370" s="9">
        <v>559.79999999999995</v>
      </c>
      <c r="D370" s="9">
        <v>27.8934</v>
      </c>
      <c r="E370" s="9">
        <v>559.79999999999995</v>
      </c>
      <c r="F370" s="9">
        <v>8.48E-2</v>
      </c>
      <c r="H370" s="6"/>
    </row>
    <row r="371" spans="3:8" x14ac:dyDescent="0.25">
      <c r="C371" s="9">
        <v>560.1</v>
      </c>
      <c r="D371" s="9">
        <v>28.573499999999999</v>
      </c>
      <c r="E371" s="9">
        <v>560.1</v>
      </c>
      <c r="F371" s="9">
        <v>8.3500000000000005E-2</v>
      </c>
      <c r="H371" s="6"/>
    </row>
    <row r="372" spans="3:8" x14ac:dyDescent="0.25">
      <c r="C372" s="9">
        <v>560.4</v>
      </c>
      <c r="D372" s="9">
        <v>29.1099</v>
      </c>
      <c r="E372" s="9">
        <v>560.4</v>
      </c>
      <c r="F372" s="9">
        <v>8.5300000000000001E-2</v>
      </c>
      <c r="H372" s="6"/>
    </row>
    <row r="373" spans="3:8" x14ac:dyDescent="0.25">
      <c r="C373" s="9">
        <v>560.70000000000005</v>
      </c>
      <c r="D373" s="9">
        <v>29.515499999999999</v>
      </c>
      <c r="E373" s="9">
        <v>560.70000000000005</v>
      </c>
      <c r="F373" s="9">
        <v>8.4400000000000003E-2</v>
      </c>
      <c r="H373" s="6"/>
    </row>
    <row r="374" spans="3:8" x14ac:dyDescent="0.25">
      <c r="C374" s="9">
        <v>561</v>
      </c>
      <c r="D374" s="9">
        <v>29.483499999999999</v>
      </c>
      <c r="E374" s="9">
        <v>561</v>
      </c>
      <c r="F374" s="9">
        <v>8.1699999999999995E-2</v>
      </c>
      <c r="H374" s="6"/>
    </row>
    <row r="375" spans="3:8" x14ac:dyDescent="0.25">
      <c r="C375" s="9">
        <v>561.29999999999995</v>
      </c>
      <c r="D375" s="9">
        <v>29.269500000000001</v>
      </c>
      <c r="E375" s="9">
        <v>561.29999999999995</v>
      </c>
      <c r="F375" s="9">
        <v>8.5099999999999995E-2</v>
      </c>
      <c r="H375" s="6"/>
    </row>
    <row r="376" spans="3:8" x14ac:dyDescent="0.25">
      <c r="C376" s="9">
        <v>561.6</v>
      </c>
      <c r="D376" s="9">
        <v>28.725999999999999</v>
      </c>
      <c r="E376" s="9">
        <v>561.6</v>
      </c>
      <c r="F376" s="9">
        <v>8.6300000000000002E-2</v>
      </c>
      <c r="H376" s="6"/>
    </row>
    <row r="377" spans="3:8" x14ac:dyDescent="0.25">
      <c r="C377" s="9">
        <v>561.9</v>
      </c>
      <c r="D377" s="9">
        <v>27.970099999999999</v>
      </c>
      <c r="E377" s="9">
        <v>561.9</v>
      </c>
      <c r="F377" s="9">
        <v>8.8300000000000003E-2</v>
      </c>
      <c r="H377" s="6"/>
    </row>
    <row r="378" spans="3:8" x14ac:dyDescent="0.25">
      <c r="C378" s="9">
        <v>562.20000000000005</v>
      </c>
      <c r="D378" s="9">
        <v>27.241800000000001</v>
      </c>
      <c r="E378" s="9">
        <v>562.20000000000005</v>
      </c>
      <c r="F378" s="9">
        <v>8.7800000000000003E-2</v>
      </c>
      <c r="H378" s="6"/>
    </row>
    <row r="379" spans="3:8" x14ac:dyDescent="0.25">
      <c r="C379" s="9">
        <v>562.5</v>
      </c>
      <c r="D379" s="9">
        <v>26.4284</v>
      </c>
      <c r="E379" s="9">
        <v>562.5</v>
      </c>
      <c r="F379" s="9">
        <v>9.06E-2</v>
      </c>
      <c r="H379" s="6"/>
    </row>
    <row r="380" spans="3:8" x14ac:dyDescent="0.25">
      <c r="C380" s="9">
        <v>562.79999999999995</v>
      </c>
      <c r="D380" s="9">
        <v>25.557099999999998</v>
      </c>
      <c r="E380" s="9">
        <v>562.79999999999995</v>
      </c>
      <c r="F380" s="9">
        <v>9.0399999999999994E-2</v>
      </c>
      <c r="H380" s="6"/>
    </row>
    <row r="381" spans="3:8" x14ac:dyDescent="0.25">
      <c r="C381" s="9">
        <v>563.1</v>
      </c>
      <c r="D381" s="9">
        <v>24.8245</v>
      </c>
      <c r="E381" s="9">
        <v>563.1</v>
      </c>
      <c r="F381" s="9">
        <v>9.5699999999999993E-2</v>
      </c>
      <c r="H381" s="6"/>
    </row>
    <row r="382" spans="3:8" x14ac:dyDescent="0.25">
      <c r="C382" s="9">
        <v>563.4</v>
      </c>
      <c r="D382" s="9">
        <v>24.026199999999999</v>
      </c>
      <c r="E382" s="9">
        <v>563.4</v>
      </c>
      <c r="F382" s="9">
        <v>9.9900000000000003E-2</v>
      </c>
      <c r="H382" s="6"/>
    </row>
    <row r="383" spans="3:8" x14ac:dyDescent="0.25">
      <c r="C383" s="9">
        <v>563.70000000000005</v>
      </c>
      <c r="D383" s="9">
        <v>23.341999999999999</v>
      </c>
      <c r="E383" s="9">
        <v>563.70000000000005</v>
      </c>
      <c r="F383" s="9">
        <v>0.1074</v>
      </c>
      <c r="H383" s="6"/>
    </row>
    <row r="384" spans="3:8" x14ac:dyDescent="0.25">
      <c r="C384" s="9">
        <v>564</v>
      </c>
      <c r="D384" s="9">
        <v>22.675000000000001</v>
      </c>
      <c r="E384" s="9">
        <v>564</v>
      </c>
      <c r="F384" s="9">
        <v>0.1074</v>
      </c>
      <c r="H384" s="6"/>
    </row>
    <row r="385" spans="3:8" x14ac:dyDescent="0.25">
      <c r="C385" s="9">
        <v>564.29999999999995</v>
      </c>
      <c r="D385" s="9">
        <v>22.0061</v>
      </c>
      <c r="E385" s="9">
        <v>564.29999999999995</v>
      </c>
      <c r="F385" s="9">
        <v>0.1147</v>
      </c>
      <c r="H385" s="6"/>
    </row>
    <row r="386" spans="3:8" x14ac:dyDescent="0.25">
      <c r="C386" s="9">
        <v>564.6</v>
      </c>
      <c r="D386" s="9">
        <v>21.414899999999999</v>
      </c>
      <c r="E386" s="9">
        <v>564.6</v>
      </c>
      <c r="F386" s="9">
        <v>0.1138</v>
      </c>
      <c r="H386" s="6"/>
    </row>
    <row r="387" spans="3:8" x14ac:dyDescent="0.25">
      <c r="C387" s="9">
        <v>564.9</v>
      </c>
      <c r="D387" s="9">
        <v>20.8139</v>
      </c>
      <c r="E387" s="9">
        <v>564.9</v>
      </c>
      <c r="F387" s="9">
        <v>0.11940000000000001</v>
      </c>
      <c r="H387" s="6"/>
    </row>
    <row r="388" spans="3:8" x14ac:dyDescent="0.25">
      <c r="C388" s="9">
        <v>565.20000000000005</v>
      </c>
      <c r="D388" s="9">
        <v>20.284300000000002</v>
      </c>
      <c r="E388" s="9">
        <v>565.20000000000005</v>
      </c>
      <c r="F388" s="9">
        <v>0.1203</v>
      </c>
      <c r="H388" s="6"/>
    </row>
    <row r="389" spans="3:8" x14ac:dyDescent="0.25">
      <c r="C389" s="9">
        <v>565.5</v>
      </c>
      <c r="D389" s="9">
        <v>19.788699999999999</v>
      </c>
      <c r="E389" s="9">
        <v>565.5</v>
      </c>
      <c r="F389" s="9">
        <v>0.1249</v>
      </c>
      <c r="H389" s="6"/>
    </row>
    <row r="390" spans="3:8" x14ac:dyDescent="0.25">
      <c r="C390" s="9">
        <v>565.79999999999995</v>
      </c>
      <c r="D390" s="9">
        <v>19.2973</v>
      </c>
      <c r="E390" s="9">
        <v>565.79999999999995</v>
      </c>
      <c r="F390" s="9">
        <v>0.1249</v>
      </c>
      <c r="H390" s="6"/>
    </row>
    <row r="391" spans="3:8" x14ac:dyDescent="0.25">
      <c r="C391" s="9">
        <v>566.1</v>
      </c>
      <c r="D391" s="9">
        <v>18.832100000000001</v>
      </c>
      <c r="E391" s="9">
        <v>566.1</v>
      </c>
      <c r="F391" s="9">
        <v>0.1321</v>
      </c>
      <c r="H391" s="6"/>
    </row>
    <row r="392" spans="3:8" x14ac:dyDescent="0.25">
      <c r="C392" s="9">
        <v>566.4</v>
      </c>
      <c r="D392" s="9">
        <v>18.380400000000002</v>
      </c>
      <c r="E392" s="9">
        <v>566.4</v>
      </c>
      <c r="F392" s="9">
        <v>0.14000000000000001</v>
      </c>
      <c r="H392" s="6"/>
    </row>
    <row r="393" spans="3:8" x14ac:dyDescent="0.25">
      <c r="C393" s="9">
        <v>566.70000000000005</v>
      </c>
      <c r="D393" s="9">
        <v>17.955400000000001</v>
      </c>
      <c r="E393" s="9">
        <v>566.70000000000005</v>
      </c>
      <c r="F393" s="9">
        <v>0.14499999999999999</v>
      </c>
      <c r="H393" s="6"/>
    </row>
    <row r="394" spans="3:8" x14ac:dyDescent="0.25">
      <c r="C394" s="9">
        <v>567</v>
      </c>
      <c r="D394" s="9">
        <v>17.537600000000001</v>
      </c>
      <c r="E394" s="9">
        <v>567</v>
      </c>
      <c r="F394" s="9">
        <v>0.15279999999999999</v>
      </c>
      <c r="H394" s="6"/>
    </row>
    <row r="395" spans="3:8" x14ac:dyDescent="0.25">
      <c r="C395" s="9">
        <v>567.29999999999995</v>
      </c>
      <c r="D395" s="9">
        <v>17.154199999999999</v>
      </c>
      <c r="E395" s="9">
        <v>567.29999999999995</v>
      </c>
      <c r="F395" s="9">
        <v>0.161</v>
      </c>
      <c r="H395" s="6"/>
    </row>
    <row r="396" spans="3:8" x14ac:dyDescent="0.25">
      <c r="C396" s="9">
        <v>567.6</v>
      </c>
      <c r="D396" s="9">
        <v>16.7852</v>
      </c>
      <c r="E396" s="9">
        <v>567.6</v>
      </c>
      <c r="F396" s="9">
        <v>0.1714</v>
      </c>
      <c r="H396" s="6"/>
    </row>
    <row r="397" spans="3:8" x14ac:dyDescent="0.25">
      <c r="C397" s="9">
        <v>567.9</v>
      </c>
      <c r="D397" s="9">
        <v>16.424199999999999</v>
      </c>
      <c r="E397" s="9">
        <v>567.9</v>
      </c>
      <c r="F397" s="9">
        <v>0.17899999999999999</v>
      </c>
      <c r="H397" s="6"/>
    </row>
    <row r="398" spans="3:8" x14ac:dyDescent="0.25">
      <c r="C398" s="9">
        <v>568.20000000000005</v>
      </c>
      <c r="D398" s="9">
        <v>16.0716</v>
      </c>
      <c r="E398" s="9">
        <v>568.20000000000005</v>
      </c>
      <c r="F398" s="9">
        <v>0.18509999999999999</v>
      </c>
      <c r="H398" s="6"/>
    </row>
    <row r="399" spans="3:8" x14ac:dyDescent="0.25">
      <c r="C399" s="9">
        <v>568.5</v>
      </c>
      <c r="D399" s="9">
        <v>15.7464</v>
      </c>
      <c r="E399" s="9">
        <v>568.5</v>
      </c>
      <c r="F399" s="9">
        <v>0.19900000000000001</v>
      </c>
      <c r="H399" s="6"/>
    </row>
    <row r="400" spans="3:8" x14ac:dyDescent="0.25">
      <c r="C400" s="9">
        <v>568.79999999999995</v>
      </c>
      <c r="D400" s="9">
        <v>15.422700000000001</v>
      </c>
      <c r="E400" s="9">
        <v>568.79999999999995</v>
      </c>
      <c r="F400" s="9">
        <v>0.2031</v>
      </c>
      <c r="H400" s="6"/>
    </row>
    <row r="401" spans="3:8" x14ac:dyDescent="0.25">
      <c r="C401" s="9">
        <v>569.1</v>
      </c>
      <c r="D401" s="9">
        <v>15.1152</v>
      </c>
      <c r="E401" s="9">
        <v>569.1</v>
      </c>
      <c r="F401" s="9">
        <v>0.21609999999999999</v>
      </c>
      <c r="H401" s="6"/>
    </row>
    <row r="402" spans="3:8" x14ac:dyDescent="0.25">
      <c r="C402" s="9">
        <v>569.4</v>
      </c>
      <c r="D402" s="9">
        <v>14.8223</v>
      </c>
      <c r="E402" s="9">
        <v>569.4</v>
      </c>
      <c r="F402" s="9">
        <v>0.2243</v>
      </c>
      <c r="H402" s="6"/>
    </row>
    <row r="403" spans="3:8" x14ac:dyDescent="0.25">
      <c r="C403" s="9">
        <v>569.70000000000005</v>
      </c>
      <c r="D403" s="9">
        <v>14.5458</v>
      </c>
      <c r="E403" s="9">
        <v>569.70000000000005</v>
      </c>
      <c r="F403" s="9">
        <v>0.2336</v>
      </c>
      <c r="H403" s="6"/>
    </row>
    <row r="404" spans="3:8" x14ac:dyDescent="0.25">
      <c r="C404" s="9">
        <v>570</v>
      </c>
      <c r="D404" s="9">
        <v>14.2698</v>
      </c>
      <c r="E404" s="9">
        <v>570</v>
      </c>
      <c r="F404" s="9">
        <v>0.24199999999999999</v>
      </c>
      <c r="H404" s="6"/>
    </row>
    <row r="405" spans="3:8" x14ac:dyDescent="0.25">
      <c r="C405" s="9">
        <v>570.29999999999995</v>
      </c>
      <c r="D405" s="9">
        <v>14.0047</v>
      </c>
      <c r="E405" s="9">
        <v>570.29999999999995</v>
      </c>
      <c r="F405" s="9">
        <v>0.25259999999999999</v>
      </c>
      <c r="H405" s="6"/>
    </row>
    <row r="406" spans="3:8" x14ac:dyDescent="0.25">
      <c r="C406" s="9">
        <v>570.6</v>
      </c>
      <c r="D406" s="9">
        <v>13.7394</v>
      </c>
      <c r="E406" s="9">
        <v>570.6</v>
      </c>
      <c r="F406" s="9">
        <v>0.26519999999999999</v>
      </c>
      <c r="H406" s="6"/>
    </row>
    <row r="407" spans="3:8" x14ac:dyDescent="0.25">
      <c r="C407" s="9">
        <v>570.9</v>
      </c>
      <c r="D407" s="9">
        <v>13.4857</v>
      </c>
      <c r="E407" s="9">
        <v>570.9</v>
      </c>
      <c r="F407" s="9">
        <v>0.27410000000000001</v>
      </c>
      <c r="H407" s="6"/>
    </row>
    <row r="408" spans="3:8" x14ac:dyDescent="0.25">
      <c r="C408" s="9">
        <v>571.20000000000005</v>
      </c>
      <c r="D408" s="9">
        <v>13.228999999999999</v>
      </c>
      <c r="E408" s="9">
        <v>571.20000000000005</v>
      </c>
      <c r="F408" s="9">
        <v>0.28320000000000001</v>
      </c>
      <c r="H408" s="6"/>
    </row>
    <row r="409" spans="3:8" x14ac:dyDescent="0.25">
      <c r="C409" s="9">
        <v>571.5</v>
      </c>
      <c r="D409" s="9">
        <v>12.991400000000001</v>
      </c>
      <c r="E409" s="9">
        <v>571.5</v>
      </c>
      <c r="F409" s="9">
        <v>0.29520000000000002</v>
      </c>
      <c r="H409" s="6"/>
    </row>
    <row r="410" spans="3:8" x14ac:dyDescent="0.25">
      <c r="C410" s="9">
        <v>571.79999999999995</v>
      </c>
      <c r="D410" s="9">
        <v>12.752800000000001</v>
      </c>
      <c r="E410" s="9">
        <v>571.79999999999995</v>
      </c>
      <c r="F410" s="9">
        <v>0.30359999999999998</v>
      </c>
      <c r="H410" s="6"/>
    </row>
    <row r="411" spans="3:8" x14ac:dyDescent="0.25">
      <c r="C411" s="9">
        <v>572.1</v>
      </c>
      <c r="D411" s="9">
        <v>12.529199999999999</v>
      </c>
      <c r="E411" s="9">
        <v>572.1</v>
      </c>
      <c r="F411" s="9">
        <v>0.31469999999999998</v>
      </c>
      <c r="H411" s="6"/>
    </row>
    <row r="412" spans="3:8" x14ac:dyDescent="0.25">
      <c r="C412" s="9">
        <v>572.4</v>
      </c>
      <c r="D412" s="9">
        <v>12.309200000000001</v>
      </c>
      <c r="E412" s="9">
        <v>572.4</v>
      </c>
      <c r="F412" s="9">
        <v>0.32490000000000002</v>
      </c>
      <c r="H412" s="6"/>
    </row>
    <row r="413" spans="3:8" x14ac:dyDescent="0.25">
      <c r="C413" s="9">
        <v>572.70000000000005</v>
      </c>
      <c r="D413" s="9">
        <v>12.096299999999999</v>
      </c>
      <c r="E413" s="9">
        <v>572.70000000000005</v>
      </c>
      <c r="F413" s="9">
        <v>0.3357</v>
      </c>
      <c r="H413" s="6"/>
    </row>
    <row r="414" spans="3:8" x14ac:dyDescent="0.25">
      <c r="C414" s="9">
        <v>573</v>
      </c>
      <c r="D414" s="9">
        <v>11.882099999999999</v>
      </c>
      <c r="E414" s="9">
        <v>573</v>
      </c>
      <c r="F414" s="9">
        <v>0.34360000000000002</v>
      </c>
      <c r="H414" s="6"/>
    </row>
    <row r="415" spans="3:8" x14ac:dyDescent="0.25">
      <c r="C415" s="9">
        <v>573.29999999999995</v>
      </c>
      <c r="D415" s="9">
        <v>11.6854</v>
      </c>
      <c r="E415" s="9">
        <v>573.29999999999995</v>
      </c>
      <c r="F415" s="9">
        <v>0.36120000000000002</v>
      </c>
      <c r="H415" s="6"/>
    </row>
    <row r="416" spans="3:8" x14ac:dyDescent="0.25">
      <c r="C416" s="9">
        <v>573.6</v>
      </c>
      <c r="D416" s="9">
        <v>11.4803</v>
      </c>
      <c r="E416" s="9">
        <v>573.6</v>
      </c>
      <c r="F416" s="9">
        <v>0.37069999999999997</v>
      </c>
      <c r="H416" s="6"/>
    </row>
    <row r="417" spans="3:8" x14ac:dyDescent="0.25">
      <c r="C417" s="9">
        <v>573.9</v>
      </c>
      <c r="D417" s="9">
        <v>11.287699999999999</v>
      </c>
      <c r="E417" s="9">
        <v>573.9</v>
      </c>
      <c r="F417" s="9">
        <v>0.38069999999999998</v>
      </c>
      <c r="H417" s="6"/>
    </row>
    <row r="418" spans="3:8" x14ac:dyDescent="0.25">
      <c r="C418" s="9">
        <v>574.20000000000005</v>
      </c>
      <c r="D418" s="9">
        <v>11.093299999999999</v>
      </c>
      <c r="E418" s="9">
        <v>574.20000000000005</v>
      </c>
      <c r="F418" s="9">
        <v>0.3926</v>
      </c>
      <c r="H418" s="6"/>
    </row>
    <row r="419" spans="3:8" x14ac:dyDescent="0.25">
      <c r="C419" s="9">
        <v>574.5</v>
      </c>
      <c r="D419" s="9">
        <v>10.9072</v>
      </c>
      <c r="E419" s="9">
        <v>574.5</v>
      </c>
      <c r="F419" s="9">
        <v>0.41310000000000002</v>
      </c>
      <c r="H419" s="6"/>
    </row>
    <row r="420" spans="3:8" x14ac:dyDescent="0.25">
      <c r="C420" s="9">
        <v>574.79999999999995</v>
      </c>
      <c r="D420" s="9">
        <v>10.7224</v>
      </c>
      <c r="E420" s="9">
        <v>574.79999999999995</v>
      </c>
      <c r="F420" s="9">
        <v>0.43219999999999997</v>
      </c>
      <c r="H420" s="6"/>
    </row>
    <row r="421" spans="3:8" x14ac:dyDescent="0.25">
      <c r="C421" s="9">
        <v>575.1</v>
      </c>
      <c r="D421" s="9">
        <v>10.540900000000001</v>
      </c>
      <c r="E421" s="9">
        <v>575.1</v>
      </c>
      <c r="F421" s="9">
        <v>0.4486</v>
      </c>
      <c r="H421" s="6"/>
    </row>
    <row r="422" spans="3:8" x14ac:dyDescent="0.25">
      <c r="C422" s="9">
        <v>575.4</v>
      </c>
      <c r="D422" s="9">
        <v>10.3695</v>
      </c>
      <c r="E422" s="9">
        <v>575.4</v>
      </c>
      <c r="F422" s="9">
        <v>0.46560000000000001</v>
      </c>
      <c r="H422" s="6"/>
    </row>
    <row r="423" spans="3:8" x14ac:dyDescent="0.25">
      <c r="C423" s="9">
        <v>575.70000000000005</v>
      </c>
      <c r="D423" s="9">
        <v>10.202299999999999</v>
      </c>
      <c r="E423" s="9">
        <v>575.70000000000005</v>
      </c>
      <c r="F423" s="9">
        <v>0.4864</v>
      </c>
      <c r="H423" s="6"/>
    </row>
    <row r="424" spans="3:8" x14ac:dyDescent="0.25">
      <c r="C424" s="9">
        <v>576</v>
      </c>
      <c r="D424" s="9">
        <v>10.032</v>
      </c>
      <c r="E424" s="9">
        <v>576</v>
      </c>
      <c r="F424" s="9">
        <v>0.50409999999999999</v>
      </c>
      <c r="H424" s="6"/>
    </row>
    <row r="425" spans="3:8" x14ac:dyDescent="0.25">
      <c r="C425" s="9">
        <v>576.29999999999995</v>
      </c>
      <c r="D425" s="9">
        <v>9.8693000000000008</v>
      </c>
      <c r="E425" s="9">
        <v>576.29999999999995</v>
      </c>
      <c r="F425" s="9">
        <v>0.51780000000000004</v>
      </c>
      <c r="H425" s="6"/>
    </row>
    <row r="426" spans="3:8" x14ac:dyDescent="0.25">
      <c r="C426" s="9">
        <v>576.6</v>
      </c>
      <c r="D426" s="9">
        <v>9.7134999999999998</v>
      </c>
      <c r="E426" s="9">
        <v>576.6</v>
      </c>
      <c r="F426" s="9">
        <v>0.54059999999999997</v>
      </c>
      <c r="H426" s="6"/>
    </row>
    <row r="427" spans="3:8" x14ac:dyDescent="0.25">
      <c r="C427" s="9">
        <v>576.9</v>
      </c>
      <c r="D427" s="9">
        <v>9.5562000000000005</v>
      </c>
      <c r="E427" s="9">
        <v>576.9</v>
      </c>
      <c r="F427" s="9">
        <v>0.56430000000000002</v>
      </c>
      <c r="H427" s="6"/>
    </row>
    <row r="428" spans="3:8" x14ac:dyDescent="0.25">
      <c r="C428" s="9">
        <v>577.20000000000005</v>
      </c>
      <c r="D428" s="9">
        <v>9.4024000000000001</v>
      </c>
      <c r="E428" s="9">
        <v>577.20000000000005</v>
      </c>
      <c r="F428" s="9">
        <v>0.57650000000000001</v>
      </c>
      <c r="H428" s="6"/>
    </row>
    <row r="429" spans="3:8" x14ac:dyDescent="0.25">
      <c r="C429" s="9">
        <v>577.5</v>
      </c>
      <c r="D429" s="9">
        <v>9.2530000000000001</v>
      </c>
      <c r="E429" s="9">
        <v>577.5</v>
      </c>
      <c r="F429" s="9">
        <v>0.59199999999999997</v>
      </c>
      <c r="H429" s="6"/>
    </row>
    <row r="430" spans="3:8" x14ac:dyDescent="0.25">
      <c r="C430" s="9">
        <v>577.79999999999995</v>
      </c>
      <c r="D430" s="9">
        <v>9.1083999999999996</v>
      </c>
      <c r="E430" s="9">
        <v>577.79999999999995</v>
      </c>
      <c r="F430" s="9">
        <v>0.61399999999999999</v>
      </c>
      <c r="H430" s="6"/>
    </row>
    <row r="431" spans="3:8" x14ac:dyDescent="0.25">
      <c r="C431" s="9">
        <v>578.1</v>
      </c>
      <c r="D431" s="9">
        <v>8.968</v>
      </c>
      <c r="E431" s="9">
        <v>578.1</v>
      </c>
      <c r="F431" s="9">
        <v>0.63549999999999995</v>
      </c>
      <c r="H431" s="6"/>
    </row>
    <row r="432" spans="3:8" x14ac:dyDescent="0.25">
      <c r="C432" s="9">
        <v>578.4</v>
      </c>
      <c r="D432" s="9">
        <v>8.8277999999999999</v>
      </c>
      <c r="E432" s="9">
        <v>578.4</v>
      </c>
      <c r="F432" s="9">
        <v>0.65429999999999999</v>
      </c>
      <c r="H432" s="6"/>
    </row>
    <row r="433" spans="3:8" x14ac:dyDescent="0.25">
      <c r="C433" s="9">
        <v>578.70000000000005</v>
      </c>
      <c r="D433" s="9">
        <v>8.6958000000000002</v>
      </c>
      <c r="E433" s="9">
        <v>578.70000000000005</v>
      </c>
      <c r="F433" s="9">
        <v>0.67859999999999998</v>
      </c>
      <c r="H433" s="6"/>
    </row>
    <row r="434" spans="3:8" x14ac:dyDescent="0.25">
      <c r="C434" s="9">
        <v>579</v>
      </c>
      <c r="D434" s="9">
        <v>8.5622000000000007</v>
      </c>
      <c r="E434" s="9">
        <v>579</v>
      </c>
      <c r="F434" s="9">
        <v>0.69679999999999997</v>
      </c>
      <c r="H434" s="6"/>
    </row>
    <row r="435" spans="3:8" x14ac:dyDescent="0.25">
      <c r="C435" s="9">
        <v>579.29999999999995</v>
      </c>
      <c r="D435" s="9">
        <v>8.4285999999999994</v>
      </c>
      <c r="E435" s="9">
        <v>579.29999999999995</v>
      </c>
      <c r="F435" s="9">
        <v>0.71660000000000001</v>
      </c>
      <c r="H435" s="6"/>
    </row>
    <row r="436" spans="3:8" x14ac:dyDescent="0.25">
      <c r="C436" s="9">
        <v>579.6</v>
      </c>
      <c r="D436" s="9">
        <v>8.3023000000000007</v>
      </c>
      <c r="E436" s="9">
        <v>579.6</v>
      </c>
      <c r="F436" s="9">
        <v>0.74390000000000001</v>
      </c>
      <c r="H436" s="6"/>
    </row>
    <row r="437" spans="3:8" x14ac:dyDescent="0.25">
      <c r="C437" s="9">
        <v>579.9</v>
      </c>
      <c r="D437" s="9">
        <v>8.1696000000000009</v>
      </c>
      <c r="E437" s="9">
        <v>579.9</v>
      </c>
      <c r="F437" s="9">
        <v>0.76600000000000001</v>
      </c>
      <c r="H437" s="6"/>
    </row>
    <row r="438" spans="3:8" x14ac:dyDescent="0.25">
      <c r="C438" s="9">
        <v>580.20000000000005</v>
      </c>
      <c r="D438" s="9">
        <v>8.0456000000000003</v>
      </c>
      <c r="E438" s="9">
        <v>580.20000000000005</v>
      </c>
      <c r="F438" s="9">
        <v>0.78280000000000005</v>
      </c>
      <c r="H438" s="6"/>
    </row>
    <row r="439" spans="3:8" x14ac:dyDescent="0.25">
      <c r="C439" s="9">
        <v>580.5</v>
      </c>
      <c r="D439" s="9">
        <v>7.9203000000000001</v>
      </c>
      <c r="E439" s="9">
        <v>580.5</v>
      </c>
      <c r="F439" s="9">
        <v>0.81220000000000003</v>
      </c>
      <c r="H439" s="6"/>
    </row>
    <row r="440" spans="3:8" x14ac:dyDescent="0.25">
      <c r="C440" s="9">
        <v>580.79999999999995</v>
      </c>
      <c r="D440" s="9">
        <v>7.8011999999999997</v>
      </c>
      <c r="E440" s="9">
        <v>580.79999999999995</v>
      </c>
      <c r="F440" s="9">
        <v>0.84060000000000001</v>
      </c>
      <c r="H440" s="6"/>
    </row>
    <row r="441" spans="3:8" x14ac:dyDescent="0.25">
      <c r="C441" s="9">
        <v>581.1</v>
      </c>
      <c r="D441" s="9">
        <v>7.6829000000000001</v>
      </c>
      <c r="E441" s="9">
        <v>581.1</v>
      </c>
      <c r="F441" s="9">
        <v>0.86950000000000005</v>
      </c>
      <c r="H441" s="6"/>
    </row>
    <row r="442" spans="3:8" x14ac:dyDescent="0.25">
      <c r="C442" s="9">
        <v>581.4</v>
      </c>
      <c r="D442" s="9">
        <v>7.5575000000000001</v>
      </c>
      <c r="E442" s="9">
        <v>581.4</v>
      </c>
      <c r="F442" s="9">
        <v>0.88600000000000001</v>
      </c>
      <c r="H442" s="6"/>
    </row>
    <row r="443" spans="3:8" x14ac:dyDescent="0.25">
      <c r="C443" s="9">
        <v>581.70000000000005</v>
      </c>
      <c r="D443" s="9">
        <v>7.4417</v>
      </c>
      <c r="E443" s="9">
        <v>581.70000000000005</v>
      </c>
      <c r="F443" s="9">
        <v>0.91569999999999996</v>
      </c>
      <c r="H443" s="6"/>
    </row>
    <row r="444" spans="3:8" x14ac:dyDescent="0.25">
      <c r="C444" s="9">
        <v>582</v>
      </c>
      <c r="D444" s="9">
        <v>7.3216999999999999</v>
      </c>
      <c r="E444" s="9">
        <v>582</v>
      </c>
      <c r="F444" s="9">
        <v>0.94299999999999995</v>
      </c>
      <c r="H444" s="6"/>
    </row>
    <row r="445" spans="3:8" x14ac:dyDescent="0.25">
      <c r="C445" s="9">
        <v>582.29999999999995</v>
      </c>
      <c r="D445" s="9">
        <v>7.2111999999999998</v>
      </c>
      <c r="E445" s="9">
        <v>582.29999999999995</v>
      </c>
      <c r="F445" s="9">
        <v>0.96089999999999998</v>
      </c>
      <c r="H445" s="6"/>
    </row>
    <row r="446" spans="3:8" x14ac:dyDescent="0.25">
      <c r="C446" s="9">
        <v>582.6</v>
      </c>
      <c r="D446" s="9">
        <v>7.1012000000000004</v>
      </c>
      <c r="E446" s="9">
        <v>582.6</v>
      </c>
      <c r="F446" s="9">
        <v>0.99009999999999998</v>
      </c>
      <c r="H446" s="6"/>
    </row>
    <row r="447" spans="3:8" x14ac:dyDescent="0.25">
      <c r="C447" s="9">
        <v>582.9</v>
      </c>
      <c r="D447" s="9">
        <v>6.9958</v>
      </c>
      <c r="E447" s="9">
        <v>582.9</v>
      </c>
      <c r="F447" s="9">
        <v>1.0115000000000001</v>
      </c>
      <c r="H447" s="6"/>
    </row>
    <row r="448" spans="3:8" x14ac:dyDescent="0.25">
      <c r="C448" s="9">
        <v>583.20000000000005</v>
      </c>
      <c r="D448" s="9">
        <v>6.8952</v>
      </c>
      <c r="E448" s="9">
        <v>583.20000000000005</v>
      </c>
      <c r="F448" s="9">
        <v>1.0392999999999999</v>
      </c>
      <c r="H448" s="6"/>
    </row>
    <row r="449" spans="3:8" x14ac:dyDescent="0.25">
      <c r="C449" s="9">
        <v>583.5</v>
      </c>
      <c r="D449" s="9">
        <v>6.7878999999999996</v>
      </c>
      <c r="E449" s="9">
        <v>583.5</v>
      </c>
      <c r="F449" s="9">
        <v>1.0688</v>
      </c>
      <c r="H449" s="6"/>
    </row>
    <row r="450" spans="3:8" x14ac:dyDescent="0.25">
      <c r="C450" s="9">
        <v>583.79999999999995</v>
      </c>
      <c r="D450" s="9">
        <v>6.6875999999999998</v>
      </c>
      <c r="E450" s="9">
        <v>583.79999999999995</v>
      </c>
      <c r="F450" s="9">
        <v>1.0901000000000001</v>
      </c>
      <c r="H450" s="6"/>
    </row>
    <row r="451" spans="3:8" x14ac:dyDescent="0.25">
      <c r="C451" s="9">
        <v>584.1</v>
      </c>
      <c r="D451" s="9">
        <v>6.5861000000000001</v>
      </c>
      <c r="E451" s="9">
        <v>584.1</v>
      </c>
      <c r="F451" s="9">
        <v>1.1243000000000001</v>
      </c>
      <c r="H451" s="6"/>
    </row>
    <row r="452" spans="3:8" x14ac:dyDescent="0.25">
      <c r="C452" s="9">
        <v>584.4</v>
      </c>
      <c r="D452" s="9">
        <v>6.4844999999999997</v>
      </c>
      <c r="E452" s="9">
        <v>584.4</v>
      </c>
      <c r="F452" s="9">
        <v>1.1469</v>
      </c>
      <c r="H452" s="6"/>
    </row>
    <row r="453" spans="3:8" x14ac:dyDescent="0.25">
      <c r="C453" s="9">
        <v>584.70000000000005</v>
      </c>
      <c r="D453" s="9">
        <v>6.3863000000000003</v>
      </c>
      <c r="E453" s="9">
        <v>584.70000000000005</v>
      </c>
      <c r="F453" s="9">
        <v>1.1744000000000001</v>
      </c>
      <c r="H453" s="6"/>
    </row>
    <row r="454" spans="3:8" x14ac:dyDescent="0.25">
      <c r="C454" s="9">
        <v>585</v>
      </c>
      <c r="D454" s="9">
        <v>6.2896000000000001</v>
      </c>
      <c r="E454" s="9">
        <v>585</v>
      </c>
      <c r="F454" s="9">
        <v>1.2017</v>
      </c>
      <c r="H454" s="6"/>
    </row>
    <row r="455" spans="3:8" x14ac:dyDescent="0.25">
      <c r="C455" s="9">
        <v>585.29999999999995</v>
      </c>
      <c r="D455" s="9">
        <v>6.1919000000000004</v>
      </c>
      <c r="E455" s="9">
        <v>585.29999999999995</v>
      </c>
      <c r="F455" s="9">
        <v>1.2315</v>
      </c>
      <c r="H455" s="6"/>
    </row>
    <row r="456" spans="3:8" x14ac:dyDescent="0.25">
      <c r="C456" s="9">
        <v>585.6</v>
      </c>
      <c r="D456" s="9">
        <v>6.1020000000000003</v>
      </c>
      <c r="E456" s="9">
        <v>585.6</v>
      </c>
      <c r="F456" s="9">
        <v>1.2645999999999999</v>
      </c>
      <c r="H456" s="6"/>
    </row>
    <row r="457" spans="3:8" x14ac:dyDescent="0.25">
      <c r="C457" s="9">
        <v>585.9</v>
      </c>
      <c r="D457" s="9">
        <v>6.0083000000000002</v>
      </c>
      <c r="E457" s="9">
        <v>585.9</v>
      </c>
      <c r="F457" s="9">
        <v>1.2951999999999999</v>
      </c>
      <c r="H457" s="6"/>
    </row>
    <row r="458" spans="3:8" x14ac:dyDescent="0.25">
      <c r="C458" s="9">
        <v>586.20000000000005</v>
      </c>
      <c r="D458" s="9">
        <v>5.9177</v>
      </c>
      <c r="E458" s="9">
        <v>586.20000000000005</v>
      </c>
      <c r="F458" s="9">
        <v>1.3248</v>
      </c>
      <c r="H458" s="6"/>
    </row>
    <row r="459" spans="3:8" x14ac:dyDescent="0.25">
      <c r="C459" s="9">
        <v>586.5</v>
      </c>
      <c r="D459" s="9">
        <v>5.8280000000000003</v>
      </c>
      <c r="E459" s="9">
        <v>586.5</v>
      </c>
      <c r="F459" s="9">
        <v>1.3593</v>
      </c>
      <c r="H459" s="6"/>
    </row>
    <row r="460" spans="3:8" x14ac:dyDescent="0.25">
      <c r="C460" s="9">
        <v>586.79999999999995</v>
      </c>
      <c r="D460" s="9">
        <v>5.7365000000000004</v>
      </c>
      <c r="E460" s="9">
        <v>586.79999999999995</v>
      </c>
      <c r="F460" s="9">
        <v>1.3856999999999999</v>
      </c>
      <c r="H460" s="6"/>
    </row>
    <row r="461" spans="3:8" x14ac:dyDescent="0.25">
      <c r="C461" s="9">
        <v>587.1</v>
      </c>
      <c r="D461" s="9">
        <v>5.6487999999999996</v>
      </c>
      <c r="E461" s="9">
        <v>587.1</v>
      </c>
      <c r="F461" s="9">
        <v>1.4188000000000001</v>
      </c>
      <c r="H461" s="6"/>
    </row>
    <row r="462" spans="3:8" x14ac:dyDescent="0.25">
      <c r="C462" s="9">
        <v>587.4</v>
      </c>
      <c r="D462" s="9">
        <v>5.5643000000000002</v>
      </c>
      <c r="E462" s="9">
        <v>587.4</v>
      </c>
      <c r="F462" s="9">
        <v>1.4515</v>
      </c>
      <c r="H462" s="6"/>
    </row>
    <row r="463" spans="3:8" x14ac:dyDescent="0.25">
      <c r="C463" s="9">
        <v>587.70000000000005</v>
      </c>
      <c r="D463" s="9">
        <v>5.4782000000000002</v>
      </c>
      <c r="E463" s="9">
        <v>587.70000000000005</v>
      </c>
      <c r="F463" s="9">
        <v>1.4827999999999999</v>
      </c>
      <c r="H463" s="6"/>
    </row>
    <row r="464" spans="3:8" x14ac:dyDescent="0.25">
      <c r="C464" s="9">
        <v>588</v>
      </c>
      <c r="D464" s="9">
        <v>5.3921000000000001</v>
      </c>
      <c r="E464" s="9">
        <v>588</v>
      </c>
      <c r="F464" s="9">
        <v>1.5193000000000001</v>
      </c>
      <c r="H464" s="6"/>
    </row>
    <row r="465" spans="3:8" x14ac:dyDescent="0.25">
      <c r="C465" s="9">
        <v>588.29999999999995</v>
      </c>
      <c r="D465" s="9">
        <v>5.3080999999999996</v>
      </c>
      <c r="E465" s="9">
        <v>588.29999999999995</v>
      </c>
      <c r="F465" s="9">
        <v>1.5496000000000001</v>
      </c>
      <c r="H465" s="6"/>
    </row>
    <row r="466" spans="3:8" x14ac:dyDescent="0.25">
      <c r="C466" s="9">
        <v>588.6</v>
      </c>
      <c r="D466" s="9">
        <v>5.2270000000000003</v>
      </c>
      <c r="E466" s="9">
        <v>588.6</v>
      </c>
      <c r="F466" s="9">
        <v>1.587</v>
      </c>
      <c r="H466" s="6"/>
    </row>
    <row r="467" spans="3:8" x14ac:dyDescent="0.25">
      <c r="C467" s="9">
        <v>588.9</v>
      </c>
      <c r="D467" s="9">
        <v>5.1508000000000003</v>
      </c>
      <c r="E467" s="9">
        <v>588.9</v>
      </c>
      <c r="F467" s="9">
        <v>1.6229</v>
      </c>
      <c r="H467" s="6"/>
    </row>
    <row r="468" spans="3:8" x14ac:dyDescent="0.25">
      <c r="C468" s="9">
        <v>589.20000000000005</v>
      </c>
      <c r="D468" s="9">
        <v>5.0655000000000001</v>
      </c>
      <c r="E468" s="9">
        <v>589.20000000000005</v>
      </c>
      <c r="F468" s="9">
        <v>1.6554</v>
      </c>
      <c r="H468" s="6"/>
    </row>
    <row r="469" spans="3:8" x14ac:dyDescent="0.25">
      <c r="C469" s="9">
        <v>589.5</v>
      </c>
      <c r="D469" s="9">
        <v>4.9913999999999996</v>
      </c>
      <c r="E469" s="9">
        <v>589.5</v>
      </c>
      <c r="F469" s="9">
        <v>1.6967000000000001</v>
      </c>
      <c r="H469" s="6"/>
    </row>
    <row r="470" spans="3:8" x14ac:dyDescent="0.25">
      <c r="C470" s="9">
        <v>589.79999999999995</v>
      </c>
      <c r="D470" s="9">
        <v>4.9138000000000002</v>
      </c>
      <c r="E470" s="9">
        <v>589.79999999999995</v>
      </c>
      <c r="F470" s="9">
        <v>1.7312000000000001</v>
      </c>
      <c r="H470" s="6"/>
    </row>
    <row r="471" spans="3:8" x14ac:dyDescent="0.25">
      <c r="C471" s="9">
        <v>590.1</v>
      </c>
      <c r="D471" s="9">
        <v>4.8388999999999998</v>
      </c>
      <c r="E471" s="9">
        <v>590.1</v>
      </c>
      <c r="F471" s="9">
        <v>1.7701</v>
      </c>
      <c r="H471" s="6"/>
    </row>
    <row r="472" spans="3:8" x14ac:dyDescent="0.25">
      <c r="C472" s="9">
        <v>590.4</v>
      </c>
      <c r="D472" s="9">
        <v>4.7602000000000002</v>
      </c>
      <c r="E472" s="9">
        <v>590.4</v>
      </c>
      <c r="F472" s="9">
        <v>1.8107</v>
      </c>
      <c r="H472" s="6"/>
    </row>
    <row r="473" spans="3:8" x14ac:dyDescent="0.25">
      <c r="C473" s="9">
        <v>590.70000000000005</v>
      </c>
      <c r="D473" s="9">
        <v>4.6901999999999999</v>
      </c>
      <c r="E473" s="9">
        <v>590.70000000000005</v>
      </c>
      <c r="F473" s="9">
        <v>1.8464</v>
      </c>
      <c r="H473" s="6"/>
    </row>
    <row r="474" spans="3:8" x14ac:dyDescent="0.25">
      <c r="C474" s="9">
        <v>591</v>
      </c>
      <c r="D474" s="9">
        <v>4.617</v>
      </c>
      <c r="E474" s="9">
        <v>591</v>
      </c>
      <c r="F474" s="9">
        <v>1.8828</v>
      </c>
      <c r="H474" s="6"/>
    </row>
    <row r="475" spans="3:8" x14ac:dyDescent="0.25">
      <c r="C475" s="9">
        <v>591.29999999999995</v>
      </c>
      <c r="D475" s="9">
        <v>4.5442</v>
      </c>
      <c r="E475" s="9">
        <v>591.29999999999995</v>
      </c>
      <c r="F475" s="9">
        <v>1.9269000000000001</v>
      </c>
      <c r="H475" s="6"/>
    </row>
    <row r="476" spans="3:8" x14ac:dyDescent="0.25">
      <c r="C476" s="9">
        <v>591.6</v>
      </c>
      <c r="D476" s="9">
        <v>4.4728000000000003</v>
      </c>
      <c r="E476" s="9">
        <v>591.6</v>
      </c>
      <c r="F476" s="9">
        <v>1.9672000000000001</v>
      </c>
      <c r="H476" s="6"/>
    </row>
    <row r="477" spans="3:8" x14ac:dyDescent="0.25">
      <c r="C477" s="9">
        <v>591.9</v>
      </c>
      <c r="D477" s="9">
        <v>4.3986999999999998</v>
      </c>
      <c r="E477" s="9">
        <v>591.9</v>
      </c>
      <c r="F477" s="9">
        <v>2.0065</v>
      </c>
      <c r="H477" s="6"/>
    </row>
    <row r="478" spans="3:8" x14ac:dyDescent="0.25">
      <c r="C478" s="9">
        <v>592.20000000000005</v>
      </c>
      <c r="D478" s="9">
        <v>4.3318000000000003</v>
      </c>
      <c r="E478" s="9">
        <v>592.20000000000005</v>
      </c>
      <c r="F478" s="9">
        <v>2.0491999999999999</v>
      </c>
      <c r="H478" s="6"/>
    </row>
    <row r="479" spans="3:8" x14ac:dyDescent="0.25">
      <c r="C479" s="9">
        <v>592.5</v>
      </c>
      <c r="D479" s="9">
        <v>4.2632000000000003</v>
      </c>
      <c r="E479" s="9">
        <v>592.5</v>
      </c>
      <c r="F479" s="9">
        <v>2.0909</v>
      </c>
      <c r="H479" s="6"/>
    </row>
    <row r="480" spans="3:8" x14ac:dyDescent="0.25">
      <c r="C480" s="9">
        <v>592.79999999999995</v>
      </c>
      <c r="D480" s="9">
        <v>4.1971999999999996</v>
      </c>
      <c r="E480" s="9">
        <v>592.79999999999995</v>
      </c>
      <c r="F480" s="9">
        <v>2.1320999999999999</v>
      </c>
      <c r="H480" s="6"/>
    </row>
    <row r="481" spans="3:8" x14ac:dyDescent="0.25">
      <c r="C481" s="9">
        <v>593.1</v>
      </c>
      <c r="D481" s="9">
        <v>4.1237000000000004</v>
      </c>
      <c r="E481" s="9">
        <v>593.1</v>
      </c>
      <c r="F481" s="9">
        <v>2.1720000000000002</v>
      </c>
      <c r="H481" s="6"/>
    </row>
    <row r="482" spans="3:8" x14ac:dyDescent="0.25">
      <c r="C482" s="9">
        <v>593.4</v>
      </c>
      <c r="D482" s="9">
        <v>4.0620000000000003</v>
      </c>
      <c r="E482" s="9">
        <v>593.4</v>
      </c>
      <c r="F482" s="9">
        <v>2.2208000000000001</v>
      </c>
      <c r="H482" s="6"/>
    </row>
    <row r="483" spans="3:8" x14ac:dyDescent="0.25">
      <c r="C483" s="9">
        <v>593.70000000000005</v>
      </c>
      <c r="D483" s="9">
        <v>3.9969999999999999</v>
      </c>
      <c r="E483" s="9">
        <v>593.70000000000005</v>
      </c>
      <c r="F483" s="9">
        <v>2.2635000000000001</v>
      </c>
      <c r="H483" s="6"/>
    </row>
    <row r="484" spans="3:8" x14ac:dyDescent="0.25">
      <c r="C484" s="9">
        <v>594</v>
      </c>
      <c r="D484" s="9">
        <v>3.9344999999999999</v>
      </c>
      <c r="E484" s="9">
        <v>594</v>
      </c>
      <c r="F484" s="9">
        <v>2.3102</v>
      </c>
      <c r="H484" s="6"/>
    </row>
    <row r="485" spans="3:8" x14ac:dyDescent="0.25">
      <c r="C485" s="9">
        <v>594.29999999999995</v>
      </c>
      <c r="D485" s="9">
        <v>3.8666999999999998</v>
      </c>
      <c r="E485" s="9">
        <v>594.29999999999995</v>
      </c>
      <c r="F485" s="9">
        <v>2.3538999999999999</v>
      </c>
      <c r="H485" s="6"/>
    </row>
    <row r="486" spans="3:8" x14ac:dyDescent="0.25">
      <c r="C486" s="9">
        <v>594.6</v>
      </c>
      <c r="D486" s="9">
        <v>3.8068</v>
      </c>
      <c r="E486" s="9">
        <v>594.6</v>
      </c>
      <c r="F486" s="9">
        <v>2.3986000000000001</v>
      </c>
      <c r="H486" s="6"/>
    </row>
    <row r="487" spans="3:8" x14ac:dyDescent="0.25">
      <c r="C487" s="9">
        <v>594.9</v>
      </c>
      <c r="D487" s="9">
        <v>3.7479</v>
      </c>
      <c r="E487" s="9">
        <v>594.9</v>
      </c>
      <c r="F487" s="9">
        <v>2.4430999999999998</v>
      </c>
      <c r="H487" s="6"/>
    </row>
    <row r="488" spans="3:8" x14ac:dyDescent="0.25">
      <c r="C488" s="9">
        <v>595.20000000000005</v>
      </c>
      <c r="D488" s="9">
        <v>3.6869999999999998</v>
      </c>
      <c r="E488" s="9">
        <v>595.20000000000005</v>
      </c>
      <c r="F488" s="9">
        <v>2.4941</v>
      </c>
      <c r="H488" s="6"/>
    </row>
    <row r="489" spans="3:8" x14ac:dyDescent="0.25">
      <c r="C489" s="9">
        <v>595.5</v>
      </c>
      <c r="D489" s="9">
        <v>3.6261999999999999</v>
      </c>
      <c r="E489" s="9">
        <v>595.5</v>
      </c>
      <c r="F489" s="9">
        <v>2.5444</v>
      </c>
      <c r="H489" s="6"/>
    </row>
    <row r="490" spans="3:8" x14ac:dyDescent="0.25">
      <c r="C490" s="9">
        <v>595.79999999999995</v>
      </c>
      <c r="D490" s="9">
        <v>3.5674999999999999</v>
      </c>
      <c r="E490" s="9">
        <v>595.79999999999995</v>
      </c>
      <c r="F490" s="9">
        <v>2.5876000000000001</v>
      </c>
      <c r="H490" s="6"/>
    </row>
    <row r="491" spans="3:8" x14ac:dyDescent="0.25">
      <c r="C491" s="9">
        <v>596.1</v>
      </c>
      <c r="D491" s="9">
        <v>3.5053999999999998</v>
      </c>
      <c r="E491" s="9">
        <v>596.1</v>
      </c>
      <c r="F491" s="9">
        <v>2.6398999999999999</v>
      </c>
      <c r="H491" s="6"/>
    </row>
    <row r="492" spans="3:8" x14ac:dyDescent="0.25">
      <c r="C492" s="9">
        <v>596.4</v>
      </c>
      <c r="D492" s="9">
        <v>3.4533999999999998</v>
      </c>
      <c r="E492" s="9">
        <v>596.4</v>
      </c>
      <c r="F492" s="9">
        <v>2.6916000000000002</v>
      </c>
      <c r="H492" s="6"/>
    </row>
    <row r="493" spans="3:8" x14ac:dyDescent="0.25">
      <c r="C493" s="9">
        <v>596.70000000000005</v>
      </c>
      <c r="D493" s="9">
        <v>3.3910999999999998</v>
      </c>
      <c r="E493" s="9">
        <v>596.70000000000005</v>
      </c>
      <c r="F493" s="9">
        <v>2.7423999999999999</v>
      </c>
      <c r="H493" s="6"/>
    </row>
    <row r="494" spans="3:8" x14ac:dyDescent="0.25">
      <c r="C494" s="9">
        <v>597</v>
      </c>
      <c r="D494" s="9">
        <v>3.3353999999999999</v>
      </c>
      <c r="E494" s="9">
        <v>597</v>
      </c>
      <c r="F494" s="9">
        <v>2.7938999999999998</v>
      </c>
      <c r="H494" s="6"/>
    </row>
    <row r="495" spans="3:8" x14ac:dyDescent="0.25">
      <c r="C495" s="9">
        <v>597.29999999999995</v>
      </c>
      <c r="D495" s="9">
        <v>3.2787000000000002</v>
      </c>
      <c r="E495" s="9">
        <v>597.29999999999995</v>
      </c>
      <c r="F495" s="9">
        <v>2.8388</v>
      </c>
      <c r="H495" s="6"/>
    </row>
    <row r="496" spans="3:8" x14ac:dyDescent="0.25">
      <c r="C496" s="9">
        <v>597.6</v>
      </c>
      <c r="D496" s="9">
        <v>3.2233000000000001</v>
      </c>
      <c r="E496" s="9">
        <v>597.6</v>
      </c>
      <c r="F496" s="9">
        <v>2.8904000000000001</v>
      </c>
      <c r="H496" s="6"/>
    </row>
    <row r="497" spans="3:8" x14ac:dyDescent="0.25">
      <c r="C497" s="9">
        <v>597.9</v>
      </c>
      <c r="D497" s="9">
        <v>3.1654</v>
      </c>
      <c r="E497" s="9">
        <v>597.9</v>
      </c>
      <c r="F497" s="9">
        <v>2.9468999999999999</v>
      </c>
      <c r="H497" s="6"/>
    </row>
    <row r="498" spans="3:8" x14ac:dyDescent="0.25">
      <c r="C498" s="9">
        <v>598.20000000000005</v>
      </c>
      <c r="D498" s="9">
        <v>3.1137999999999999</v>
      </c>
      <c r="E498" s="9">
        <v>598.20000000000005</v>
      </c>
      <c r="F498" s="9">
        <v>2.9983</v>
      </c>
      <c r="H498" s="6"/>
    </row>
    <row r="499" spans="3:8" x14ac:dyDescent="0.25">
      <c r="C499" s="9">
        <v>598.5</v>
      </c>
      <c r="D499" s="9">
        <v>3.0562</v>
      </c>
      <c r="E499" s="9">
        <v>598.5</v>
      </c>
      <c r="F499" s="9">
        <v>3.0507</v>
      </c>
      <c r="H499" s="6"/>
    </row>
    <row r="500" spans="3:8" x14ac:dyDescent="0.25">
      <c r="C500" s="9">
        <v>598.79999999999995</v>
      </c>
      <c r="D500" s="9">
        <v>3.0057999999999998</v>
      </c>
      <c r="E500" s="9">
        <v>598.79999999999995</v>
      </c>
      <c r="F500" s="9">
        <v>3.1076000000000001</v>
      </c>
      <c r="H500" s="6"/>
    </row>
    <row r="501" spans="3:8" x14ac:dyDescent="0.25">
      <c r="C501" s="9">
        <v>599.1</v>
      </c>
      <c r="D501" s="9">
        <v>2.9563000000000001</v>
      </c>
      <c r="E501" s="9">
        <v>599.1</v>
      </c>
      <c r="F501" s="9">
        <v>3.1629</v>
      </c>
      <c r="H501" s="6"/>
    </row>
    <row r="502" spans="3:8" x14ac:dyDescent="0.25">
      <c r="C502" s="9">
        <v>599.4</v>
      </c>
      <c r="D502" s="9">
        <v>2.9020000000000001</v>
      </c>
      <c r="E502" s="9">
        <v>599.4</v>
      </c>
      <c r="F502" s="9">
        <v>3.2158000000000002</v>
      </c>
      <c r="H502" s="6"/>
    </row>
    <row r="503" spans="3:8" x14ac:dyDescent="0.25">
      <c r="C503" s="9">
        <v>599.70000000000005</v>
      </c>
      <c r="D503" s="9">
        <v>2.851</v>
      </c>
      <c r="E503" s="9">
        <v>599.70000000000005</v>
      </c>
      <c r="F503" s="9">
        <v>3.2747999999999999</v>
      </c>
      <c r="H503" s="6"/>
    </row>
    <row r="504" spans="3:8" x14ac:dyDescent="0.25">
      <c r="C504" s="9">
        <v>600</v>
      </c>
      <c r="D504" s="9">
        <v>2.8008999999999999</v>
      </c>
      <c r="E504" s="9">
        <v>600</v>
      </c>
      <c r="F504" s="9">
        <v>3.3306</v>
      </c>
      <c r="H504" s="6"/>
    </row>
    <row r="505" spans="3:8" x14ac:dyDescent="0.25">
      <c r="C505" s="1"/>
      <c r="D505" s="1"/>
      <c r="E505" s="1" t="s">
        <v>8</v>
      </c>
      <c r="F505" s="1"/>
    </row>
    <row r="506" spans="3:8" x14ac:dyDescent="0.25">
      <c r="C506" s="1"/>
      <c r="D506" s="1"/>
      <c r="E506" s="1" t="s">
        <v>8</v>
      </c>
      <c r="F506" s="1"/>
    </row>
    <row r="507" spans="3:8" x14ac:dyDescent="0.25">
      <c r="C507" s="1"/>
      <c r="D507" s="1"/>
      <c r="E507" s="1" t="s">
        <v>8</v>
      </c>
      <c r="F507" s="1"/>
    </row>
    <row r="508" spans="3:8" x14ac:dyDescent="0.25">
      <c r="C508" s="1"/>
      <c r="D508" s="1"/>
      <c r="E508" s="1" t="s">
        <v>8</v>
      </c>
      <c r="F508" s="1"/>
    </row>
    <row r="509" spans="3:8" x14ac:dyDescent="0.25">
      <c r="C509" s="1"/>
      <c r="D509" s="1"/>
      <c r="E509" s="1" t="s">
        <v>8</v>
      </c>
      <c r="F509" s="1"/>
    </row>
    <row r="510" spans="3:8" x14ac:dyDescent="0.25">
      <c r="C510" s="1"/>
      <c r="D510" s="1"/>
      <c r="E510" s="1" t="s">
        <v>8</v>
      </c>
      <c r="F510" s="1"/>
    </row>
    <row r="511" spans="3:8" x14ac:dyDescent="0.25">
      <c r="C511" s="1"/>
      <c r="D511" s="1"/>
      <c r="E511" s="1" t="s">
        <v>8</v>
      </c>
      <c r="F511" s="1"/>
    </row>
    <row r="512" spans="3:8" x14ac:dyDescent="0.25">
      <c r="C512" s="1"/>
      <c r="D512" s="1"/>
      <c r="E512" s="1" t="s">
        <v>8</v>
      </c>
      <c r="F512" s="1"/>
    </row>
    <row r="513" spans="3:6" x14ac:dyDescent="0.25">
      <c r="C513" s="1"/>
      <c r="D513" s="1"/>
      <c r="E513" s="1" t="s">
        <v>8</v>
      </c>
      <c r="F513" s="1"/>
    </row>
    <row r="514" spans="3:6" x14ac:dyDescent="0.25">
      <c r="C514" s="1"/>
      <c r="D514" s="1"/>
      <c r="E514" s="1" t="s">
        <v>8</v>
      </c>
      <c r="F514" s="1"/>
    </row>
    <row r="515" spans="3:6" x14ac:dyDescent="0.25">
      <c r="C515" s="1"/>
      <c r="D515" s="1"/>
      <c r="E515" s="1" t="s">
        <v>8</v>
      </c>
      <c r="F515" s="1"/>
    </row>
  </sheetData>
  <mergeCells count="9">
    <mergeCell ref="C2:D2"/>
    <mergeCell ref="E2:F2"/>
    <mergeCell ref="G2:H2"/>
    <mergeCell ref="A22:B25"/>
    <mergeCell ref="A4:B7"/>
    <mergeCell ref="A8:B8"/>
    <mergeCell ref="A9:B10"/>
    <mergeCell ref="A12:B17"/>
    <mergeCell ref="A18:B20"/>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documentManagement>
    <_Version xmlns="http://schemas.microsoft.com/sharepoint/v3/fields" xsi:nil="true"/>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1" ma:contentTypeDescription="Create a new document." ma:contentTypeScope="" ma:versionID="87e5d60eb9abb53288fbe1381414fdc4">
  <xsd:schema xmlns:xsd="http://www.w3.org/2001/XMLSchema" xmlns:xs="http://www.w3.org/2001/XMLSchema" xmlns:p="http://schemas.microsoft.com/office/2006/metadata/properties" xmlns:ns2="http://schemas.microsoft.com/sharepoint/v3/fields" targetNamespace="http://schemas.microsoft.com/office/2006/metadata/properties" ma:root="true" ma:fieldsID="66a3ee767f26348ff65248085c503716" ns2:_="">
    <xsd:import namespace="http://schemas.microsoft.com/sharepoint/v3/fields"/>
    <xsd:element name="properties">
      <xsd:complexType>
        <xsd:sequence>
          <xsd:element name="documentManagement">
            <xsd:complexType>
              <xsd:all>
                <xsd:element ref="ns2:_Vers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98763781-1CD9-4DEF-8297-F8A51ECB55B7}">
  <ds:schemaRefs>
    <ds:schemaRef ds:uri="http://purl.org/dc/elements/1.1/"/>
    <ds:schemaRef ds:uri="http://schemas.openxmlformats.org/package/2006/metadata/core-properties"/>
    <ds:schemaRef ds:uri="http://purl.org/dc/terms/"/>
    <ds:schemaRef ds:uri="http://schemas.microsoft.com/office/2006/documentManagement/types"/>
    <ds:schemaRef ds:uri="http://schemas.microsoft.com/sharepoint/v3/fields"/>
    <ds:schemaRef ds:uri="http://schemas.microsoft.com/office/2006/metadata/properties"/>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47A2784B-8CAC-4F5B-96F8-ECD08823F32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Insertion Loss</vt:lpstr>
    </vt:vector>
  </TitlesOfParts>
  <Company>Thorlabs, Inc.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Allen Yang</cp:lastModifiedBy>
  <dcterms:created xsi:type="dcterms:W3CDTF">2009-12-15T16:45:24Z</dcterms:created>
  <dcterms:modified xsi:type="dcterms:W3CDTF">2015-06-01T20:32:31Z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ies>
</file>