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5" yWindow="315" windowWidth="12660" windowHeight="11700" activeTab="0"/>
  </bookViews>
  <sheets>
    <sheet name="Retardance" sheetId="1" r:id="rId1"/>
    <sheet name="Tranmission" sheetId="2" r:id="rId2"/>
    <sheet name="AOI" sheetId="3" r:id="rId3"/>
  </sheets>
  <definedNames/>
  <calcPr fullCalcOnLoad="1"/>
</workbook>
</file>

<file path=xl/sharedStrings.xml><?xml version="1.0" encoding="utf-8"?>
<sst xmlns="http://schemas.openxmlformats.org/spreadsheetml/2006/main" count="34" uniqueCount="19">
  <si>
    <t>Wavelength (nm)</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</si>
  <si>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</si>
  <si>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</si>
  <si>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</si>
  <si>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Item #:</t>
  </si>
  <si>
    <t>Achromatic Half-Wave Plate Module for FiberBench
700 - 1200 nm</t>
  </si>
  <si>
    <t>FBR-AH2</t>
  </si>
  <si>
    <t>FBRP-AH2</t>
  </si>
  <si>
    <t>Measured Transmission at Normal Incidence</t>
  </si>
  <si>
    <t>% Transmission</t>
  </si>
  <si>
    <t>Theoretical Retardance Values at Normal Incidence</t>
  </si>
  <si>
    <t>Half-Wave Plate Retardance Comparison</t>
  </si>
  <si>
    <t>Product Data</t>
  </si>
  <si>
    <t>Measured Transmission</t>
  </si>
  <si>
    <t>Angle of Incidence</t>
  </si>
  <si>
    <t>AOI (deg.)</t>
  </si>
  <si>
    <t>Retardance (Waves)</t>
  </si>
  <si>
    <t>Retardance (Waves)
Zero-Order Wave Plate</t>
  </si>
  <si>
    <t>Retardance (Waves)
Achromatic Wave Plate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</si>
</sst>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8">
    <xf numFmtId="0" fontId="0" fillId="0" borderId="0" xfId="0" applyFont="1" applyAlignment="1">
      <alignment/>
    </xf>
    <xf numFmtId="0" fontId="0" fillId="0" borderId="0" xfId="0" applyAlignment="1">
      <alignment/>
    </xf>
    <xf numFmtId="0" fontId="0" fillId="0" borderId="0" xfId="0" applyFill="1" applyAlignment="1">
      <alignment horizontal="center" vertical="center" wrapText="1"/>
    </xf>
    <xf numFmtId="0" fontId="0" fillId="0" borderId="0" xfId="0" applyNumberFormat="1" applyBorder="1" applyAlignment="1">
      <alignment horizontal="center"/>
    </xf>
    <xf numFmtId="0" fontId="0" fillId="0" borderId="0" xfId="0" applyAlignment="1">
      <alignment horizontal="center" vertical="center" wrapText="1"/>
    </xf>
    <xf numFmtId="2" fontId="0" fillId="0" borderId="0" xfId="0" applyNumberForma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vertical="center" wrapText="1"/>
    </xf>
    <xf numFmtId="0" fontId="0" fillId="0" borderId="0" xfId="0" applyAlignment="1">
      <alignment horizontal="left"/>
    </xf>
    <xf numFmtId="0" fontId="0" fillId="0" borderId="0" xfId="0" applyAlignment="1">
      <alignment horizontal="center"/>
    </xf>
    <xf numFmtId="0" fontId="0" fillId="0" borderId="0" xfId="0" applyFill="1" applyAlignment="1">
      <alignment horizontal="center" vertical="top" wrapText="1"/>
    </xf>
    <xf numFmtId="0" fontId="0" fillId="0" borderId="0" xfId="0"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Theoretical Retardance</a:t>
            </a:r>
          </a:p>
        </c:rich>
      </c:tx>
      <c:layout>
        <c:manualLayout>
          <c:xMode val="factor"/>
          <c:yMode val="factor"/>
          <c:x val="-0.002"/>
          <c:y val="-0.01075"/>
        </c:manualLayout>
      </c:layout>
      <c:spPr>
        <a:noFill/>
        <a:ln w="3175">
          <a:noFill/>
        </a:ln>
      </c:spPr>
    </c:title>
    <c:plotArea>
      <c:layout>
        <c:manualLayout>
          <c:xMode val="edge"/>
          <c:yMode val="edge"/>
          <c:x val="0.0655"/>
          <c:y val="0.143"/>
          <c:w val="0.68575"/>
          <c:h val="0.76"/>
        </c:manualLayout>
      </c:layout>
      <c:scatterChart>
        <c:scatterStyle val="smoothMarker"/>
        <c:varyColors val="0"/>
        <c:ser>
          <c:idx val="0"/>
          <c:order val="0"/>
          <c:tx>
            <c:v>Achromat</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Retardance!$C$3:$C$513</c:f>
              <c:numCache/>
            </c:numRef>
          </c:xVal>
          <c:yVal>
            <c:numRef>
              <c:f>Retardance!$D$3:$D$513</c:f>
              <c:numCache/>
            </c:numRef>
          </c:yVal>
          <c:smooth val="1"/>
        </c:ser>
        <c:ser>
          <c:idx val="1"/>
          <c:order val="1"/>
          <c:tx>
            <c:v>Zero Order</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Retardance!$E$3:$E$202</c:f>
              <c:numCache/>
            </c:numRef>
          </c:xVal>
          <c:yVal>
            <c:numRef>
              <c:f>Retardance!$F$3:$F$202</c:f>
              <c:numCache/>
            </c:numRef>
          </c:yVal>
          <c:smooth val="1"/>
        </c:ser>
        <c:axId val="19400339"/>
        <c:axId val="11092516"/>
      </c:scatterChart>
      <c:valAx>
        <c:axId val="19400339"/>
        <c:scaling>
          <c:orientation val="minMax"/>
          <c:max val="1200"/>
          <c:min val="69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9"/>
              <c:y val="0.001"/>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1092516"/>
        <c:crosses val="autoZero"/>
        <c:crossBetween val="midCat"/>
        <c:dispUnits/>
      </c:valAx>
      <c:valAx>
        <c:axId val="11092516"/>
        <c:scaling>
          <c:orientation val="minMax"/>
          <c:max val="0.7500000000000001"/>
          <c:min val="0.35000000000000003"/>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Retardance (Waves)</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9400339"/>
        <c:crosses val="autoZero"/>
        <c:crossBetween val="midCat"/>
        <c:dispUnits/>
      </c:valAx>
      <c:spPr>
        <a:solidFill>
          <a:srgbClr val="FFFFFF"/>
        </a:solidFill>
        <a:ln w="3175">
          <a:noFill/>
        </a:ln>
      </c:spPr>
    </c:plotArea>
    <c:legend>
      <c:legendPos val="r"/>
      <c:layout>
        <c:manualLayout>
          <c:xMode val="edge"/>
          <c:yMode val="edge"/>
          <c:x val="0.7495"/>
          <c:y val="0.32975"/>
          <c:w val="0.21025"/>
          <c:h val="0.1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Measured Transmission</a:t>
            </a:r>
          </a:p>
        </c:rich>
      </c:tx>
      <c:layout>
        <c:manualLayout>
          <c:xMode val="factor"/>
          <c:yMode val="factor"/>
          <c:x val="-0.002"/>
          <c:y val="-0.01075"/>
        </c:manualLayout>
      </c:layout>
      <c:spPr>
        <a:noFill/>
        <a:ln w="3175">
          <a:noFill/>
        </a:ln>
      </c:spPr>
    </c:title>
    <c:plotArea>
      <c:layout>
        <c:manualLayout>
          <c:xMode val="edge"/>
          <c:yMode val="edge"/>
          <c:x val="0.0655"/>
          <c:y val="0.14375"/>
          <c:w val="0.9155"/>
          <c:h val="0.7592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Tranmission!$C$3:$C$513</c:f>
              <c:numCache/>
            </c:numRef>
          </c:xVal>
          <c:yVal>
            <c:numRef>
              <c:f>Tranmission!$D$3:$D$513</c:f>
              <c:numCache/>
            </c:numRef>
          </c:yVal>
          <c:smooth val="1"/>
        </c:ser>
        <c:axId val="6662373"/>
        <c:axId val="58020822"/>
      </c:scatterChart>
      <c:valAx>
        <c:axId val="6662373"/>
        <c:scaling>
          <c:orientation val="minMax"/>
          <c:max val="1200"/>
          <c:min val="6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9"/>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58020822"/>
        <c:crosses val="autoZero"/>
        <c:crossBetween val="midCat"/>
        <c:dispUnits/>
      </c:valAx>
      <c:valAx>
        <c:axId val="58020822"/>
        <c:scaling>
          <c:orientation val="minMax"/>
        </c:scaling>
        <c:axPos val="l"/>
        <c:title>
          <c:tx>
            <c:strRef>
              <c:f>Tranmission!$D$2</c:f>
            </c:strRef>
          </c:tx>
          <c:layout>
            <c:manualLayout>
              <c:xMode val="factor"/>
              <c:yMode val="factor"/>
              <c:x val="-0.0145"/>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66237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AOI!$C$1</c:f>
        </c:strRef>
      </c:tx>
      <c:layout>
        <c:manualLayout>
          <c:xMode val="factor"/>
          <c:yMode val="factor"/>
          <c:x val="-0.002"/>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775"/>
          <c:y val="0.1495"/>
          <c:w val="0.58375"/>
          <c:h val="0.74925"/>
        </c:manualLayout>
      </c:layout>
      <c:scatterChart>
        <c:scatterStyle val="smoothMarker"/>
        <c:varyColors val="0"/>
        <c:ser>
          <c:idx val="0"/>
          <c:order val="0"/>
          <c:tx>
            <c:strRef>
              <c:f>AOI!$D$2</c:f>
              <c:strCache>
                <c:ptCount val="1"/>
                <c:pt idx="0">
                  <c:v>Retardance (Waves)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AOI!$C$3:$C$13</c:f>
              <c:numCache/>
            </c:numRef>
          </c:xVal>
          <c:yVal>
            <c:numRef>
              <c:f>AOI!$D$3:$D$13</c:f>
              <c:numCache/>
            </c:numRef>
          </c:yVal>
          <c:smooth val="1"/>
        </c:ser>
        <c:axId val="24447991"/>
        <c:axId val="57100872"/>
      </c:scatterChart>
      <c:valAx>
        <c:axId val="24447991"/>
        <c:scaling>
          <c:orientation val="minMax"/>
        </c:scaling>
        <c:axPos val="b"/>
        <c:title>
          <c:tx>
            <c:strRef>
              <c:f>AOI!$C$2</c:f>
            </c:strRef>
          </c:tx>
          <c:layout>
            <c:manualLayout>
              <c:xMode val="factor"/>
              <c:yMode val="factor"/>
              <c:x val="-0.0095"/>
              <c:y val="-0.001"/>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7100872"/>
        <c:crosses val="autoZero"/>
        <c:crossBetween val="midCat"/>
        <c:dispUnits/>
      </c:valAx>
      <c:valAx>
        <c:axId val="57100872"/>
        <c:scaling>
          <c:orientation val="minMax"/>
        </c:scaling>
        <c:axPos val="l"/>
        <c:title>
          <c:tx>
            <c:strRef>
              <c:f>AOI!$D$2</c:f>
            </c:strRef>
          </c:tx>
          <c:layout>
            <c:manualLayout>
              <c:xMode val="factor"/>
              <c:yMode val="factor"/>
              <c:x val="-0.011"/>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447991"/>
        <c:crossesAt val="-15"/>
        <c:crossBetween val="midCat"/>
        <c:dispUnits/>
      </c:valAx>
      <c:spPr>
        <a:solidFill>
          <a:srgbClr val="FFFFFF"/>
        </a:solidFill>
        <a:ln w="3175">
          <a:noFill/>
        </a:ln>
      </c:spPr>
    </c:plotArea>
    <c:legend>
      <c:legendPos val="r"/>
      <c:layout>
        <c:manualLayout>
          <c:xMode val="edge"/>
          <c:yMode val="edge"/>
          <c:x val="0.67725"/>
          <c:y val="0.49825"/>
          <c:w val="0.31625"/>
          <c:h val="0.13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2</xdr:row>
      <xdr:rowOff>76200</xdr:rowOff>
    </xdr:from>
    <xdr:to>
      <xdr:col>1</xdr:col>
      <xdr:colOff>1143000</xdr:colOff>
      <xdr:row>5</xdr:row>
      <xdr:rowOff>133350</xdr:rowOff>
    </xdr:to>
    <xdr:pic>
      <xdr:nvPicPr>
        <xdr:cNvPr id="1" name="Picture 1"/>
        <xdr:cNvPicPr preferRelativeResize="1">
          <a:picLocks noChangeAspect="1"/>
        </xdr:cNvPicPr>
      </xdr:nvPicPr>
      <xdr:blipFill>
        <a:blip r:embed="rId1"/>
        <a:stretch>
          <a:fillRect/>
        </a:stretch>
      </xdr:blipFill>
      <xdr:spPr>
        <a:xfrm>
          <a:off x="66675" y="704850"/>
          <a:ext cx="2247900" cy="628650"/>
        </a:xfrm>
        <a:prstGeom prst="rect">
          <a:avLst/>
        </a:prstGeom>
        <a:noFill/>
        <a:ln w="9525" cmpd="sng">
          <a:noFill/>
        </a:ln>
      </xdr:spPr>
    </xdr:pic>
    <xdr:clientData/>
  </xdr:twoCellAnchor>
  <xdr:twoCellAnchor>
    <xdr:from>
      <xdr:col>6</xdr:col>
      <xdr:colOff>171450</xdr:colOff>
      <xdr:row>3</xdr:row>
      <xdr:rowOff>28575</xdr:rowOff>
    </xdr:from>
    <xdr:to>
      <xdr:col>13</xdr:col>
      <xdr:colOff>476250</xdr:colOff>
      <xdr:row>17</xdr:row>
      <xdr:rowOff>104775</xdr:rowOff>
    </xdr:to>
    <xdr:graphicFrame>
      <xdr:nvGraphicFramePr>
        <xdr:cNvPr id="2" name="Chart 2"/>
        <xdr:cNvGraphicFramePr/>
      </xdr:nvGraphicFramePr>
      <xdr:xfrm>
        <a:off x="8210550" y="84772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2</xdr:row>
      <xdr:rowOff>76200</xdr:rowOff>
    </xdr:from>
    <xdr:to>
      <xdr:col>1</xdr:col>
      <xdr:colOff>1143000</xdr:colOff>
      <xdr:row>5</xdr:row>
      <xdr:rowOff>133350</xdr:rowOff>
    </xdr:to>
    <xdr:pic>
      <xdr:nvPicPr>
        <xdr:cNvPr id="1" name="Picture 1"/>
        <xdr:cNvPicPr preferRelativeResize="1">
          <a:picLocks noChangeAspect="1"/>
        </xdr:cNvPicPr>
      </xdr:nvPicPr>
      <xdr:blipFill>
        <a:blip r:embed="rId1"/>
        <a:stretch>
          <a:fillRect/>
        </a:stretch>
      </xdr:blipFill>
      <xdr:spPr>
        <a:xfrm>
          <a:off x="66675" y="457200"/>
          <a:ext cx="2247900" cy="628650"/>
        </a:xfrm>
        <a:prstGeom prst="rect">
          <a:avLst/>
        </a:prstGeom>
        <a:noFill/>
        <a:ln w="9525" cmpd="sng">
          <a:noFill/>
        </a:ln>
      </xdr:spPr>
    </xdr:pic>
    <xdr:clientData/>
  </xdr:twoCellAnchor>
  <xdr:twoCellAnchor>
    <xdr:from>
      <xdr:col>4</xdr:col>
      <xdr:colOff>266700</xdr:colOff>
      <xdr:row>3</xdr:row>
      <xdr:rowOff>0</xdr:rowOff>
    </xdr:from>
    <xdr:to>
      <xdr:col>11</xdr:col>
      <xdr:colOff>571500</xdr:colOff>
      <xdr:row>17</xdr:row>
      <xdr:rowOff>66675</xdr:rowOff>
    </xdr:to>
    <xdr:graphicFrame>
      <xdr:nvGraphicFramePr>
        <xdr:cNvPr id="2" name="Chart 3"/>
        <xdr:cNvGraphicFramePr/>
      </xdr:nvGraphicFramePr>
      <xdr:xfrm>
        <a:off x="4924425" y="571500"/>
        <a:ext cx="4572000" cy="27336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2</xdr:row>
      <xdr:rowOff>104775</xdr:rowOff>
    </xdr:from>
    <xdr:to>
      <xdr:col>11</xdr:col>
      <xdr:colOff>561975</xdr:colOff>
      <xdr:row>16</xdr:row>
      <xdr:rowOff>85725</xdr:rowOff>
    </xdr:to>
    <xdr:graphicFrame>
      <xdr:nvGraphicFramePr>
        <xdr:cNvPr id="1" name="Chart 1"/>
        <xdr:cNvGraphicFramePr/>
      </xdr:nvGraphicFramePr>
      <xdr:xfrm>
        <a:off x="4676775" y="485775"/>
        <a:ext cx="4572000" cy="26289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xdr:colOff>
      <xdr:row>2</xdr:row>
      <xdr:rowOff>133350</xdr:rowOff>
    </xdr:from>
    <xdr:to>
      <xdr:col>1</xdr:col>
      <xdr:colOff>1095375</xdr:colOff>
      <xdr:row>5</xdr:row>
      <xdr:rowOff>180975</xdr:rowOff>
    </xdr:to>
    <xdr:pic>
      <xdr:nvPicPr>
        <xdr:cNvPr id="2" name="Picture 1"/>
        <xdr:cNvPicPr preferRelativeResize="1">
          <a:picLocks noChangeAspect="1"/>
        </xdr:cNvPicPr>
      </xdr:nvPicPr>
      <xdr:blipFill>
        <a:blip r:embed="rId2"/>
        <a:stretch>
          <a:fillRect/>
        </a:stretch>
      </xdr:blipFill>
      <xdr:spPr>
        <a:xfrm>
          <a:off x="19050" y="514350"/>
          <a:ext cx="22479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513"/>
  <sheetViews>
    <sheetView tabSelected="1" zoomScalePageLayoutView="0" workbookViewId="0" topLeftCell="A1">
      <pane ySplit="2" topLeftCell="A3" activePane="bottomLeft" state="frozen"/>
      <selection pane="topLeft" activeCell="A1" sqref="A1"/>
      <selection pane="bottomLeft" activeCell="A22" sqref="A22"/>
    </sheetView>
  </sheetViews>
  <sheetFormatPr defaultColWidth="9.140625" defaultRowHeight="15"/>
  <cols>
    <col min="1" max="2" width="17.57421875" style="1" customWidth="1"/>
    <col min="3" max="3" width="19.28125" style="1" customWidth="1"/>
    <col min="4" max="4" width="26.00390625" style="1" customWidth="1"/>
    <col min="5" max="5" width="18.421875" style="1" customWidth="1"/>
    <col min="6" max="6" width="21.7109375" style="1" bestFit="1" customWidth="1"/>
    <col min="7" max="16384" width="9.140625" style="1" customWidth="1"/>
  </cols>
  <sheetData>
    <row r="1" ht="15">
      <c r="C1" s="1" t="s">
        <v>11</v>
      </c>
    </row>
    <row r="2" spans="3:6" ht="34.5" customHeight="1">
      <c r="C2" s="8" t="s">
        <v>0</v>
      </c>
      <c r="D2" s="2" t="s">
        <v>18</v>
      </c>
      <c r="E2" s="8" t="s">
        <v>0</v>
      </c>
      <c r="F2" s="2" t="s">
        <v>17</v>
      </c>
    </row>
    <row r="3" spans="1:6" ht="15">
      <c r="A3" s="9"/>
      <c r="B3" s="9"/>
      <c r="C3" s="3">
        <v>690</v>
      </c>
      <c r="D3" s="3">
        <v>0.49459</v>
      </c>
      <c r="E3" s="3">
        <v>600</v>
      </c>
      <c r="F3" s="3">
        <v>0.83536</v>
      </c>
    </row>
    <row r="4" spans="1:6" ht="15">
      <c r="A4" s="9"/>
      <c r="B4" s="9"/>
      <c r="C4" s="3">
        <v>691</v>
      </c>
      <c r="D4" s="3">
        <v>0.49503</v>
      </c>
      <c r="E4" s="3">
        <v>603.5176</v>
      </c>
      <c r="F4" s="3">
        <v>0.83005</v>
      </c>
    </row>
    <row r="5" spans="1:6" ht="15">
      <c r="A5" s="9"/>
      <c r="B5" s="9"/>
      <c r="C5" s="3">
        <v>692</v>
      </c>
      <c r="D5" s="3">
        <v>0.49546</v>
      </c>
      <c r="E5" s="3">
        <v>607.0352</v>
      </c>
      <c r="F5" s="3">
        <v>0.8248</v>
      </c>
    </row>
    <row r="6" spans="1:6" ht="15">
      <c r="A6" s="9"/>
      <c r="B6" s="9"/>
      <c r="C6" s="3">
        <v>693</v>
      </c>
      <c r="D6" s="3">
        <v>0.49589</v>
      </c>
      <c r="E6" s="3">
        <v>610.5528</v>
      </c>
      <c r="F6" s="3">
        <v>0.81963</v>
      </c>
    </row>
    <row r="7" spans="1:6" ht="15">
      <c r="A7" s="11" t="s">
        <v>12</v>
      </c>
      <c r="B7" s="11"/>
      <c r="C7" s="3">
        <v>694</v>
      </c>
      <c r="D7" s="3">
        <v>0.49631</v>
      </c>
      <c r="E7" s="3">
        <v>614.0704</v>
      </c>
      <c r="F7" s="3">
        <v>0.81452</v>
      </c>
    </row>
    <row r="8" spans="1:6" ht="15" customHeight="1">
      <c r="A8" s="12" t="s">
        <v>5</v>
      </c>
      <c r="B8" s="12"/>
      <c r="C8" s="3">
        <v>695</v>
      </c>
      <c r="D8" s="3">
        <v>0.49672</v>
      </c>
      <c r="E8" s="3">
        <v>617.5879</v>
      </c>
      <c r="F8" s="3">
        <v>0.80948</v>
      </c>
    </row>
    <row r="9" spans="1:6" ht="15">
      <c r="A9" s="12"/>
      <c r="B9" s="12"/>
      <c r="C9" s="3">
        <v>696</v>
      </c>
      <c r="D9" s="3">
        <v>0.49713</v>
      </c>
      <c r="E9" s="3">
        <v>621.1055</v>
      </c>
      <c r="F9" s="3">
        <v>0.80449</v>
      </c>
    </row>
    <row r="10" spans="1:6" ht="15">
      <c r="A10" s="10" t="s">
        <v>4</v>
      </c>
      <c r="B10" s="2" t="s">
        <v>6</v>
      </c>
      <c r="C10" s="3">
        <v>697</v>
      </c>
      <c r="D10" s="3">
        <v>0.49754</v>
      </c>
      <c r="E10" s="3">
        <v>624.6231</v>
      </c>
      <c r="F10" s="3">
        <v>0.79958</v>
      </c>
    </row>
    <row r="11" spans="1:6" ht="15">
      <c r="A11" s="10"/>
      <c r="B11" s="2" t="s">
        <v>7</v>
      </c>
      <c r="C11" s="3">
        <v>698</v>
      </c>
      <c r="D11" s="3">
        <v>0.49793</v>
      </c>
      <c r="E11" s="3">
        <v>628.1407</v>
      </c>
      <c r="F11" s="3">
        <v>0.79472</v>
      </c>
    </row>
    <row r="12" spans="1:6" ht="15">
      <c r="A12" s="13" t="s">
        <v>3</v>
      </c>
      <c r="B12" s="13"/>
      <c r="C12" s="3">
        <v>699</v>
      </c>
      <c r="D12" s="3">
        <v>0.49832</v>
      </c>
      <c r="E12" s="3">
        <v>631.6583</v>
      </c>
      <c r="F12" s="3">
        <v>0.78992</v>
      </c>
    </row>
    <row r="13" spans="1:6" ht="15">
      <c r="A13" s="13"/>
      <c r="B13" s="13"/>
      <c r="C13" s="3">
        <v>700</v>
      </c>
      <c r="D13" s="3">
        <v>0.49871</v>
      </c>
      <c r="E13" s="3">
        <v>635.1759</v>
      </c>
      <c r="F13" s="3">
        <v>0.78518</v>
      </c>
    </row>
    <row r="14" spans="1:6" ht="15">
      <c r="A14" s="13"/>
      <c r="B14" s="13"/>
      <c r="C14" s="3">
        <v>701</v>
      </c>
      <c r="D14" s="3">
        <v>0.49909</v>
      </c>
      <c r="E14" s="3">
        <v>638.6935</v>
      </c>
      <c r="F14" s="3">
        <v>0.7805</v>
      </c>
    </row>
    <row r="15" spans="1:6" ht="15">
      <c r="A15" s="13"/>
      <c r="B15" s="13"/>
      <c r="C15" s="3">
        <v>702</v>
      </c>
      <c r="D15" s="3">
        <v>0.49947</v>
      </c>
      <c r="E15" s="3">
        <v>642.2111</v>
      </c>
      <c r="F15" s="3">
        <v>0.77588</v>
      </c>
    </row>
    <row r="16" spans="1:6" ht="15">
      <c r="A16" s="13"/>
      <c r="B16" s="13"/>
      <c r="C16" s="3">
        <v>703</v>
      </c>
      <c r="D16" s="3">
        <v>0.49983</v>
      </c>
      <c r="E16" s="3">
        <v>645.7286</v>
      </c>
      <c r="F16" s="3">
        <v>0.77131</v>
      </c>
    </row>
    <row r="17" spans="1:6" ht="15">
      <c r="A17" s="13"/>
      <c r="B17" s="13"/>
      <c r="C17" s="3">
        <v>704</v>
      </c>
      <c r="D17" s="3">
        <v>0.5002</v>
      </c>
      <c r="E17" s="3">
        <v>649.2462</v>
      </c>
      <c r="F17" s="3">
        <v>0.76679</v>
      </c>
    </row>
    <row r="18" spans="3:6" ht="15">
      <c r="C18" s="3">
        <v>705</v>
      </c>
      <c r="D18" s="3">
        <v>0.50056</v>
      </c>
      <c r="E18" s="3">
        <v>652.7638</v>
      </c>
      <c r="F18" s="3">
        <v>0.76233</v>
      </c>
    </row>
    <row r="19" spans="1:6" ht="15">
      <c r="A19" s="17" t="s">
        <v>2</v>
      </c>
      <c r="B19" s="17"/>
      <c r="C19" s="3">
        <v>706</v>
      </c>
      <c r="D19" s="3">
        <v>0.50091</v>
      </c>
      <c r="E19" s="3">
        <v>656.2814</v>
      </c>
      <c r="F19" s="3">
        <v>0.75792</v>
      </c>
    </row>
    <row r="20" spans="1:6" ht="15" customHeight="1">
      <c r="A20" s="9" t="s">
        <v>10</v>
      </c>
      <c r="B20" s="9"/>
      <c r="C20" s="3">
        <v>707</v>
      </c>
      <c r="D20" s="3">
        <v>0.50126</v>
      </c>
      <c r="E20" s="3">
        <v>659.799</v>
      </c>
      <c r="F20" s="3">
        <v>0.75357</v>
      </c>
    </row>
    <row r="21" spans="1:6" ht="15">
      <c r="A21" s="9"/>
      <c r="B21" s="9"/>
      <c r="C21" s="3">
        <v>708</v>
      </c>
      <c r="D21" s="3">
        <v>0.5016</v>
      </c>
      <c r="E21" s="3">
        <v>663.3166</v>
      </c>
      <c r="F21" s="3">
        <v>0.74926</v>
      </c>
    </row>
    <row r="22" spans="3:6" ht="15">
      <c r="C22" s="3">
        <v>709</v>
      </c>
      <c r="D22" s="3">
        <v>0.50194</v>
      </c>
      <c r="E22" s="3">
        <v>666.8342</v>
      </c>
      <c r="F22" s="3">
        <v>0.745</v>
      </c>
    </row>
    <row r="23" spans="3:6" ht="15">
      <c r="C23" s="3">
        <v>710</v>
      </c>
      <c r="D23" s="3">
        <v>0.50227</v>
      </c>
      <c r="E23" s="3">
        <v>670.3518</v>
      </c>
      <c r="F23" s="3">
        <v>0.7408</v>
      </c>
    </row>
    <row r="24" spans="3:6" ht="15">
      <c r="C24" s="3">
        <v>711</v>
      </c>
      <c r="D24" s="3">
        <v>0.5026</v>
      </c>
      <c r="E24" s="3">
        <v>673.8693</v>
      </c>
      <c r="F24" s="3">
        <v>0.73664</v>
      </c>
    </row>
    <row r="25" spans="3:6" ht="15">
      <c r="C25" s="3">
        <v>712</v>
      </c>
      <c r="D25" s="3">
        <v>0.50292</v>
      </c>
      <c r="E25" s="3">
        <v>677.3869</v>
      </c>
      <c r="F25" s="3">
        <v>0.73252</v>
      </c>
    </row>
    <row r="26" spans="3:6" ht="15">
      <c r="C26" s="3">
        <v>713</v>
      </c>
      <c r="D26" s="3">
        <v>0.50324</v>
      </c>
      <c r="E26" s="3">
        <v>680.9045</v>
      </c>
      <c r="F26" s="3">
        <v>0.72846</v>
      </c>
    </row>
    <row r="27" spans="3:6" ht="15">
      <c r="C27" s="3">
        <v>714</v>
      </c>
      <c r="D27" s="3">
        <v>0.50355</v>
      </c>
      <c r="E27" s="3">
        <v>684.4221</v>
      </c>
      <c r="F27" s="3">
        <v>0.72444</v>
      </c>
    </row>
    <row r="28" spans="3:6" ht="15">
      <c r="C28" s="3">
        <v>715</v>
      </c>
      <c r="D28" s="3">
        <v>0.50386</v>
      </c>
      <c r="E28" s="3">
        <v>687.9397</v>
      </c>
      <c r="F28" s="3">
        <v>0.72046</v>
      </c>
    </row>
    <row r="29" spans="3:6" ht="15">
      <c r="C29" s="3">
        <v>716</v>
      </c>
      <c r="D29" s="3">
        <v>0.50416</v>
      </c>
      <c r="E29" s="3">
        <v>691.4573</v>
      </c>
      <c r="F29" s="3">
        <v>0.71653</v>
      </c>
    </row>
    <row r="30" spans="3:6" ht="15">
      <c r="C30" s="3">
        <v>717</v>
      </c>
      <c r="D30" s="3">
        <v>0.50446</v>
      </c>
      <c r="E30" s="3">
        <v>694.9749</v>
      </c>
      <c r="F30" s="3">
        <v>0.71264</v>
      </c>
    </row>
    <row r="31" spans="3:6" ht="15">
      <c r="C31" s="3">
        <v>718</v>
      </c>
      <c r="D31" s="3">
        <v>0.50476</v>
      </c>
      <c r="E31" s="3">
        <v>698.4925</v>
      </c>
      <c r="F31" s="3">
        <v>0.70879</v>
      </c>
    </row>
    <row r="32" spans="3:6" ht="15">
      <c r="C32" s="3">
        <v>719</v>
      </c>
      <c r="D32" s="3">
        <v>0.50505</v>
      </c>
      <c r="E32" s="3">
        <v>702.0101</v>
      </c>
      <c r="F32" s="3">
        <v>0.70499</v>
      </c>
    </row>
    <row r="33" spans="3:6" ht="15">
      <c r="C33" s="3">
        <v>720</v>
      </c>
      <c r="D33" s="3">
        <v>0.50533</v>
      </c>
      <c r="E33" s="3">
        <v>705.5276</v>
      </c>
      <c r="F33" s="3">
        <v>0.70122</v>
      </c>
    </row>
    <row r="34" spans="3:6" ht="15">
      <c r="C34" s="3">
        <v>721</v>
      </c>
      <c r="D34" s="3">
        <v>0.50561</v>
      </c>
      <c r="E34" s="3">
        <v>709.0452</v>
      </c>
      <c r="F34" s="3">
        <v>0.6975</v>
      </c>
    </row>
    <row r="35" spans="3:6" ht="15">
      <c r="C35" s="3">
        <v>722</v>
      </c>
      <c r="D35" s="3">
        <v>0.50589</v>
      </c>
      <c r="E35" s="3">
        <v>712.5628</v>
      </c>
      <c r="F35" s="3">
        <v>0.69381</v>
      </c>
    </row>
    <row r="36" spans="3:6" ht="15">
      <c r="C36" s="3">
        <v>723</v>
      </c>
      <c r="D36" s="3">
        <v>0.50616</v>
      </c>
      <c r="E36" s="3">
        <v>716.0804</v>
      </c>
      <c r="F36" s="3">
        <v>0.69017</v>
      </c>
    </row>
    <row r="37" spans="3:6" ht="15">
      <c r="C37" s="3">
        <v>724</v>
      </c>
      <c r="D37" s="3">
        <v>0.50642</v>
      </c>
      <c r="E37" s="3">
        <v>719.598</v>
      </c>
      <c r="F37" s="3">
        <v>0.68656</v>
      </c>
    </row>
    <row r="38" spans="3:6" ht="15">
      <c r="C38" s="3">
        <v>725</v>
      </c>
      <c r="D38" s="3">
        <v>0.50669</v>
      </c>
      <c r="E38" s="3">
        <v>723.1156</v>
      </c>
      <c r="F38" s="3">
        <v>0.68299</v>
      </c>
    </row>
    <row r="39" spans="3:6" ht="15">
      <c r="C39" s="3">
        <v>726</v>
      </c>
      <c r="D39" s="3">
        <v>0.50694</v>
      </c>
      <c r="E39" s="3">
        <v>726.6332</v>
      </c>
      <c r="F39" s="3">
        <v>0.67946</v>
      </c>
    </row>
    <row r="40" spans="3:6" ht="15">
      <c r="C40" s="3">
        <v>727</v>
      </c>
      <c r="D40" s="3">
        <v>0.5072</v>
      </c>
      <c r="E40" s="3">
        <v>730.1508</v>
      </c>
      <c r="F40" s="3">
        <v>0.67597</v>
      </c>
    </row>
    <row r="41" spans="3:6" ht="15">
      <c r="C41" s="3">
        <v>728</v>
      </c>
      <c r="D41" s="3">
        <v>0.50745</v>
      </c>
      <c r="E41" s="3">
        <v>733.6683</v>
      </c>
      <c r="F41" s="3">
        <v>0.67251</v>
      </c>
    </row>
    <row r="42" spans="3:6" ht="15">
      <c r="C42" s="3">
        <v>729</v>
      </c>
      <c r="D42" s="3">
        <v>0.50769</v>
      </c>
      <c r="E42" s="3">
        <v>737.1859</v>
      </c>
      <c r="F42" s="3">
        <v>0.66908</v>
      </c>
    </row>
    <row r="43" spans="3:6" ht="15">
      <c r="C43" s="3">
        <v>730</v>
      </c>
      <c r="D43" s="3">
        <v>0.50794</v>
      </c>
      <c r="E43" s="3">
        <v>740.7035</v>
      </c>
      <c r="F43" s="3">
        <v>0.66569</v>
      </c>
    </row>
    <row r="44" spans="3:6" ht="15">
      <c r="C44" s="3">
        <v>731</v>
      </c>
      <c r="D44" s="3">
        <v>0.50817</v>
      </c>
      <c r="E44" s="3">
        <v>744.2211</v>
      </c>
      <c r="F44" s="3">
        <v>0.66234</v>
      </c>
    </row>
    <row r="45" spans="3:6" ht="15">
      <c r="C45" s="3">
        <v>732</v>
      </c>
      <c r="D45" s="3">
        <v>0.50841</v>
      </c>
      <c r="E45" s="3">
        <v>747.7387</v>
      </c>
      <c r="F45" s="3">
        <v>0.65902</v>
      </c>
    </row>
    <row r="46" spans="3:6" ht="15">
      <c r="C46" s="3">
        <v>733</v>
      </c>
      <c r="D46" s="3">
        <v>0.50864</v>
      </c>
      <c r="E46" s="3">
        <v>751.2563</v>
      </c>
      <c r="F46" s="3">
        <v>0.65573</v>
      </c>
    </row>
    <row r="47" spans="3:6" ht="15">
      <c r="C47" s="3">
        <v>734</v>
      </c>
      <c r="D47" s="3">
        <v>0.50886</v>
      </c>
      <c r="E47" s="3">
        <v>754.7739</v>
      </c>
      <c r="F47" s="3">
        <v>0.65247</v>
      </c>
    </row>
    <row r="48" spans="3:6" ht="15">
      <c r="C48" s="3">
        <v>735</v>
      </c>
      <c r="D48" s="3">
        <v>0.50908</v>
      </c>
      <c r="E48" s="3">
        <v>758.2915</v>
      </c>
      <c r="F48" s="3">
        <v>0.64925</v>
      </c>
    </row>
    <row r="49" spans="3:6" ht="15">
      <c r="C49" s="3">
        <v>736</v>
      </c>
      <c r="D49" s="3">
        <v>0.5093</v>
      </c>
      <c r="E49" s="3">
        <v>761.809</v>
      </c>
      <c r="F49" s="3">
        <v>0.64606</v>
      </c>
    </row>
    <row r="50" spans="3:6" ht="15">
      <c r="C50" s="3">
        <v>737</v>
      </c>
      <c r="D50" s="3">
        <v>0.50952</v>
      </c>
      <c r="E50" s="3">
        <v>765.3266</v>
      </c>
      <c r="F50" s="3">
        <v>0.6429</v>
      </c>
    </row>
    <row r="51" spans="3:6" ht="15">
      <c r="C51" s="3">
        <v>738</v>
      </c>
      <c r="D51" s="3">
        <v>0.50973</v>
      </c>
      <c r="E51" s="3">
        <v>768.8442</v>
      </c>
      <c r="F51" s="3">
        <v>0.63977</v>
      </c>
    </row>
    <row r="52" spans="3:6" ht="15">
      <c r="C52" s="3">
        <v>739</v>
      </c>
      <c r="D52" s="3">
        <v>0.50993</v>
      </c>
      <c r="E52" s="3">
        <v>772.3618</v>
      </c>
      <c r="F52" s="3">
        <v>0.63667</v>
      </c>
    </row>
    <row r="53" spans="3:6" ht="15">
      <c r="C53" s="3">
        <v>740</v>
      </c>
      <c r="D53" s="3">
        <v>0.51014</v>
      </c>
      <c r="E53" s="3">
        <v>775.8794</v>
      </c>
      <c r="F53" s="3">
        <v>0.6336</v>
      </c>
    </row>
    <row r="54" spans="3:6" ht="15">
      <c r="C54" s="3">
        <v>741</v>
      </c>
      <c r="D54" s="3">
        <v>0.51034</v>
      </c>
      <c r="E54" s="3">
        <v>779.397</v>
      </c>
      <c r="F54" s="3">
        <v>0.63055</v>
      </c>
    </row>
    <row r="55" spans="3:6" ht="15">
      <c r="C55" s="3">
        <v>742</v>
      </c>
      <c r="D55" s="3">
        <v>0.51053</v>
      </c>
      <c r="E55" s="3">
        <v>782.9146</v>
      </c>
      <c r="F55" s="3">
        <v>0.62754</v>
      </c>
    </row>
    <row r="56" spans="3:6" ht="15">
      <c r="C56" s="3">
        <v>743</v>
      </c>
      <c r="D56" s="3">
        <v>0.51072</v>
      </c>
      <c r="E56" s="3">
        <v>786.4322</v>
      </c>
      <c r="F56" s="3">
        <v>0.62456</v>
      </c>
    </row>
    <row r="57" spans="3:6" ht="15">
      <c r="C57" s="3">
        <v>744</v>
      </c>
      <c r="D57" s="3">
        <v>0.51091</v>
      </c>
      <c r="E57" s="3">
        <v>789.9497</v>
      </c>
      <c r="F57" s="3">
        <v>0.6216</v>
      </c>
    </row>
    <row r="58" spans="3:6" ht="15">
      <c r="C58" s="3">
        <v>745</v>
      </c>
      <c r="D58" s="3">
        <v>0.5111</v>
      </c>
      <c r="E58" s="3">
        <v>793.4673</v>
      </c>
      <c r="F58" s="3">
        <v>0.61868</v>
      </c>
    </row>
    <row r="59" spans="3:6" ht="15">
      <c r="C59" s="3">
        <v>746</v>
      </c>
      <c r="D59" s="3">
        <v>0.51128</v>
      </c>
      <c r="E59" s="3">
        <v>796.9849</v>
      </c>
      <c r="F59" s="3">
        <v>0.61577</v>
      </c>
    </row>
    <row r="60" spans="3:6" ht="15">
      <c r="C60" s="3">
        <v>747</v>
      </c>
      <c r="D60" s="3">
        <v>0.51146</v>
      </c>
      <c r="E60" s="3">
        <v>800.5025</v>
      </c>
      <c r="F60" s="3">
        <v>0.6129</v>
      </c>
    </row>
    <row r="61" spans="3:6" ht="15">
      <c r="C61" s="3">
        <v>748</v>
      </c>
      <c r="D61" s="3">
        <v>0.51163</v>
      </c>
      <c r="E61" s="3">
        <v>804.0201</v>
      </c>
      <c r="F61" s="3">
        <v>0.61005</v>
      </c>
    </row>
    <row r="62" spans="3:6" ht="15">
      <c r="C62" s="3">
        <v>749</v>
      </c>
      <c r="D62" s="3">
        <v>0.51181</v>
      </c>
      <c r="E62" s="3">
        <v>807.5377</v>
      </c>
      <c r="F62" s="3">
        <v>0.60723</v>
      </c>
    </row>
    <row r="63" spans="3:6" ht="15">
      <c r="C63" s="3">
        <v>750</v>
      </c>
      <c r="D63" s="3">
        <v>0.51197</v>
      </c>
      <c r="E63" s="3">
        <v>811.0553</v>
      </c>
      <c r="F63" s="3">
        <v>0.60444</v>
      </c>
    </row>
    <row r="64" spans="3:6" ht="15">
      <c r="C64" s="3">
        <v>751</v>
      </c>
      <c r="D64" s="3">
        <v>0.51214</v>
      </c>
      <c r="E64" s="3">
        <v>814.5729</v>
      </c>
      <c r="F64" s="3">
        <v>0.60167</v>
      </c>
    </row>
    <row r="65" spans="3:6" ht="15">
      <c r="C65" s="3">
        <v>752</v>
      </c>
      <c r="D65" s="3">
        <v>0.5123</v>
      </c>
      <c r="E65" s="3">
        <v>818.0905</v>
      </c>
      <c r="F65" s="3">
        <v>0.59892</v>
      </c>
    </row>
    <row r="66" spans="3:6" ht="15">
      <c r="C66" s="3">
        <v>753</v>
      </c>
      <c r="D66" s="3">
        <v>0.51246</v>
      </c>
      <c r="E66" s="3">
        <v>821.608</v>
      </c>
      <c r="F66" s="3">
        <v>0.5962</v>
      </c>
    </row>
    <row r="67" spans="3:6" ht="15">
      <c r="C67" s="3">
        <v>754</v>
      </c>
      <c r="D67" s="3">
        <v>0.51262</v>
      </c>
      <c r="E67" s="3">
        <v>825.1256</v>
      </c>
      <c r="F67" s="3">
        <v>0.5935</v>
      </c>
    </row>
    <row r="68" spans="3:6" ht="15">
      <c r="C68" s="3">
        <v>755</v>
      </c>
      <c r="D68" s="3">
        <v>0.51277</v>
      </c>
      <c r="E68" s="3">
        <v>828.6432</v>
      </c>
      <c r="F68" s="3">
        <v>0.59083</v>
      </c>
    </row>
    <row r="69" spans="3:6" ht="15">
      <c r="C69" s="3">
        <v>756</v>
      </c>
      <c r="D69" s="3">
        <v>0.51292</v>
      </c>
      <c r="E69" s="3">
        <v>832.1608</v>
      </c>
      <c r="F69" s="3">
        <v>0.58818</v>
      </c>
    </row>
    <row r="70" spans="3:6" ht="15">
      <c r="C70" s="3">
        <v>757</v>
      </c>
      <c r="D70" s="3">
        <v>0.51306</v>
      </c>
      <c r="E70" s="3">
        <v>835.6784</v>
      </c>
      <c r="F70" s="3">
        <v>0.58556</v>
      </c>
    </row>
    <row r="71" spans="3:6" ht="15">
      <c r="C71" s="3">
        <v>758</v>
      </c>
      <c r="D71" s="3">
        <v>0.51321</v>
      </c>
      <c r="E71" s="3">
        <v>839.196</v>
      </c>
      <c r="F71" s="3">
        <v>0.58295</v>
      </c>
    </row>
    <row r="72" spans="3:6" ht="15">
      <c r="C72" s="3">
        <v>759</v>
      </c>
      <c r="D72" s="3">
        <v>0.51335</v>
      </c>
      <c r="E72" s="3">
        <v>842.7136</v>
      </c>
      <c r="F72" s="3">
        <v>0.58037</v>
      </c>
    </row>
    <row r="73" spans="3:6" ht="15">
      <c r="C73" s="3">
        <v>760</v>
      </c>
      <c r="D73" s="3">
        <v>0.51348</v>
      </c>
      <c r="E73" s="3">
        <v>846.2312</v>
      </c>
      <c r="F73" s="3">
        <v>0.57781</v>
      </c>
    </row>
    <row r="74" spans="3:6" ht="15">
      <c r="C74" s="3">
        <v>761</v>
      </c>
      <c r="D74" s="3">
        <v>0.51362</v>
      </c>
      <c r="E74" s="3">
        <v>849.7487</v>
      </c>
      <c r="F74" s="3">
        <v>0.57528</v>
      </c>
    </row>
    <row r="75" spans="3:6" ht="15">
      <c r="C75" s="3">
        <v>762</v>
      </c>
      <c r="D75" s="3">
        <v>0.51375</v>
      </c>
      <c r="E75" s="3">
        <v>853.2663</v>
      </c>
      <c r="F75" s="3">
        <v>0.57276</v>
      </c>
    </row>
    <row r="76" spans="3:6" ht="15">
      <c r="C76" s="3">
        <v>763</v>
      </c>
      <c r="D76" s="3">
        <v>0.51388</v>
      </c>
      <c r="E76" s="3">
        <v>856.7839</v>
      </c>
      <c r="F76" s="3">
        <v>0.57027</v>
      </c>
    </row>
    <row r="77" spans="3:6" ht="15">
      <c r="C77" s="3">
        <v>764</v>
      </c>
      <c r="D77" s="3">
        <v>0.51401</v>
      </c>
      <c r="E77" s="3">
        <v>860.3015</v>
      </c>
      <c r="F77" s="3">
        <v>0.5678</v>
      </c>
    </row>
    <row r="78" spans="3:6" ht="15">
      <c r="C78" s="3">
        <v>765</v>
      </c>
      <c r="D78" s="3">
        <v>0.51413</v>
      </c>
      <c r="E78" s="3">
        <v>863.8191</v>
      </c>
      <c r="F78" s="3">
        <v>0.56535</v>
      </c>
    </row>
    <row r="79" spans="3:6" ht="15">
      <c r="C79" s="3">
        <v>766</v>
      </c>
      <c r="D79" s="3">
        <v>0.51425</v>
      </c>
      <c r="E79" s="3">
        <v>867.3367</v>
      </c>
      <c r="F79" s="3">
        <v>0.56292</v>
      </c>
    </row>
    <row r="80" spans="3:6" ht="15">
      <c r="C80" s="3">
        <v>767</v>
      </c>
      <c r="D80" s="3">
        <v>0.51437</v>
      </c>
      <c r="E80" s="3">
        <v>870.8543</v>
      </c>
      <c r="F80" s="3">
        <v>0.56051</v>
      </c>
    </row>
    <row r="81" spans="3:6" ht="15">
      <c r="C81" s="3">
        <v>768</v>
      </c>
      <c r="D81" s="3">
        <v>0.51448</v>
      </c>
      <c r="E81" s="3">
        <v>874.3719</v>
      </c>
      <c r="F81" s="3">
        <v>0.55812</v>
      </c>
    </row>
    <row r="82" spans="3:6" ht="15">
      <c r="C82" s="3">
        <v>769</v>
      </c>
      <c r="D82" s="3">
        <v>0.51459</v>
      </c>
      <c r="E82" s="3">
        <v>877.8894</v>
      </c>
      <c r="F82" s="3">
        <v>0.55575</v>
      </c>
    </row>
    <row r="83" spans="3:6" ht="15">
      <c r="C83" s="3">
        <v>770</v>
      </c>
      <c r="D83" s="3">
        <v>0.5147</v>
      </c>
      <c r="E83" s="3">
        <v>881.407</v>
      </c>
      <c r="F83" s="3">
        <v>0.5534</v>
      </c>
    </row>
    <row r="84" spans="3:6" ht="15">
      <c r="C84" s="3">
        <v>771</v>
      </c>
      <c r="D84" s="3">
        <v>0.51481</v>
      </c>
      <c r="E84" s="3">
        <v>884.9246</v>
      </c>
      <c r="F84" s="3">
        <v>0.55107</v>
      </c>
    </row>
    <row r="85" spans="3:6" ht="15">
      <c r="C85" s="3">
        <v>772</v>
      </c>
      <c r="D85" s="3">
        <v>0.51492</v>
      </c>
      <c r="E85" s="3">
        <v>888.4422</v>
      </c>
      <c r="F85" s="3">
        <v>0.54876</v>
      </c>
    </row>
    <row r="86" spans="3:6" ht="15">
      <c r="C86" s="3">
        <v>773</v>
      </c>
      <c r="D86" s="3">
        <v>0.51502</v>
      </c>
      <c r="E86" s="3">
        <v>891.9598</v>
      </c>
      <c r="F86" s="3">
        <v>0.54646</v>
      </c>
    </row>
    <row r="87" spans="3:6" ht="15">
      <c r="C87" s="3">
        <v>774</v>
      </c>
      <c r="D87" s="3">
        <v>0.51512</v>
      </c>
      <c r="E87" s="3">
        <v>895.4774</v>
      </c>
      <c r="F87" s="3">
        <v>0.54419</v>
      </c>
    </row>
    <row r="88" spans="3:6" ht="15">
      <c r="C88" s="3">
        <v>775</v>
      </c>
      <c r="D88" s="3">
        <v>0.51521</v>
      </c>
      <c r="E88" s="3">
        <v>898.995</v>
      </c>
      <c r="F88" s="3">
        <v>0.54193</v>
      </c>
    </row>
    <row r="89" spans="3:6" ht="15">
      <c r="C89" s="3">
        <v>776</v>
      </c>
      <c r="D89" s="3">
        <v>0.51531</v>
      </c>
      <c r="E89" s="3">
        <v>902.5126</v>
      </c>
      <c r="F89" s="3">
        <v>0.5397</v>
      </c>
    </row>
    <row r="90" spans="3:6" ht="15">
      <c r="C90" s="3">
        <v>777</v>
      </c>
      <c r="D90" s="3">
        <v>0.5154</v>
      </c>
      <c r="E90" s="3">
        <v>906.0302</v>
      </c>
      <c r="F90" s="3">
        <v>0.53748</v>
      </c>
    </row>
    <row r="91" spans="3:6" ht="15">
      <c r="C91" s="3">
        <v>778</v>
      </c>
      <c r="D91" s="3">
        <v>0.51549</v>
      </c>
      <c r="E91" s="3">
        <v>909.5477</v>
      </c>
      <c r="F91" s="3">
        <v>0.53527</v>
      </c>
    </row>
    <row r="92" spans="3:6" ht="15">
      <c r="C92" s="3">
        <v>779</v>
      </c>
      <c r="D92" s="3">
        <v>0.51558</v>
      </c>
      <c r="E92" s="3">
        <v>913.0653</v>
      </c>
      <c r="F92" s="3">
        <v>0.53309</v>
      </c>
    </row>
    <row r="93" spans="3:6" ht="15">
      <c r="C93" s="3">
        <v>780</v>
      </c>
      <c r="D93" s="3">
        <v>0.51566</v>
      </c>
      <c r="E93" s="3">
        <v>916.5829</v>
      </c>
      <c r="F93" s="3">
        <v>0.53092</v>
      </c>
    </row>
    <row r="94" spans="3:6" ht="15">
      <c r="C94" s="3">
        <v>781</v>
      </c>
      <c r="D94" s="3">
        <v>0.51575</v>
      </c>
      <c r="E94" s="3">
        <v>920.1005</v>
      </c>
      <c r="F94" s="3">
        <v>0.52877</v>
      </c>
    </row>
    <row r="95" spans="3:6" ht="15">
      <c r="C95" s="3">
        <v>782</v>
      </c>
      <c r="D95" s="3">
        <v>0.51583</v>
      </c>
      <c r="E95" s="3">
        <v>923.6181</v>
      </c>
      <c r="F95" s="3">
        <v>0.52663</v>
      </c>
    </row>
    <row r="96" spans="3:6" ht="15">
      <c r="C96" s="3">
        <v>783</v>
      </c>
      <c r="D96" s="3">
        <v>0.5159</v>
      </c>
      <c r="E96" s="3">
        <v>927.1357</v>
      </c>
      <c r="F96" s="3">
        <v>0.52452</v>
      </c>
    </row>
    <row r="97" spans="3:6" ht="15">
      <c r="C97" s="3">
        <v>784</v>
      </c>
      <c r="D97" s="3">
        <v>0.51598</v>
      </c>
      <c r="E97" s="3">
        <v>930.6533</v>
      </c>
      <c r="F97" s="3">
        <v>0.52242</v>
      </c>
    </row>
    <row r="98" spans="3:6" ht="15">
      <c r="C98" s="3">
        <v>785</v>
      </c>
      <c r="D98" s="3">
        <v>0.51605</v>
      </c>
      <c r="E98" s="3">
        <v>934.1709</v>
      </c>
      <c r="F98" s="3">
        <v>0.52033</v>
      </c>
    </row>
    <row r="99" spans="3:6" ht="15">
      <c r="C99" s="3">
        <v>786</v>
      </c>
      <c r="D99" s="3">
        <v>0.51612</v>
      </c>
      <c r="E99" s="3">
        <v>937.6884</v>
      </c>
      <c r="F99" s="3">
        <v>0.51826</v>
      </c>
    </row>
    <row r="100" spans="3:6" ht="15">
      <c r="C100" s="3">
        <v>787</v>
      </c>
      <c r="D100" s="3">
        <v>0.51619</v>
      </c>
      <c r="E100" s="3">
        <v>941.206</v>
      </c>
      <c r="F100" s="3">
        <v>0.51621</v>
      </c>
    </row>
    <row r="101" spans="3:6" ht="15">
      <c r="C101" s="3">
        <v>788</v>
      </c>
      <c r="D101" s="3">
        <v>0.51626</v>
      </c>
      <c r="E101" s="3">
        <v>944.7236</v>
      </c>
      <c r="F101" s="3">
        <v>0.51417</v>
      </c>
    </row>
    <row r="102" spans="3:6" ht="15">
      <c r="C102" s="3">
        <v>789</v>
      </c>
      <c r="D102" s="3">
        <v>0.51633</v>
      </c>
      <c r="E102" s="3">
        <v>948.2412</v>
      </c>
      <c r="F102" s="3">
        <v>0.51215</v>
      </c>
    </row>
    <row r="103" spans="3:6" ht="15">
      <c r="C103" s="3">
        <v>790</v>
      </c>
      <c r="D103" s="3">
        <v>0.51639</v>
      </c>
      <c r="E103" s="3">
        <v>951.7588</v>
      </c>
      <c r="F103" s="3">
        <v>0.51014</v>
      </c>
    </row>
    <row r="104" spans="3:6" ht="15">
      <c r="C104" s="3">
        <v>791</v>
      </c>
      <c r="D104" s="3">
        <v>0.51645</v>
      </c>
      <c r="E104" s="3">
        <v>955.2764</v>
      </c>
      <c r="F104" s="3">
        <v>0.50815</v>
      </c>
    </row>
    <row r="105" spans="3:6" ht="15">
      <c r="C105" s="3">
        <v>792</v>
      </c>
      <c r="D105" s="3">
        <v>0.51651</v>
      </c>
      <c r="E105" s="3">
        <v>958.794</v>
      </c>
      <c r="F105" s="3">
        <v>0.50617</v>
      </c>
    </row>
    <row r="106" spans="3:6" ht="15">
      <c r="C106" s="3">
        <v>793</v>
      </c>
      <c r="D106" s="3">
        <v>0.51656</v>
      </c>
      <c r="E106" s="3">
        <v>962.3116</v>
      </c>
      <c r="F106" s="3">
        <v>0.50421</v>
      </c>
    </row>
    <row r="107" spans="3:6" ht="15">
      <c r="C107" s="3">
        <v>794</v>
      </c>
      <c r="D107" s="3">
        <v>0.51662</v>
      </c>
      <c r="E107" s="3">
        <v>965.8291</v>
      </c>
      <c r="F107" s="3">
        <v>0.50226</v>
      </c>
    </row>
    <row r="108" spans="3:6" ht="15">
      <c r="C108" s="3">
        <v>795</v>
      </c>
      <c r="D108" s="3">
        <v>0.51667</v>
      </c>
      <c r="E108" s="3">
        <v>969.3467</v>
      </c>
      <c r="F108" s="3">
        <v>0.50033</v>
      </c>
    </row>
    <row r="109" spans="3:6" ht="15">
      <c r="C109" s="3">
        <v>796</v>
      </c>
      <c r="D109" s="3">
        <v>0.51672</v>
      </c>
      <c r="E109" s="3">
        <v>972.8643</v>
      </c>
      <c r="F109" s="3">
        <v>0.49841</v>
      </c>
    </row>
    <row r="110" spans="3:6" ht="15">
      <c r="C110" s="3">
        <v>797</v>
      </c>
      <c r="D110" s="3">
        <v>0.51677</v>
      </c>
      <c r="E110" s="3">
        <v>976.3819</v>
      </c>
      <c r="F110" s="3">
        <v>0.49651</v>
      </c>
    </row>
    <row r="111" spans="3:6" ht="15">
      <c r="C111" s="3">
        <v>798</v>
      </c>
      <c r="D111" s="3">
        <v>0.51682</v>
      </c>
      <c r="E111" s="3">
        <v>979.8995</v>
      </c>
      <c r="F111" s="3">
        <v>0.49462</v>
      </c>
    </row>
    <row r="112" spans="3:6" ht="15">
      <c r="C112" s="3">
        <v>799</v>
      </c>
      <c r="D112" s="3">
        <v>0.51686</v>
      </c>
      <c r="E112" s="3">
        <v>983.4171</v>
      </c>
      <c r="F112" s="3">
        <v>0.49274</v>
      </c>
    </row>
    <row r="113" spans="3:6" ht="15">
      <c r="C113" s="3">
        <v>800</v>
      </c>
      <c r="D113" s="3">
        <v>0.51691</v>
      </c>
      <c r="E113" s="3">
        <v>986.9347</v>
      </c>
      <c r="F113" s="3">
        <v>0.49087</v>
      </c>
    </row>
    <row r="114" spans="3:6" ht="15">
      <c r="C114" s="3">
        <v>801</v>
      </c>
      <c r="D114" s="3">
        <v>0.51695</v>
      </c>
      <c r="E114" s="3">
        <v>990.4523</v>
      </c>
      <c r="F114" s="3">
        <v>0.48902</v>
      </c>
    </row>
    <row r="115" spans="3:6" ht="15">
      <c r="C115" s="3">
        <v>802</v>
      </c>
      <c r="D115" s="3">
        <v>0.51699</v>
      </c>
      <c r="E115" s="3">
        <v>993.9698</v>
      </c>
      <c r="F115" s="3">
        <v>0.48719</v>
      </c>
    </row>
    <row r="116" spans="3:6" ht="15">
      <c r="C116" s="3">
        <v>803</v>
      </c>
      <c r="D116" s="3">
        <v>0.51703</v>
      </c>
      <c r="E116" s="3">
        <v>997.4874</v>
      </c>
      <c r="F116" s="3">
        <v>0.48536</v>
      </c>
    </row>
    <row r="117" spans="3:6" ht="15">
      <c r="C117" s="3">
        <v>804</v>
      </c>
      <c r="D117" s="3">
        <v>0.51706</v>
      </c>
      <c r="E117" s="3">
        <v>1001.005</v>
      </c>
      <c r="F117" s="3">
        <v>0.48355</v>
      </c>
    </row>
    <row r="118" spans="3:6" ht="15">
      <c r="C118" s="3">
        <v>805</v>
      </c>
      <c r="D118" s="3">
        <v>0.5171</v>
      </c>
      <c r="E118" s="3">
        <v>1004.523</v>
      </c>
      <c r="F118" s="3">
        <v>0.48175</v>
      </c>
    </row>
    <row r="119" spans="3:6" ht="15">
      <c r="C119" s="3">
        <v>806</v>
      </c>
      <c r="D119" s="3">
        <v>0.51713</v>
      </c>
      <c r="E119" s="3">
        <v>1008.04</v>
      </c>
      <c r="F119" s="3">
        <v>0.47997</v>
      </c>
    </row>
    <row r="120" spans="3:6" ht="15">
      <c r="C120" s="3">
        <v>807</v>
      </c>
      <c r="D120" s="3">
        <v>0.51716</v>
      </c>
      <c r="E120" s="3">
        <v>1011.558</v>
      </c>
      <c r="F120" s="3">
        <v>0.4782</v>
      </c>
    </row>
    <row r="121" spans="3:6" ht="15">
      <c r="C121" s="3">
        <v>808</v>
      </c>
      <c r="D121" s="3">
        <v>0.51719</v>
      </c>
      <c r="E121" s="3">
        <v>1015.075</v>
      </c>
      <c r="F121" s="3">
        <v>0.47644</v>
      </c>
    </row>
    <row r="122" spans="3:6" ht="15">
      <c r="C122" s="3">
        <v>809</v>
      </c>
      <c r="D122" s="3">
        <v>0.51722</v>
      </c>
      <c r="E122" s="3">
        <v>1018.593</v>
      </c>
      <c r="F122" s="3">
        <v>0.47469</v>
      </c>
    </row>
    <row r="123" spans="3:6" ht="15">
      <c r="C123" s="3">
        <v>810</v>
      </c>
      <c r="D123" s="3">
        <v>0.51724</v>
      </c>
      <c r="E123" s="3">
        <v>1022.111</v>
      </c>
      <c r="F123" s="3">
        <v>0.47295</v>
      </c>
    </row>
    <row r="124" spans="3:6" ht="15">
      <c r="C124" s="3">
        <v>811</v>
      </c>
      <c r="D124" s="3">
        <v>0.51727</v>
      </c>
      <c r="E124" s="3">
        <v>1025.628</v>
      </c>
      <c r="F124" s="3">
        <v>0.47123</v>
      </c>
    </row>
    <row r="125" spans="3:6" ht="15">
      <c r="C125" s="3">
        <v>812</v>
      </c>
      <c r="D125" s="3">
        <v>0.51729</v>
      </c>
      <c r="E125" s="3">
        <v>1029.146</v>
      </c>
      <c r="F125" s="3">
        <v>0.46952</v>
      </c>
    </row>
    <row r="126" spans="3:6" ht="15">
      <c r="C126" s="3">
        <v>813</v>
      </c>
      <c r="D126" s="3">
        <v>0.51731</v>
      </c>
      <c r="E126" s="3">
        <v>1032.663</v>
      </c>
      <c r="F126" s="3">
        <v>0.46782</v>
      </c>
    </row>
    <row r="127" spans="3:6" ht="15">
      <c r="C127" s="3">
        <v>814</v>
      </c>
      <c r="D127" s="3">
        <v>0.51733</v>
      </c>
      <c r="E127" s="3">
        <v>1036.181</v>
      </c>
      <c r="F127" s="3">
        <v>0.46613</v>
      </c>
    </row>
    <row r="128" spans="3:6" ht="15">
      <c r="C128" s="3">
        <v>815</v>
      </c>
      <c r="D128" s="3">
        <v>0.51735</v>
      </c>
      <c r="E128" s="3">
        <v>1039.698</v>
      </c>
      <c r="F128" s="3">
        <v>0.46445</v>
      </c>
    </row>
    <row r="129" spans="3:6" ht="15">
      <c r="C129" s="3">
        <v>816</v>
      </c>
      <c r="D129" s="3">
        <v>0.51736</v>
      </c>
      <c r="E129" s="3">
        <v>1043.216</v>
      </c>
      <c r="F129" s="3">
        <v>0.46278</v>
      </c>
    </row>
    <row r="130" spans="3:6" ht="15">
      <c r="C130" s="3">
        <v>817</v>
      </c>
      <c r="D130" s="3">
        <v>0.51738</v>
      </c>
      <c r="E130" s="3">
        <v>1046.734</v>
      </c>
      <c r="F130" s="3">
        <v>0.46113</v>
      </c>
    </row>
    <row r="131" spans="3:6" ht="15">
      <c r="C131" s="3">
        <v>818</v>
      </c>
      <c r="D131" s="3">
        <v>0.51739</v>
      </c>
      <c r="E131" s="3">
        <v>1050.251</v>
      </c>
      <c r="F131" s="3">
        <v>0.45949</v>
      </c>
    </row>
    <row r="132" spans="3:6" ht="15">
      <c r="C132" s="3">
        <v>819</v>
      </c>
      <c r="D132" s="3">
        <v>0.5174</v>
      </c>
      <c r="E132" s="3">
        <v>1053.769</v>
      </c>
      <c r="F132" s="3">
        <v>0.45785</v>
      </c>
    </row>
    <row r="133" spans="3:6" ht="15">
      <c r="C133" s="3">
        <v>820</v>
      </c>
      <c r="D133" s="3">
        <v>0.51741</v>
      </c>
      <c r="E133" s="3">
        <v>1057.286</v>
      </c>
      <c r="F133" s="3">
        <v>0.45623</v>
      </c>
    </row>
    <row r="134" spans="3:6" ht="15">
      <c r="C134" s="3">
        <v>821</v>
      </c>
      <c r="D134" s="3">
        <v>0.51742</v>
      </c>
      <c r="E134" s="3">
        <v>1060.804</v>
      </c>
      <c r="F134" s="3">
        <v>0.45462</v>
      </c>
    </row>
    <row r="135" spans="3:6" ht="15">
      <c r="C135" s="3">
        <v>822</v>
      </c>
      <c r="D135" s="3">
        <v>0.51743</v>
      </c>
      <c r="E135" s="3">
        <v>1064.322</v>
      </c>
      <c r="F135" s="3">
        <v>0.45302</v>
      </c>
    </row>
    <row r="136" spans="3:6" ht="15">
      <c r="C136" s="3">
        <v>823</v>
      </c>
      <c r="D136" s="3">
        <v>0.51744</v>
      </c>
      <c r="E136" s="3">
        <v>1067.839</v>
      </c>
      <c r="F136" s="3">
        <v>0.45143</v>
      </c>
    </row>
    <row r="137" spans="3:6" ht="15">
      <c r="C137" s="3">
        <v>824</v>
      </c>
      <c r="D137" s="3">
        <v>0.51744</v>
      </c>
      <c r="E137" s="3">
        <v>1071.357</v>
      </c>
      <c r="F137" s="3">
        <v>0.44985</v>
      </c>
    </row>
    <row r="138" spans="3:6" ht="15">
      <c r="C138" s="3">
        <v>825</v>
      </c>
      <c r="D138" s="3">
        <v>0.51745</v>
      </c>
      <c r="E138" s="3">
        <v>1074.874</v>
      </c>
      <c r="F138" s="3">
        <v>0.44829</v>
      </c>
    </row>
    <row r="139" spans="3:6" ht="15">
      <c r="C139" s="3">
        <v>826</v>
      </c>
      <c r="D139" s="3">
        <v>0.51745</v>
      </c>
      <c r="E139" s="3">
        <v>1078.392</v>
      </c>
      <c r="F139" s="3">
        <v>0.44673</v>
      </c>
    </row>
    <row r="140" spans="3:6" ht="15">
      <c r="C140" s="3">
        <v>827</v>
      </c>
      <c r="D140" s="3">
        <v>0.51745</v>
      </c>
      <c r="E140" s="3">
        <v>1081.91</v>
      </c>
      <c r="F140" s="3">
        <v>0.44518</v>
      </c>
    </row>
    <row r="141" spans="3:6" ht="15">
      <c r="C141" s="3">
        <v>828</v>
      </c>
      <c r="D141" s="3">
        <v>0.51745</v>
      </c>
      <c r="E141" s="3">
        <v>1085.427</v>
      </c>
      <c r="F141" s="3">
        <v>0.44364</v>
      </c>
    </row>
    <row r="142" spans="3:6" ht="15">
      <c r="C142" s="3">
        <v>829</v>
      </c>
      <c r="D142" s="3">
        <v>0.51745</v>
      </c>
      <c r="E142" s="3">
        <v>1088.945</v>
      </c>
      <c r="F142" s="3">
        <v>0.44211</v>
      </c>
    </row>
    <row r="143" spans="3:6" ht="15">
      <c r="C143" s="3">
        <v>830</v>
      </c>
      <c r="D143" s="3">
        <v>0.51744</v>
      </c>
      <c r="E143" s="3">
        <v>1092.462</v>
      </c>
      <c r="F143" s="3">
        <v>0.4406</v>
      </c>
    </row>
    <row r="144" spans="3:6" ht="15">
      <c r="C144" s="3">
        <v>831</v>
      </c>
      <c r="D144" s="3">
        <v>0.51744</v>
      </c>
      <c r="E144" s="3">
        <v>1095.98</v>
      </c>
      <c r="F144" s="3">
        <v>0.43909</v>
      </c>
    </row>
    <row r="145" spans="3:6" ht="15">
      <c r="C145" s="3">
        <v>832</v>
      </c>
      <c r="D145" s="3">
        <v>0.51743</v>
      </c>
      <c r="E145" s="3">
        <v>1099.497</v>
      </c>
      <c r="F145" s="3">
        <v>0.43759</v>
      </c>
    </row>
    <row r="146" spans="3:6" ht="15">
      <c r="C146" s="3">
        <v>833</v>
      </c>
      <c r="D146" s="3">
        <v>0.51743</v>
      </c>
      <c r="E146" s="3">
        <v>1103.015</v>
      </c>
      <c r="F146" s="3">
        <v>0.4361</v>
      </c>
    </row>
    <row r="147" spans="3:6" ht="15">
      <c r="C147" s="3">
        <v>834</v>
      </c>
      <c r="D147" s="3">
        <v>0.51742</v>
      </c>
      <c r="E147" s="3">
        <v>1106.533</v>
      </c>
      <c r="F147" s="3">
        <v>0.43462</v>
      </c>
    </row>
    <row r="148" spans="3:6" ht="15">
      <c r="C148" s="3">
        <v>835</v>
      </c>
      <c r="D148" s="3">
        <v>0.51741</v>
      </c>
      <c r="E148" s="3">
        <v>1110.05</v>
      </c>
      <c r="F148" s="3">
        <v>0.43315</v>
      </c>
    </row>
    <row r="149" spans="3:6" ht="15">
      <c r="C149" s="3">
        <v>836</v>
      </c>
      <c r="D149" s="3">
        <v>0.5174</v>
      </c>
      <c r="E149" s="3">
        <v>1113.568</v>
      </c>
      <c r="F149" s="3">
        <v>0.43169</v>
      </c>
    </row>
    <row r="150" spans="3:6" ht="15">
      <c r="C150" s="3">
        <v>837</v>
      </c>
      <c r="D150" s="3">
        <v>0.51739</v>
      </c>
      <c r="E150" s="3">
        <v>1117.085</v>
      </c>
      <c r="F150" s="3">
        <v>0.43024</v>
      </c>
    </row>
    <row r="151" spans="3:6" ht="15">
      <c r="C151" s="3">
        <v>838</v>
      </c>
      <c r="D151" s="3">
        <v>0.51737</v>
      </c>
      <c r="E151" s="3">
        <v>1120.603</v>
      </c>
      <c r="F151" s="3">
        <v>0.42879</v>
      </c>
    </row>
    <row r="152" spans="3:6" ht="15">
      <c r="C152" s="3">
        <v>839</v>
      </c>
      <c r="D152" s="3">
        <v>0.51736</v>
      </c>
      <c r="E152" s="3">
        <v>1124.121</v>
      </c>
      <c r="F152" s="3">
        <v>0.42736</v>
      </c>
    </row>
    <row r="153" spans="3:6" ht="15">
      <c r="C153" s="3">
        <v>840</v>
      </c>
      <c r="D153" s="3">
        <v>0.51734</v>
      </c>
      <c r="E153" s="3">
        <v>1127.638</v>
      </c>
      <c r="F153" s="3">
        <v>0.42593</v>
      </c>
    </row>
    <row r="154" spans="3:6" ht="15">
      <c r="C154" s="3">
        <v>841</v>
      </c>
      <c r="D154" s="3">
        <v>0.51733</v>
      </c>
      <c r="E154" s="3">
        <v>1131.156</v>
      </c>
      <c r="F154" s="3">
        <v>0.42452</v>
      </c>
    </row>
    <row r="155" spans="3:6" ht="15">
      <c r="C155" s="3">
        <v>842</v>
      </c>
      <c r="D155" s="3">
        <v>0.51731</v>
      </c>
      <c r="E155" s="3">
        <v>1134.673</v>
      </c>
      <c r="F155" s="3">
        <v>0.42311</v>
      </c>
    </row>
    <row r="156" spans="3:6" ht="15">
      <c r="C156" s="3">
        <v>843</v>
      </c>
      <c r="D156" s="3">
        <v>0.51729</v>
      </c>
      <c r="E156" s="3">
        <v>1138.191</v>
      </c>
      <c r="F156" s="3">
        <v>0.42171</v>
      </c>
    </row>
    <row r="157" spans="3:6" ht="15">
      <c r="C157" s="3">
        <v>844</v>
      </c>
      <c r="D157" s="3">
        <v>0.51727</v>
      </c>
      <c r="E157" s="3">
        <v>1141.709</v>
      </c>
      <c r="F157" s="3">
        <v>0.42032</v>
      </c>
    </row>
    <row r="158" spans="3:6" ht="15">
      <c r="C158" s="3">
        <v>845</v>
      </c>
      <c r="D158" s="3">
        <v>0.51725</v>
      </c>
      <c r="E158" s="3">
        <v>1145.226</v>
      </c>
      <c r="F158" s="3">
        <v>0.41894</v>
      </c>
    </row>
    <row r="159" spans="3:6" ht="15">
      <c r="C159" s="3">
        <v>846</v>
      </c>
      <c r="D159" s="3">
        <v>0.51723</v>
      </c>
      <c r="E159" s="3">
        <v>1148.744</v>
      </c>
      <c r="F159" s="3">
        <v>0.41757</v>
      </c>
    </row>
    <row r="160" spans="3:6" ht="15">
      <c r="C160" s="3">
        <v>847</v>
      </c>
      <c r="D160" s="3">
        <v>0.51721</v>
      </c>
      <c r="E160" s="3">
        <v>1152.261</v>
      </c>
      <c r="F160" s="3">
        <v>0.4162</v>
      </c>
    </row>
    <row r="161" spans="3:6" ht="15">
      <c r="C161" s="3">
        <v>848</v>
      </c>
      <c r="D161" s="3">
        <v>0.51718</v>
      </c>
      <c r="E161" s="3">
        <v>1155.779</v>
      </c>
      <c r="F161" s="3">
        <v>0.41484</v>
      </c>
    </row>
    <row r="162" spans="3:6" ht="15">
      <c r="C162" s="3">
        <v>849</v>
      </c>
      <c r="D162" s="3">
        <v>0.51716</v>
      </c>
      <c r="E162" s="3">
        <v>1159.296</v>
      </c>
      <c r="F162" s="3">
        <v>0.4135</v>
      </c>
    </row>
    <row r="163" spans="3:6" ht="15">
      <c r="C163" s="3">
        <v>850</v>
      </c>
      <c r="D163" s="3">
        <v>0.51713</v>
      </c>
      <c r="E163" s="3">
        <v>1162.814</v>
      </c>
      <c r="F163" s="3">
        <v>0.41216</v>
      </c>
    </row>
    <row r="164" spans="3:6" ht="15">
      <c r="C164" s="3">
        <v>851</v>
      </c>
      <c r="D164" s="3">
        <v>0.51711</v>
      </c>
      <c r="E164" s="3">
        <v>1166.332</v>
      </c>
      <c r="F164" s="3">
        <v>0.41082</v>
      </c>
    </row>
    <row r="165" spans="3:6" ht="15">
      <c r="C165" s="3">
        <v>852</v>
      </c>
      <c r="D165" s="3">
        <v>0.51708</v>
      </c>
      <c r="E165" s="3">
        <v>1169.849</v>
      </c>
      <c r="F165" s="3">
        <v>0.4095</v>
      </c>
    </row>
    <row r="166" spans="3:6" ht="15">
      <c r="C166" s="3">
        <v>853</v>
      </c>
      <c r="D166" s="3">
        <v>0.51705</v>
      </c>
      <c r="E166" s="3">
        <v>1173.367</v>
      </c>
      <c r="F166" s="3">
        <v>0.40818</v>
      </c>
    </row>
    <row r="167" spans="3:6" ht="15">
      <c r="C167" s="3">
        <v>854</v>
      </c>
      <c r="D167" s="3">
        <v>0.51702</v>
      </c>
      <c r="E167" s="3">
        <v>1176.884</v>
      </c>
      <c r="F167" s="3">
        <v>0.40687</v>
      </c>
    </row>
    <row r="168" spans="3:6" ht="15">
      <c r="C168" s="3">
        <v>855</v>
      </c>
      <c r="D168" s="3">
        <v>0.51699</v>
      </c>
      <c r="E168" s="3">
        <v>1180.402</v>
      </c>
      <c r="F168" s="3">
        <v>0.40557</v>
      </c>
    </row>
    <row r="169" spans="3:6" ht="15">
      <c r="C169" s="3">
        <v>856</v>
      </c>
      <c r="D169" s="3">
        <v>0.51696</v>
      </c>
      <c r="E169" s="3">
        <v>1183.92</v>
      </c>
      <c r="F169" s="3">
        <v>0.40428</v>
      </c>
    </row>
    <row r="170" spans="3:6" ht="15">
      <c r="C170" s="3">
        <v>857</v>
      </c>
      <c r="D170" s="3">
        <v>0.51693</v>
      </c>
      <c r="E170" s="3">
        <v>1187.437</v>
      </c>
      <c r="F170" s="3">
        <v>0.40299</v>
      </c>
    </row>
    <row r="171" spans="3:6" ht="15">
      <c r="C171" s="3">
        <v>858</v>
      </c>
      <c r="D171" s="3">
        <v>0.51689</v>
      </c>
      <c r="E171" s="3">
        <v>1190.955</v>
      </c>
      <c r="F171" s="3">
        <v>0.40171</v>
      </c>
    </row>
    <row r="172" spans="3:6" ht="15">
      <c r="C172" s="3">
        <v>859</v>
      </c>
      <c r="D172" s="3">
        <v>0.51686</v>
      </c>
      <c r="E172" s="3">
        <v>1194.472</v>
      </c>
      <c r="F172" s="3">
        <v>0.40044</v>
      </c>
    </row>
    <row r="173" spans="3:6" ht="15">
      <c r="C173" s="3">
        <v>860</v>
      </c>
      <c r="D173" s="3">
        <v>0.51683</v>
      </c>
      <c r="E173" s="3">
        <v>1197.99</v>
      </c>
      <c r="F173" s="3">
        <v>0.39918</v>
      </c>
    </row>
    <row r="174" spans="3:6" ht="15">
      <c r="C174" s="3">
        <v>861</v>
      </c>
      <c r="D174" s="3">
        <v>0.51679</v>
      </c>
      <c r="E174" s="3">
        <v>1201.508</v>
      </c>
      <c r="F174" s="3">
        <v>0.39792</v>
      </c>
    </row>
    <row r="175" spans="3:6" ht="15">
      <c r="C175" s="3">
        <v>862</v>
      </c>
      <c r="D175" s="3">
        <v>0.51675</v>
      </c>
      <c r="E175" s="3">
        <v>1205.025</v>
      </c>
      <c r="F175" s="3">
        <v>0.39668</v>
      </c>
    </row>
    <row r="176" spans="3:6" ht="15">
      <c r="C176" s="3">
        <v>863</v>
      </c>
      <c r="D176" s="3">
        <v>0.51672</v>
      </c>
      <c r="E176" s="3">
        <v>1208.543</v>
      </c>
      <c r="F176" s="3">
        <v>0.39543</v>
      </c>
    </row>
    <row r="177" spans="3:6" ht="15">
      <c r="C177" s="3">
        <v>864</v>
      </c>
      <c r="D177" s="3">
        <v>0.51668</v>
      </c>
      <c r="E177" s="3">
        <v>1212.06</v>
      </c>
      <c r="F177" s="3">
        <v>0.3942</v>
      </c>
    </row>
    <row r="178" spans="3:6" ht="15">
      <c r="C178" s="3">
        <v>865</v>
      </c>
      <c r="D178" s="3">
        <v>0.51664</v>
      </c>
      <c r="E178" s="3">
        <v>1215.578</v>
      </c>
      <c r="F178" s="3">
        <v>0.39297</v>
      </c>
    </row>
    <row r="179" spans="3:6" ht="15">
      <c r="C179" s="3">
        <v>866</v>
      </c>
      <c r="D179" s="3">
        <v>0.5166</v>
      </c>
      <c r="E179" s="3">
        <v>1219.095</v>
      </c>
      <c r="F179" s="3">
        <v>0.39175</v>
      </c>
    </row>
    <row r="180" spans="3:6" ht="15">
      <c r="C180" s="3">
        <v>867</v>
      </c>
      <c r="D180" s="3">
        <v>0.51656</v>
      </c>
      <c r="E180" s="3">
        <v>1222.613</v>
      </c>
      <c r="F180" s="3">
        <v>0.39054</v>
      </c>
    </row>
    <row r="181" spans="3:6" ht="15">
      <c r="C181" s="3">
        <v>868</v>
      </c>
      <c r="D181" s="3">
        <v>0.51652</v>
      </c>
      <c r="E181" s="3">
        <v>1226.131</v>
      </c>
      <c r="F181" s="3">
        <v>0.38933</v>
      </c>
    </row>
    <row r="182" spans="3:6" ht="15">
      <c r="C182" s="3">
        <v>869</v>
      </c>
      <c r="D182" s="3">
        <v>0.51648</v>
      </c>
      <c r="E182" s="3">
        <v>1229.648</v>
      </c>
      <c r="F182" s="3">
        <v>0.38813</v>
      </c>
    </row>
    <row r="183" spans="3:6" ht="15">
      <c r="C183" s="3">
        <v>870</v>
      </c>
      <c r="D183" s="3">
        <v>0.51643</v>
      </c>
      <c r="E183" s="3">
        <v>1233.166</v>
      </c>
      <c r="F183" s="3">
        <v>0.38694</v>
      </c>
    </row>
    <row r="184" spans="3:6" ht="15">
      <c r="C184" s="3">
        <v>871</v>
      </c>
      <c r="D184" s="3">
        <v>0.51639</v>
      </c>
      <c r="E184" s="3">
        <v>1236.683</v>
      </c>
      <c r="F184" s="3">
        <v>0.38575</v>
      </c>
    </row>
    <row r="185" spans="3:6" ht="15">
      <c r="C185" s="3">
        <v>872</v>
      </c>
      <c r="D185" s="3">
        <v>0.51634</v>
      </c>
      <c r="E185" s="3">
        <v>1240.201</v>
      </c>
      <c r="F185" s="3">
        <v>0.38457</v>
      </c>
    </row>
    <row r="186" spans="3:6" ht="15">
      <c r="C186" s="3">
        <v>873</v>
      </c>
      <c r="D186" s="3">
        <v>0.5163</v>
      </c>
      <c r="E186" s="3">
        <v>1243.719</v>
      </c>
      <c r="F186" s="3">
        <v>0.3834</v>
      </c>
    </row>
    <row r="187" spans="3:6" ht="15">
      <c r="C187" s="3">
        <v>874</v>
      </c>
      <c r="D187" s="3">
        <v>0.51625</v>
      </c>
      <c r="E187" s="3">
        <v>1247.236</v>
      </c>
      <c r="F187" s="3">
        <v>0.38223</v>
      </c>
    </row>
    <row r="188" spans="3:6" ht="15">
      <c r="C188" s="3">
        <v>875</v>
      </c>
      <c r="D188" s="3">
        <v>0.51621</v>
      </c>
      <c r="E188" s="3">
        <v>1250.754</v>
      </c>
      <c r="F188" s="3">
        <v>0.38107</v>
      </c>
    </row>
    <row r="189" spans="3:6" ht="15">
      <c r="C189" s="3">
        <v>876</v>
      </c>
      <c r="D189" s="3">
        <v>0.51616</v>
      </c>
      <c r="E189" s="3">
        <v>1254.271</v>
      </c>
      <c r="F189" s="3">
        <v>0.37992</v>
      </c>
    </row>
    <row r="190" spans="3:6" ht="15">
      <c r="C190" s="3">
        <v>877</v>
      </c>
      <c r="D190" s="3">
        <v>0.51611</v>
      </c>
      <c r="E190" s="3">
        <v>1257.789</v>
      </c>
      <c r="F190" s="3">
        <v>0.37877</v>
      </c>
    </row>
    <row r="191" spans="3:6" ht="15">
      <c r="C191" s="3">
        <v>878</v>
      </c>
      <c r="D191" s="3">
        <v>0.51607</v>
      </c>
      <c r="E191" s="3">
        <v>1261.307</v>
      </c>
      <c r="F191" s="3">
        <v>0.37763</v>
      </c>
    </row>
    <row r="192" spans="3:6" ht="15">
      <c r="C192" s="3">
        <v>879</v>
      </c>
      <c r="D192" s="3">
        <v>0.51602</v>
      </c>
      <c r="E192" s="3">
        <v>1264.824</v>
      </c>
      <c r="F192" s="3">
        <v>0.37649</v>
      </c>
    </row>
    <row r="193" spans="3:6" ht="15">
      <c r="C193" s="3">
        <v>880</v>
      </c>
      <c r="D193" s="3">
        <v>0.51597</v>
      </c>
      <c r="E193" s="3">
        <v>1268.342</v>
      </c>
      <c r="F193" s="3">
        <v>0.37536</v>
      </c>
    </row>
    <row r="194" spans="3:6" ht="15">
      <c r="C194" s="3">
        <v>881</v>
      </c>
      <c r="D194" s="3">
        <v>0.51592</v>
      </c>
      <c r="E194" s="3">
        <v>1271.859</v>
      </c>
      <c r="F194" s="3">
        <v>0.37424</v>
      </c>
    </row>
    <row r="195" spans="3:6" ht="15">
      <c r="C195" s="3">
        <v>882</v>
      </c>
      <c r="D195" s="3">
        <v>0.51587</v>
      </c>
      <c r="E195" s="3">
        <v>1275.377</v>
      </c>
      <c r="F195" s="3">
        <v>0.37312</v>
      </c>
    </row>
    <row r="196" spans="3:6" ht="15">
      <c r="C196" s="3">
        <v>883</v>
      </c>
      <c r="D196" s="3">
        <v>0.51581</v>
      </c>
      <c r="E196" s="3">
        <v>1278.894</v>
      </c>
      <c r="F196" s="3">
        <v>0.37201</v>
      </c>
    </row>
    <row r="197" spans="3:6" ht="15">
      <c r="C197" s="3">
        <v>884</v>
      </c>
      <c r="D197" s="3">
        <v>0.51576</v>
      </c>
      <c r="E197" s="3">
        <v>1282.412</v>
      </c>
      <c r="F197" s="3">
        <v>0.37091</v>
      </c>
    </row>
    <row r="198" spans="3:6" ht="15">
      <c r="C198" s="3">
        <v>885</v>
      </c>
      <c r="D198" s="3">
        <v>0.51571</v>
      </c>
      <c r="E198" s="3">
        <v>1285.93</v>
      </c>
      <c r="F198" s="3">
        <v>0.36981</v>
      </c>
    </row>
    <row r="199" spans="3:6" ht="15">
      <c r="C199" s="3">
        <v>886</v>
      </c>
      <c r="D199" s="3">
        <v>0.51566</v>
      </c>
      <c r="E199" s="3">
        <v>1289.447</v>
      </c>
      <c r="F199" s="3">
        <v>0.36872</v>
      </c>
    </row>
    <row r="200" spans="3:6" ht="15">
      <c r="C200" s="3">
        <v>887</v>
      </c>
      <c r="D200" s="3">
        <v>0.5156</v>
      </c>
      <c r="E200" s="3">
        <v>1292.965</v>
      </c>
      <c r="F200" s="3">
        <v>0.36763</v>
      </c>
    </row>
    <row r="201" spans="3:6" ht="15">
      <c r="C201" s="3">
        <v>888</v>
      </c>
      <c r="D201" s="3">
        <v>0.51555</v>
      </c>
      <c r="E201" s="3">
        <v>1296.482</v>
      </c>
      <c r="F201" s="3">
        <v>0.36655</v>
      </c>
    </row>
    <row r="202" spans="3:6" ht="15">
      <c r="C202" s="3">
        <v>889</v>
      </c>
      <c r="D202" s="3">
        <v>0.51549</v>
      </c>
      <c r="E202" s="3">
        <v>1300</v>
      </c>
      <c r="F202" s="3">
        <v>0.36547</v>
      </c>
    </row>
    <row r="203" spans="3:6" ht="15">
      <c r="C203" s="3">
        <v>890</v>
      </c>
      <c r="D203" s="3">
        <v>0.51544</v>
      </c>
      <c r="E203" s="3"/>
      <c r="F203" s="3"/>
    </row>
    <row r="204" spans="3:6" ht="15">
      <c r="C204" s="3">
        <v>891</v>
      </c>
      <c r="D204" s="3">
        <v>0.51538</v>
      </c>
      <c r="E204" s="3"/>
      <c r="F204" s="3"/>
    </row>
    <row r="205" spans="3:6" ht="15">
      <c r="C205" s="3">
        <v>892</v>
      </c>
      <c r="D205" s="3">
        <v>0.51532</v>
      </c>
      <c r="E205" s="3"/>
      <c r="F205" s="3"/>
    </row>
    <row r="206" spans="3:6" ht="15">
      <c r="C206" s="3">
        <v>893</v>
      </c>
      <c r="D206" s="3">
        <v>0.51527</v>
      </c>
      <c r="E206" s="3"/>
      <c r="F206" s="3"/>
    </row>
    <row r="207" spans="3:6" ht="15">
      <c r="C207" s="3">
        <v>894</v>
      </c>
      <c r="D207" s="3">
        <v>0.51521</v>
      </c>
      <c r="E207" s="3"/>
      <c r="F207" s="3"/>
    </row>
    <row r="208" spans="3:6" ht="15">
      <c r="C208" s="3">
        <v>895</v>
      </c>
      <c r="D208" s="3">
        <v>0.51515</v>
      </c>
      <c r="E208" s="3"/>
      <c r="F208" s="3"/>
    </row>
    <row r="209" spans="3:6" ht="15">
      <c r="C209" s="3">
        <v>896</v>
      </c>
      <c r="D209" s="3">
        <v>0.51509</v>
      </c>
      <c r="E209" s="3"/>
      <c r="F209" s="3"/>
    </row>
    <row r="210" spans="3:6" ht="15">
      <c r="C210" s="3">
        <v>897</v>
      </c>
      <c r="D210" s="3">
        <v>0.51503</v>
      </c>
      <c r="E210" s="3"/>
      <c r="F210" s="3"/>
    </row>
    <row r="211" spans="3:6" ht="15">
      <c r="C211" s="3">
        <v>898</v>
      </c>
      <c r="D211" s="3">
        <v>0.51498</v>
      </c>
      <c r="E211" s="3"/>
      <c r="F211" s="3"/>
    </row>
    <row r="212" spans="3:6" ht="15">
      <c r="C212" s="3">
        <v>899</v>
      </c>
      <c r="D212" s="3">
        <v>0.51492</v>
      </c>
      <c r="E212" s="3"/>
      <c r="F212" s="3"/>
    </row>
    <row r="213" spans="3:6" ht="15">
      <c r="C213" s="3">
        <v>900</v>
      </c>
      <c r="D213" s="3">
        <v>0.51485</v>
      </c>
      <c r="E213" s="3"/>
      <c r="F213" s="3"/>
    </row>
    <row r="214" spans="3:6" ht="15">
      <c r="C214" s="3">
        <v>901</v>
      </c>
      <c r="D214" s="3">
        <v>0.51479</v>
      </c>
      <c r="E214" s="3"/>
      <c r="F214" s="3"/>
    </row>
    <row r="215" spans="3:6" ht="15">
      <c r="C215" s="3">
        <v>902</v>
      </c>
      <c r="D215" s="3">
        <v>0.51473</v>
      </c>
      <c r="E215" s="3"/>
      <c r="F215" s="3"/>
    </row>
    <row r="216" spans="3:6" ht="15">
      <c r="C216" s="3">
        <v>903</v>
      </c>
      <c r="D216" s="3">
        <v>0.51467</v>
      </c>
      <c r="E216" s="3"/>
      <c r="F216" s="3"/>
    </row>
    <row r="217" spans="3:6" ht="15">
      <c r="C217" s="3">
        <v>904</v>
      </c>
      <c r="D217" s="3">
        <v>0.51461</v>
      </c>
      <c r="E217" s="3"/>
      <c r="F217" s="3"/>
    </row>
    <row r="218" spans="3:6" ht="15">
      <c r="C218" s="3">
        <v>905</v>
      </c>
      <c r="D218" s="3">
        <v>0.51455</v>
      </c>
      <c r="E218" s="3"/>
      <c r="F218" s="3"/>
    </row>
    <row r="219" spans="3:6" ht="15">
      <c r="C219" s="3">
        <v>906</v>
      </c>
      <c r="D219" s="3">
        <v>0.51448</v>
      </c>
      <c r="E219" s="3"/>
      <c r="F219" s="3"/>
    </row>
    <row r="220" spans="3:6" ht="15">
      <c r="C220" s="3">
        <v>907</v>
      </c>
      <c r="D220" s="3">
        <v>0.51442</v>
      </c>
      <c r="E220" s="3"/>
      <c r="F220" s="3"/>
    </row>
    <row r="221" spans="3:6" ht="15">
      <c r="C221" s="3">
        <v>908</v>
      </c>
      <c r="D221" s="3">
        <v>0.51436</v>
      </c>
      <c r="E221" s="3"/>
      <c r="F221" s="3"/>
    </row>
    <row r="222" spans="3:6" ht="15">
      <c r="C222" s="3">
        <v>909</v>
      </c>
      <c r="D222" s="3">
        <v>0.51429</v>
      </c>
      <c r="E222" s="3"/>
      <c r="F222" s="3"/>
    </row>
    <row r="223" spans="3:6" ht="15">
      <c r="C223" s="3">
        <v>910</v>
      </c>
      <c r="D223" s="3">
        <v>0.51423</v>
      </c>
      <c r="E223" s="3"/>
      <c r="F223" s="3"/>
    </row>
    <row r="224" spans="3:6" ht="15">
      <c r="C224" s="3">
        <v>911</v>
      </c>
      <c r="D224" s="3">
        <v>0.51416</v>
      </c>
      <c r="E224" s="3"/>
      <c r="F224" s="3"/>
    </row>
    <row r="225" spans="3:6" ht="15">
      <c r="C225" s="3">
        <v>912</v>
      </c>
      <c r="D225" s="3">
        <v>0.5141</v>
      </c>
      <c r="E225" s="3"/>
      <c r="F225" s="3"/>
    </row>
    <row r="226" spans="3:6" ht="15">
      <c r="C226" s="3">
        <v>913</v>
      </c>
      <c r="D226" s="3">
        <v>0.51403</v>
      </c>
      <c r="E226" s="3"/>
      <c r="F226" s="3"/>
    </row>
    <row r="227" spans="3:6" ht="15">
      <c r="C227" s="3">
        <v>914</v>
      </c>
      <c r="D227" s="3">
        <v>0.51397</v>
      </c>
      <c r="E227" s="3"/>
      <c r="F227" s="3"/>
    </row>
    <row r="228" spans="3:6" ht="15">
      <c r="C228" s="3">
        <v>915</v>
      </c>
      <c r="D228" s="3">
        <v>0.5139</v>
      </c>
      <c r="E228" s="3"/>
      <c r="F228" s="3"/>
    </row>
    <row r="229" spans="3:6" ht="15">
      <c r="C229" s="3">
        <v>916</v>
      </c>
      <c r="D229" s="3">
        <v>0.51383</v>
      </c>
      <c r="E229" s="3"/>
      <c r="F229" s="3"/>
    </row>
    <row r="230" spans="3:6" ht="15">
      <c r="C230" s="3">
        <v>917</v>
      </c>
      <c r="D230" s="3">
        <v>0.51376</v>
      </c>
      <c r="E230" s="3"/>
      <c r="F230" s="3"/>
    </row>
    <row r="231" spans="3:6" ht="15">
      <c r="C231" s="3">
        <v>918</v>
      </c>
      <c r="D231" s="3">
        <v>0.5137</v>
      </c>
      <c r="E231" s="3"/>
      <c r="F231" s="3"/>
    </row>
    <row r="232" spans="3:6" ht="15">
      <c r="C232" s="3">
        <v>919</v>
      </c>
      <c r="D232" s="3">
        <v>0.51363</v>
      </c>
      <c r="E232" s="3"/>
      <c r="F232" s="3"/>
    </row>
    <row r="233" spans="3:6" ht="15">
      <c r="C233" s="3">
        <v>920</v>
      </c>
      <c r="D233" s="3">
        <v>0.51356</v>
      </c>
      <c r="E233" s="3"/>
      <c r="F233" s="3"/>
    </row>
    <row r="234" spans="3:6" ht="15">
      <c r="C234" s="3">
        <v>921</v>
      </c>
      <c r="D234" s="3">
        <v>0.51349</v>
      </c>
      <c r="E234" s="3"/>
      <c r="F234" s="3"/>
    </row>
    <row r="235" spans="3:6" ht="15">
      <c r="C235" s="3">
        <v>922</v>
      </c>
      <c r="D235" s="3">
        <v>0.51343</v>
      </c>
      <c r="E235" s="3"/>
      <c r="F235" s="3"/>
    </row>
    <row r="236" spans="3:6" ht="15">
      <c r="C236" s="3">
        <v>923</v>
      </c>
      <c r="D236" s="3">
        <v>0.51336</v>
      </c>
      <c r="E236" s="3"/>
      <c r="F236" s="3"/>
    </row>
    <row r="237" spans="3:6" ht="15">
      <c r="C237" s="3">
        <v>924</v>
      </c>
      <c r="D237" s="3">
        <v>0.51329</v>
      </c>
      <c r="E237" s="3"/>
      <c r="F237" s="3"/>
    </row>
    <row r="238" spans="3:6" ht="15">
      <c r="C238" s="3">
        <v>925</v>
      </c>
      <c r="D238" s="3">
        <v>0.51322</v>
      </c>
      <c r="E238" s="3"/>
      <c r="F238" s="3"/>
    </row>
    <row r="239" spans="3:6" ht="15">
      <c r="C239" s="3">
        <v>926</v>
      </c>
      <c r="D239" s="3">
        <v>0.51315</v>
      </c>
      <c r="E239" s="3"/>
      <c r="F239" s="3"/>
    </row>
    <row r="240" spans="3:6" ht="15">
      <c r="C240" s="3">
        <v>927</v>
      </c>
      <c r="D240" s="3">
        <v>0.51308</v>
      </c>
      <c r="E240" s="3"/>
      <c r="F240" s="3"/>
    </row>
    <row r="241" spans="3:6" ht="15">
      <c r="C241" s="3">
        <v>928</v>
      </c>
      <c r="D241" s="3">
        <v>0.51301</v>
      </c>
      <c r="E241" s="3"/>
      <c r="F241" s="3"/>
    </row>
    <row r="242" spans="3:6" ht="15">
      <c r="C242" s="3">
        <v>929</v>
      </c>
      <c r="D242" s="3">
        <v>0.51294</v>
      </c>
      <c r="E242" s="3"/>
      <c r="F242" s="3"/>
    </row>
    <row r="243" spans="3:6" ht="15">
      <c r="C243" s="3">
        <v>930</v>
      </c>
      <c r="D243" s="3">
        <v>0.51287</v>
      </c>
      <c r="E243" s="3"/>
      <c r="F243" s="3"/>
    </row>
    <row r="244" spans="3:6" ht="15">
      <c r="C244" s="3">
        <v>931</v>
      </c>
      <c r="D244" s="3">
        <v>0.5128</v>
      </c>
      <c r="E244" s="3"/>
      <c r="F244" s="3"/>
    </row>
    <row r="245" spans="3:6" ht="15">
      <c r="C245" s="3">
        <v>932</v>
      </c>
      <c r="D245" s="3">
        <v>0.51272</v>
      </c>
      <c r="E245" s="3"/>
      <c r="F245" s="3"/>
    </row>
    <row r="246" spans="3:6" ht="15">
      <c r="C246" s="3">
        <v>933</v>
      </c>
      <c r="D246" s="3">
        <v>0.51265</v>
      </c>
      <c r="E246" s="3"/>
      <c r="F246" s="3"/>
    </row>
    <row r="247" spans="3:6" ht="15">
      <c r="C247" s="3">
        <v>934</v>
      </c>
      <c r="D247" s="3">
        <v>0.51258</v>
      </c>
      <c r="E247" s="3"/>
      <c r="F247" s="3"/>
    </row>
    <row r="248" spans="3:6" ht="15">
      <c r="C248" s="3">
        <v>935</v>
      </c>
      <c r="D248" s="3">
        <v>0.51251</v>
      </c>
      <c r="E248" s="3"/>
      <c r="F248" s="3"/>
    </row>
    <row r="249" spans="3:6" ht="15">
      <c r="C249" s="3">
        <v>936</v>
      </c>
      <c r="D249" s="3">
        <v>0.51244</v>
      </c>
      <c r="E249" s="3"/>
      <c r="F249" s="3"/>
    </row>
    <row r="250" spans="3:6" ht="15">
      <c r="C250" s="3">
        <v>937</v>
      </c>
      <c r="D250" s="3">
        <v>0.51236</v>
      </c>
      <c r="E250" s="3"/>
      <c r="F250" s="3"/>
    </row>
    <row r="251" spans="3:6" ht="15">
      <c r="C251" s="3">
        <v>938</v>
      </c>
      <c r="D251" s="3">
        <v>0.51229</v>
      </c>
      <c r="E251" s="3"/>
      <c r="F251" s="3"/>
    </row>
    <row r="252" spans="3:6" ht="15">
      <c r="C252" s="3">
        <v>939</v>
      </c>
      <c r="D252" s="3">
        <v>0.51222</v>
      </c>
      <c r="E252" s="3"/>
      <c r="F252" s="3"/>
    </row>
    <row r="253" spans="3:6" ht="15">
      <c r="C253" s="3">
        <v>940</v>
      </c>
      <c r="D253" s="3">
        <v>0.51215</v>
      </c>
      <c r="E253" s="3"/>
      <c r="F253" s="3"/>
    </row>
    <row r="254" spans="3:6" ht="15">
      <c r="C254" s="3">
        <v>941</v>
      </c>
      <c r="D254" s="3">
        <v>0.51207</v>
      </c>
      <c r="E254" s="3"/>
      <c r="F254" s="3"/>
    </row>
    <row r="255" spans="3:6" ht="15">
      <c r="C255" s="3">
        <v>942</v>
      </c>
      <c r="D255" s="3">
        <v>0.512</v>
      </c>
      <c r="E255" s="3"/>
      <c r="F255" s="3"/>
    </row>
    <row r="256" spans="3:6" ht="15">
      <c r="C256" s="3">
        <v>943</v>
      </c>
      <c r="D256" s="3">
        <v>0.51193</v>
      </c>
      <c r="E256" s="3"/>
      <c r="F256" s="3"/>
    </row>
    <row r="257" spans="3:6" ht="15">
      <c r="C257" s="3">
        <v>944</v>
      </c>
      <c r="D257" s="3">
        <v>0.51185</v>
      </c>
      <c r="E257" s="3"/>
      <c r="F257" s="3"/>
    </row>
    <row r="258" spans="3:6" ht="15">
      <c r="C258" s="3">
        <v>945</v>
      </c>
      <c r="D258" s="3">
        <v>0.51178</v>
      </c>
      <c r="E258" s="3"/>
      <c r="F258" s="3"/>
    </row>
    <row r="259" spans="3:6" ht="15">
      <c r="C259" s="3">
        <v>946</v>
      </c>
      <c r="D259" s="3">
        <v>0.51171</v>
      </c>
      <c r="E259" s="3"/>
      <c r="F259" s="3"/>
    </row>
    <row r="260" spans="3:6" ht="15">
      <c r="C260" s="3">
        <v>947</v>
      </c>
      <c r="D260" s="3">
        <v>0.51163</v>
      </c>
      <c r="E260" s="3"/>
      <c r="F260" s="3"/>
    </row>
    <row r="261" spans="3:6" ht="15">
      <c r="C261" s="3">
        <v>948</v>
      </c>
      <c r="D261" s="3">
        <v>0.51156</v>
      </c>
      <c r="E261" s="3"/>
      <c r="F261" s="3"/>
    </row>
    <row r="262" spans="3:6" ht="15">
      <c r="C262" s="3">
        <v>949</v>
      </c>
      <c r="D262" s="3">
        <v>0.51148</v>
      </c>
      <c r="E262" s="3"/>
      <c r="F262" s="3"/>
    </row>
    <row r="263" spans="3:6" ht="15">
      <c r="C263" s="3">
        <v>950</v>
      </c>
      <c r="D263" s="3">
        <v>0.51141</v>
      </c>
      <c r="E263" s="3"/>
      <c r="F263" s="3"/>
    </row>
    <row r="264" spans="3:6" ht="15">
      <c r="C264" s="3">
        <v>951</v>
      </c>
      <c r="D264" s="3">
        <v>0.51133</v>
      </c>
      <c r="E264" s="3"/>
      <c r="F264" s="3"/>
    </row>
    <row r="265" spans="3:6" ht="15">
      <c r="C265" s="3">
        <v>952</v>
      </c>
      <c r="D265" s="3">
        <v>0.51126</v>
      </c>
      <c r="E265" s="3"/>
      <c r="F265" s="3"/>
    </row>
    <row r="266" spans="3:6" ht="15">
      <c r="C266" s="3">
        <v>953</v>
      </c>
      <c r="D266" s="3">
        <v>0.51118</v>
      </c>
      <c r="E266" s="3"/>
      <c r="F266" s="3"/>
    </row>
    <row r="267" spans="3:6" ht="15">
      <c r="C267" s="3">
        <v>954</v>
      </c>
      <c r="D267" s="3">
        <v>0.51111</v>
      </c>
      <c r="E267" s="3"/>
      <c r="F267" s="3"/>
    </row>
    <row r="268" spans="3:6" ht="15">
      <c r="C268" s="3">
        <v>955</v>
      </c>
      <c r="D268" s="3">
        <v>0.51103</v>
      </c>
      <c r="E268" s="3"/>
      <c r="F268" s="3"/>
    </row>
    <row r="269" spans="3:6" ht="15">
      <c r="C269" s="3">
        <v>956</v>
      </c>
      <c r="D269" s="3">
        <v>0.51096</v>
      </c>
      <c r="E269" s="3"/>
      <c r="F269" s="3"/>
    </row>
    <row r="270" spans="3:6" ht="15">
      <c r="C270" s="3">
        <v>957</v>
      </c>
      <c r="D270" s="3">
        <v>0.51088</v>
      </c>
      <c r="E270" s="3"/>
      <c r="F270" s="3"/>
    </row>
    <row r="271" spans="3:6" ht="15">
      <c r="C271" s="3">
        <v>958</v>
      </c>
      <c r="D271" s="3">
        <v>0.51081</v>
      </c>
      <c r="E271" s="3"/>
      <c r="F271" s="3"/>
    </row>
    <row r="272" spans="3:6" ht="15">
      <c r="C272" s="3">
        <v>959</v>
      </c>
      <c r="D272" s="3">
        <v>0.51073</v>
      </c>
      <c r="E272" s="3"/>
      <c r="F272" s="3"/>
    </row>
    <row r="273" spans="3:6" ht="15">
      <c r="C273" s="3">
        <v>960</v>
      </c>
      <c r="D273" s="3">
        <v>0.51066</v>
      </c>
      <c r="E273" s="3"/>
      <c r="F273" s="3"/>
    </row>
    <row r="274" spans="3:6" ht="15">
      <c r="C274" s="3">
        <v>961</v>
      </c>
      <c r="D274" s="3">
        <v>0.51058</v>
      </c>
      <c r="E274" s="3"/>
      <c r="F274" s="3"/>
    </row>
    <row r="275" spans="3:6" ht="15">
      <c r="C275" s="3">
        <v>962</v>
      </c>
      <c r="D275" s="3">
        <v>0.5105</v>
      </c>
      <c r="E275" s="3"/>
      <c r="F275" s="3"/>
    </row>
    <row r="276" spans="3:6" ht="15">
      <c r="C276" s="3">
        <v>963</v>
      </c>
      <c r="D276" s="3">
        <v>0.51043</v>
      </c>
      <c r="E276" s="3"/>
      <c r="F276" s="3"/>
    </row>
    <row r="277" spans="3:6" ht="15">
      <c r="C277" s="3">
        <v>964</v>
      </c>
      <c r="D277" s="3">
        <v>0.51035</v>
      </c>
      <c r="E277" s="3"/>
      <c r="F277" s="3"/>
    </row>
    <row r="278" spans="3:6" ht="15">
      <c r="C278" s="3">
        <v>965</v>
      </c>
      <c r="D278" s="3">
        <v>0.51028</v>
      </c>
      <c r="E278" s="3"/>
      <c r="F278" s="3"/>
    </row>
    <row r="279" spans="3:6" ht="15">
      <c r="C279" s="3">
        <v>966</v>
      </c>
      <c r="D279" s="3">
        <v>0.5102</v>
      </c>
      <c r="E279" s="3"/>
      <c r="F279" s="3"/>
    </row>
    <row r="280" spans="3:6" ht="15">
      <c r="C280" s="3">
        <v>967</v>
      </c>
      <c r="D280" s="3">
        <v>0.51012</v>
      </c>
      <c r="E280" s="3"/>
      <c r="F280" s="3"/>
    </row>
    <row r="281" spans="3:6" ht="15">
      <c r="C281" s="3">
        <v>968</v>
      </c>
      <c r="D281" s="3">
        <v>0.51005</v>
      </c>
      <c r="E281" s="3"/>
      <c r="F281" s="3"/>
    </row>
    <row r="282" spans="3:6" ht="15">
      <c r="C282" s="3">
        <v>969</v>
      </c>
      <c r="D282" s="3">
        <v>0.50997</v>
      </c>
      <c r="E282" s="3"/>
      <c r="F282" s="3"/>
    </row>
    <row r="283" spans="3:6" ht="15">
      <c r="C283" s="3">
        <v>970</v>
      </c>
      <c r="D283" s="3">
        <v>0.5099</v>
      </c>
      <c r="E283" s="3"/>
      <c r="F283" s="3"/>
    </row>
    <row r="284" spans="3:6" ht="15">
      <c r="C284" s="3">
        <v>971</v>
      </c>
      <c r="D284" s="3">
        <v>0.50982</v>
      </c>
      <c r="E284" s="3"/>
      <c r="F284" s="3"/>
    </row>
    <row r="285" spans="3:6" ht="15">
      <c r="C285" s="3">
        <v>972</v>
      </c>
      <c r="D285" s="3">
        <v>0.50974</v>
      </c>
      <c r="E285" s="3"/>
      <c r="F285" s="3"/>
    </row>
    <row r="286" spans="3:6" ht="15">
      <c r="C286" s="3">
        <v>973</v>
      </c>
      <c r="D286" s="3">
        <v>0.50967</v>
      </c>
      <c r="E286" s="3"/>
      <c r="F286" s="3"/>
    </row>
    <row r="287" spans="3:6" ht="15">
      <c r="C287" s="3">
        <v>974</v>
      </c>
      <c r="D287" s="3">
        <v>0.50959</v>
      </c>
      <c r="E287" s="3"/>
      <c r="F287" s="3"/>
    </row>
    <row r="288" spans="3:6" ht="15">
      <c r="C288" s="3">
        <v>975</v>
      </c>
      <c r="D288" s="3">
        <v>0.50951</v>
      </c>
      <c r="E288" s="3"/>
      <c r="F288" s="3"/>
    </row>
    <row r="289" spans="3:6" ht="15">
      <c r="C289" s="3">
        <v>976</v>
      </c>
      <c r="D289" s="3">
        <v>0.50944</v>
      </c>
      <c r="E289" s="3"/>
      <c r="F289" s="3"/>
    </row>
    <row r="290" spans="3:6" ht="15">
      <c r="C290" s="3">
        <v>977</v>
      </c>
      <c r="D290" s="3">
        <v>0.50936</v>
      </c>
      <c r="E290" s="3"/>
      <c r="F290" s="3"/>
    </row>
    <row r="291" spans="3:6" ht="15">
      <c r="C291" s="3">
        <v>978</v>
      </c>
      <c r="D291" s="3">
        <v>0.50928</v>
      </c>
      <c r="E291" s="3"/>
      <c r="F291" s="3"/>
    </row>
    <row r="292" spans="3:6" ht="15">
      <c r="C292" s="3">
        <v>979</v>
      </c>
      <c r="D292" s="3">
        <v>0.50921</v>
      </c>
      <c r="E292" s="3"/>
      <c r="F292" s="3"/>
    </row>
    <row r="293" spans="3:6" ht="15">
      <c r="C293" s="3">
        <v>980</v>
      </c>
      <c r="D293" s="3">
        <v>0.50913</v>
      </c>
      <c r="E293" s="3"/>
      <c r="F293" s="3"/>
    </row>
    <row r="294" spans="3:6" ht="15">
      <c r="C294" s="3">
        <v>981</v>
      </c>
      <c r="D294" s="3">
        <v>0.50905</v>
      </c>
      <c r="E294" s="3"/>
      <c r="F294" s="3"/>
    </row>
    <row r="295" spans="3:6" ht="15">
      <c r="C295" s="3">
        <v>982</v>
      </c>
      <c r="D295" s="3">
        <v>0.50898</v>
      </c>
      <c r="E295" s="3"/>
      <c r="F295" s="3"/>
    </row>
    <row r="296" spans="3:6" ht="15">
      <c r="C296" s="3">
        <v>983</v>
      </c>
      <c r="D296" s="3">
        <v>0.5089</v>
      </c>
      <c r="E296" s="3"/>
      <c r="F296" s="3"/>
    </row>
    <row r="297" spans="3:6" ht="15">
      <c r="C297" s="3">
        <v>984</v>
      </c>
      <c r="D297" s="3">
        <v>0.50882</v>
      </c>
      <c r="E297" s="3"/>
      <c r="F297" s="3"/>
    </row>
    <row r="298" spans="3:6" ht="15">
      <c r="C298" s="3">
        <v>985</v>
      </c>
      <c r="D298" s="3">
        <v>0.50875</v>
      </c>
      <c r="E298" s="3"/>
      <c r="F298" s="3"/>
    </row>
    <row r="299" spans="3:6" ht="15">
      <c r="C299" s="3">
        <v>986</v>
      </c>
      <c r="D299" s="3">
        <v>0.50867</v>
      </c>
      <c r="E299" s="3"/>
      <c r="F299" s="3"/>
    </row>
    <row r="300" spans="3:6" ht="15">
      <c r="C300" s="3">
        <v>987</v>
      </c>
      <c r="D300" s="3">
        <v>0.50859</v>
      </c>
      <c r="E300" s="3"/>
      <c r="F300" s="3"/>
    </row>
    <row r="301" spans="3:6" ht="15">
      <c r="C301" s="3">
        <v>988</v>
      </c>
      <c r="D301" s="3">
        <v>0.50852</v>
      </c>
      <c r="E301" s="3"/>
      <c r="F301" s="3"/>
    </row>
    <row r="302" spans="3:6" ht="15">
      <c r="C302" s="3">
        <v>989</v>
      </c>
      <c r="D302" s="3">
        <v>0.50844</v>
      </c>
      <c r="E302" s="3"/>
      <c r="F302" s="3"/>
    </row>
    <row r="303" spans="3:6" ht="15">
      <c r="C303" s="3">
        <v>990</v>
      </c>
      <c r="D303" s="3">
        <v>0.50836</v>
      </c>
      <c r="E303" s="3"/>
      <c r="F303" s="3"/>
    </row>
    <row r="304" spans="3:6" ht="15">
      <c r="C304" s="3">
        <v>991</v>
      </c>
      <c r="D304" s="3">
        <v>0.50829</v>
      </c>
      <c r="E304" s="3"/>
      <c r="F304" s="3"/>
    </row>
    <row r="305" spans="3:6" ht="15">
      <c r="C305" s="3">
        <v>992</v>
      </c>
      <c r="D305" s="3">
        <v>0.50821</v>
      </c>
      <c r="E305" s="3"/>
      <c r="F305" s="3"/>
    </row>
    <row r="306" spans="3:6" ht="15">
      <c r="C306" s="3">
        <v>993</v>
      </c>
      <c r="D306" s="3">
        <v>0.50813</v>
      </c>
      <c r="E306" s="3"/>
      <c r="F306" s="3"/>
    </row>
    <row r="307" spans="3:6" ht="15">
      <c r="C307" s="3">
        <v>994</v>
      </c>
      <c r="D307" s="3">
        <v>0.50806</v>
      </c>
      <c r="E307" s="3"/>
      <c r="F307" s="3"/>
    </row>
    <row r="308" spans="3:6" ht="15">
      <c r="C308" s="3">
        <v>995</v>
      </c>
      <c r="D308" s="3">
        <v>0.50798</v>
      </c>
      <c r="E308" s="3"/>
      <c r="F308" s="3"/>
    </row>
    <row r="309" spans="3:6" ht="15">
      <c r="C309" s="3">
        <v>996</v>
      </c>
      <c r="D309" s="3">
        <v>0.5079</v>
      </c>
      <c r="E309" s="3"/>
      <c r="F309" s="3"/>
    </row>
    <row r="310" spans="3:6" ht="15">
      <c r="C310" s="3">
        <v>997</v>
      </c>
      <c r="D310" s="3">
        <v>0.50783</v>
      </c>
      <c r="E310" s="3"/>
      <c r="F310" s="3"/>
    </row>
    <row r="311" spans="3:6" ht="15">
      <c r="C311" s="3">
        <v>998</v>
      </c>
      <c r="D311" s="3">
        <v>0.50775</v>
      </c>
      <c r="E311" s="3"/>
      <c r="F311" s="3"/>
    </row>
    <row r="312" spans="3:6" ht="15">
      <c r="C312" s="3">
        <v>999</v>
      </c>
      <c r="D312" s="3">
        <v>0.50767</v>
      </c>
      <c r="E312" s="3"/>
      <c r="F312" s="3"/>
    </row>
    <row r="313" spans="3:6" ht="15">
      <c r="C313" s="3">
        <v>1000</v>
      </c>
      <c r="D313" s="3">
        <v>0.5076</v>
      </c>
      <c r="E313" s="3"/>
      <c r="F313" s="3"/>
    </row>
    <row r="314" spans="3:6" ht="15">
      <c r="C314" s="3">
        <v>1001</v>
      </c>
      <c r="D314" s="3">
        <v>0.50752</v>
      </c>
      <c r="E314" s="3"/>
      <c r="F314" s="3"/>
    </row>
    <row r="315" spans="3:6" ht="15">
      <c r="C315" s="3">
        <v>1002</v>
      </c>
      <c r="D315" s="3">
        <v>0.50745</v>
      </c>
      <c r="E315" s="3"/>
      <c r="F315" s="3"/>
    </row>
    <row r="316" spans="3:6" ht="15">
      <c r="C316" s="3">
        <v>1003</v>
      </c>
      <c r="D316" s="3">
        <v>0.50737</v>
      </c>
      <c r="E316" s="3"/>
      <c r="F316" s="3"/>
    </row>
    <row r="317" spans="3:6" ht="15">
      <c r="C317" s="3">
        <v>1004</v>
      </c>
      <c r="D317" s="3">
        <v>0.50729</v>
      </c>
      <c r="E317" s="3"/>
      <c r="F317" s="3"/>
    </row>
    <row r="318" spans="3:6" ht="15">
      <c r="C318" s="3">
        <v>1005</v>
      </c>
      <c r="D318" s="3">
        <v>0.50722</v>
      </c>
      <c r="E318" s="3"/>
      <c r="F318" s="3"/>
    </row>
    <row r="319" spans="3:6" ht="15">
      <c r="C319" s="3">
        <v>1006</v>
      </c>
      <c r="D319" s="3">
        <v>0.50714</v>
      </c>
      <c r="E319" s="3"/>
      <c r="F319" s="3"/>
    </row>
    <row r="320" spans="3:6" ht="15">
      <c r="C320" s="3">
        <v>1007</v>
      </c>
      <c r="D320" s="3">
        <v>0.50707</v>
      </c>
      <c r="E320" s="3"/>
      <c r="F320" s="3"/>
    </row>
    <row r="321" spans="3:6" ht="15">
      <c r="C321" s="3">
        <v>1008</v>
      </c>
      <c r="D321" s="3">
        <v>0.50699</v>
      </c>
      <c r="E321" s="3"/>
      <c r="F321" s="3"/>
    </row>
    <row r="322" spans="3:6" ht="15">
      <c r="C322" s="3">
        <v>1009</v>
      </c>
      <c r="D322" s="3">
        <v>0.50691</v>
      </c>
      <c r="E322" s="3"/>
      <c r="F322" s="3"/>
    </row>
    <row r="323" spans="3:6" ht="15">
      <c r="C323" s="3">
        <v>1010</v>
      </c>
      <c r="D323" s="3">
        <v>0.50684</v>
      </c>
      <c r="E323" s="3"/>
      <c r="F323" s="3"/>
    </row>
    <row r="324" spans="3:6" ht="15">
      <c r="C324" s="3">
        <v>1011</v>
      </c>
      <c r="D324" s="3">
        <v>0.50676</v>
      </c>
      <c r="E324" s="3"/>
      <c r="F324" s="3"/>
    </row>
    <row r="325" spans="3:6" ht="15">
      <c r="C325" s="3">
        <v>1012</v>
      </c>
      <c r="D325" s="3">
        <v>0.50669</v>
      </c>
      <c r="E325" s="3"/>
      <c r="F325" s="3"/>
    </row>
    <row r="326" spans="3:6" ht="15">
      <c r="C326" s="3">
        <v>1013</v>
      </c>
      <c r="D326" s="3">
        <v>0.50661</v>
      </c>
      <c r="E326" s="3"/>
      <c r="F326" s="3"/>
    </row>
    <row r="327" spans="3:6" ht="15">
      <c r="C327" s="3">
        <v>1014</v>
      </c>
      <c r="D327" s="3">
        <v>0.50654</v>
      </c>
      <c r="E327" s="3"/>
      <c r="F327" s="3"/>
    </row>
    <row r="328" spans="3:6" ht="15">
      <c r="C328" s="3">
        <v>1015</v>
      </c>
      <c r="D328" s="3">
        <v>0.50646</v>
      </c>
      <c r="E328" s="3"/>
      <c r="F328" s="3"/>
    </row>
    <row r="329" spans="3:6" ht="15">
      <c r="C329" s="3">
        <v>1016</v>
      </c>
      <c r="D329" s="3">
        <v>0.50639</v>
      </c>
      <c r="E329" s="3"/>
      <c r="F329" s="3"/>
    </row>
    <row r="330" spans="3:6" ht="15">
      <c r="C330" s="3">
        <v>1017</v>
      </c>
      <c r="D330" s="3">
        <v>0.50631</v>
      </c>
      <c r="E330" s="3"/>
      <c r="F330" s="3"/>
    </row>
    <row r="331" spans="3:6" ht="15">
      <c r="C331" s="3">
        <v>1018</v>
      </c>
      <c r="D331" s="3">
        <v>0.50624</v>
      </c>
      <c r="E331" s="3"/>
      <c r="F331" s="3"/>
    </row>
    <row r="332" spans="3:6" ht="15">
      <c r="C332" s="3">
        <v>1019</v>
      </c>
      <c r="D332" s="3">
        <v>0.50616</v>
      </c>
      <c r="E332" s="3"/>
      <c r="F332" s="3"/>
    </row>
    <row r="333" spans="3:6" ht="15">
      <c r="C333" s="3">
        <v>1020</v>
      </c>
      <c r="D333" s="3">
        <v>0.50609</v>
      </c>
      <c r="E333" s="3"/>
      <c r="F333" s="3"/>
    </row>
    <row r="334" spans="3:6" ht="15">
      <c r="C334" s="3">
        <v>1021</v>
      </c>
      <c r="D334" s="3">
        <v>0.50601</v>
      </c>
      <c r="E334" s="3"/>
      <c r="F334" s="3"/>
    </row>
    <row r="335" spans="3:6" ht="15">
      <c r="C335" s="3">
        <v>1022</v>
      </c>
      <c r="D335" s="3">
        <v>0.50594</v>
      </c>
      <c r="E335" s="3"/>
      <c r="F335" s="3"/>
    </row>
    <row r="336" spans="3:6" ht="15">
      <c r="C336" s="3">
        <v>1023</v>
      </c>
      <c r="D336" s="3">
        <v>0.50586</v>
      </c>
      <c r="E336" s="3"/>
      <c r="F336" s="3"/>
    </row>
    <row r="337" spans="3:6" ht="15">
      <c r="C337" s="3">
        <v>1024</v>
      </c>
      <c r="D337" s="3">
        <v>0.50579</v>
      </c>
      <c r="E337" s="3"/>
      <c r="F337" s="3"/>
    </row>
    <row r="338" spans="3:6" ht="15">
      <c r="C338" s="3">
        <v>1025</v>
      </c>
      <c r="D338" s="3">
        <v>0.50572</v>
      </c>
      <c r="E338" s="3"/>
      <c r="F338" s="3"/>
    </row>
    <row r="339" spans="3:6" ht="15">
      <c r="C339" s="3">
        <v>1026</v>
      </c>
      <c r="D339" s="3">
        <v>0.50564</v>
      </c>
      <c r="E339" s="3"/>
      <c r="F339" s="3"/>
    </row>
    <row r="340" spans="3:6" ht="15">
      <c r="C340" s="3">
        <v>1027</v>
      </c>
      <c r="D340" s="3">
        <v>0.50557</v>
      </c>
      <c r="E340" s="3"/>
      <c r="F340" s="3"/>
    </row>
    <row r="341" spans="3:6" ht="15">
      <c r="C341" s="3">
        <v>1028</v>
      </c>
      <c r="D341" s="3">
        <v>0.50549</v>
      </c>
      <c r="E341" s="3"/>
      <c r="F341" s="3"/>
    </row>
    <row r="342" spans="3:6" ht="15">
      <c r="C342" s="3">
        <v>1029</v>
      </c>
      <c r="D342" s="3">
        <v>0.50542</v>
      </c>
      <c r="E342" s="3"/>
      <c r="F342" s="3"/>
    </row>
    <row r="343" spans="3:6" ht="15">
      <c r="C343" s="3">
        <v>1030</v>
      </c>
      <c r="D343" s="3">
        <v>0.50535</v>
      </c>
      <c r="E343" s="3"/>
      <c r="F343" s="3"/>
    </row>
    <row r="344" spans="3:6" ht="15">
      <c r="C344" s="3">
        <v>1031</v>
      </c>
      <c r="D344" s="3">
        <v>0.50527</v>
      </c>
      <c r="E344" s="3"/>
      <c r="F344" s="3"/>
    </row>
    <row r="345" spans="3:6" ht="15">
      <c r="C345" s="3">
        <v>1032</v>
      </c>
      <c r="D345" s="3">
        <v>0.5052</v>
      </c>
      <c r="E345" s="3"/>
      <c r="F345" s="3"/>
    </row>
    <row r="346" spans="3:6" ht="15">
      <c r="C346" s="3">
        <v>1033</v>
      </c>
      <c r="D346" s="3">
        <v>0.50513</v>
      </c>
      <c r="E346" s="3"/>
      <c r="F346" s="3"/>
    </row>
    <row r="347" spans="3:6" ht="15">
      <c r="C347" s="3">
        <v>1034</v>
      </c>
      <c r="D347" s="3">
        <v>0.50505</v>
      </c>
      <c r="E347" s="3"/>
      <c r="F347" s="3"/>
    </row>
    <row r="348" spans="3:6" ht="15">
      <c r="C348" s="3">
        <v>1035</v>
      </c>
      <c r="D348" s="3">
        <v>0.50498</v>
      </c>
      <c r="E348" s="3"/>
      <c r="F348" s="3"/>
    </row>
    <row r="349" spans="3:6" ht="15">
      <c r="C349" s="3">
        <v>1036</v>
      </c>
      <c r="D349" s="3">
        <v>0.50491</v>
      </c>
      <c r="E349" s="3"/>
      <c r="F349" s="3"/>
    </row>
    <row r="350" spans="3:6" ht="15">
      <c r="C350" s="3">
        <v>1037</v>
      </c>
      <c r="D350" s="3">
        <v>0.50484</v>
      </c>
      <c r="E350" s="3"/>
      <c r="F350" s="3"/>
    </row>
    <row r="351" spans="3:6" ht="15">
      <c r="C351" s="3">
        <v>1038</v>
      </c>
      <c r="D351" s="3">
        <v>0.50476</v>
      </c>
      <c r="E351" s="3"/>
      <c r="F351" s="3"/>
    </row>
    <row r="352" spans="3:6" ht="15">
      <c r="C352" s="3">
        <v>1039</v>
      </c>
      <c r="D352" s="3">
        <v>0.50469</v>
      </c>
      <c r="E352" s="3"/>
      <c r="F352" s="3"/>
    </row>
    <row r="353" spans="3:6" ht="15">
      <c r="C353" s="3">
        <v>1040</v>
      </c>
      <c r="D353" s="3">
        <v>0.50462</v>
      </c>
      <c r="E353" s="3"/>
      <c r="F353" s="3"/>
    </row>
    <row r="354" spans="3:6" ht="15">
      <c r="C354" s="3">
        <v>1041</v>
      </c>
      <c r="D354" s="3">
        <v>0.50455</v>
      </c>
      <c r="E354" s="3"/>
      <c r="F354" s="3"/>
    </row>
    <row r="355" spans="3:6" ht="15">
      <c r="C355" s="3">
        <v>1042</v>
      </c>
      <c r="D355" s="3">
        <v>0.50447</v>
      </c>
      <c r="E355" s="3"/>
      <c r="F355" s="3"/>
    </row>
    <row r="356" spans="3:6" ht="15">
      <c r="C356" s="3">
        <v>1043</v>
      </c>
      <c r="D356" s="3">
        <v>0.5044</v>
      </c>
      <c r="E356" s="3"/>
      <c r="F356" s="3"/>
    </row>
    <row r="357" spans="3:6" ht="15">
      <c r="C357" s="3">
        <v>1044</v>
      </c>
      <c r="D357" s="3">
        <v>0.50433</v>
      </c>
      <c r="E357" s="3"/>
      <c r="F357" s="3"/>
    </row>
    <row r="358" spans="3:6" ht="15">
      <c r="C358" s="3">
        <v>1045</v>
      </c>
      <c r="D358" s="3">
        <v>0.50426</v>
      </c>
      <c r="E358" s="3"/>
      <c r="F358" s="3"/>
    </row>
    <row r="359" spans="3:6" ht="15">
      <c r="C359" s="3">
        <v>1046</v>
      </c>
      <c r="D359" s="3">
        <v>0.50419</v>
      </c>
      <c r="E359" s="3"/>
      <c r="F359" s="3"/>
    </row>
    <row r="360" spans="3:6" ht="15">
      <c r="C360" s="3">
        <v>1047</v>
      </c>
      <c r="D360" s="3">
        <v>0.50412</v>
      </c>
      <c r="E360" s="3"/>
      <c r="F360" s="3"/>
    </row>
    <row r="361" spans="3:6" ht="15">
      <c r="C361" s="3">
        <v>1048</v>
      </c>
      <c r="D361" s="3">
        <v>0.50405</v>
      </c>
      <c r="E361" s="3"/>
      <c r="F361" s="3"/>
    </row>
    <row r="362" spans="3:6" ht="15">
      <c r="C362" s="3">
        <v>1049</v>
      </c>
      <c r="D362" s="3">
        <v>0.50397</v>
      </c>
      <c r="E362" s="3"/>
      <c r="F362" s="3"/>
    </row>
    <row r="363" spans="3:6" ht="15">
      <c r="C363" s="3">
        <v>1050</v>
      </c>
      <c r="D363" s="3">
        <v>0.5039</v>
      </c>
      <c r="E363" s="3"/>
      <c r="F363" s="3"/>
    </row>
    <row r="364" spans="3:6" ht="15">
      <c r="C364" s="3">
        <v>1051</v>
      </c>
      <c r="D364" s="3">
        <v>0.50383</v>
      </c>
      <c r="E364" s="3"/>
      <c r="F364" s="3"/>
    </row>
    <row r="365" spans="3:6" ht="15">
      <c r="C365" s="3">
        <v>1052</v>
      </c>
      <c r="D365" s="3">
        <v>0.50376</v>
      </c>
      <c r="E365" s="3"/>
      <c r="F365" s="3"/>
    </row>
    <row r="366" spans="3:6" ht="15">
      <c r="C366" s="3">
        <v>1053</v>
      </c>
      <c r="D366" s="3">
        <v>0.50369</v>
      </c>
      <c r="E366" s="3"/>
      <c r="F366" s="3"/>
    </row>
    <row r="367" spans="3:6" ht="15">
      <c r="C367" s="3">
        <v>1054</v>
      </c>
      <c r="D367" s="3">
        <v>0.50362</v>
      </c>
      <c r="E367" s="3"/>
      <c r="F367" s="3"/>
    </row>
    <row r="368" spans="3:6" ht="15">
      <c r="C368" s="3">
        <v>1055</v>
      </c>
      <c r="D368" s="3">
        <v>0.50355</v>
      </c>
      <c r="E368" s="3"/>
      <c r="F368" s="3"/>
    </row>
    <row r="369" spans="3:6" ht="15">
      <c r="C369" s="3">
        <v>1056</v>
      </c>
      <c r="D369" s="3">
        <v>0.50348</v>
      </c>
      <c r="E369" s="3"/>
      <c r="F369" s="3"/>
    </row>
    <row r="370" spans="3:6" ht="15">
      <c r="C370" s="3">
        <v>1057</v>
      </c>
      <c r="D370" s="3">
        <v>0.50341</v>
      </c>
      <c r="E370" s="3"/>
      <c r="F370" s="3"/>
    </row>
    <row r="371" spans="3:6" ht="15">
      <c r="C371" s="3">
        <v>1058</v>
      </c>
      <c r="D371" s="3">
        <v>0.50334</v>
      </c>
      <c r="E371" s="3"/>
      <c r="F371" s="3"/>
    </row>
    <row r="372" spans="3:6" ht="15">
      <c r="C372" s="3">
        <v>1059</v>
      </c>
      <c r="D372" s="3">
        <v>0.50327</v>
      </c>
      <c r="E372" s="3"/>
      <c r="F372" s="3"/>
    </row>
    <row r="373" spans="3:6" ht="15">
      <c r="C373" s="3">
        <v>1060</v>
      </c>
      <c r="D373" s="3">
        <v>0.50321</v>
      </c>
      <c r="E373" s="3"/>
      <c r="F373" s="3"/>
    </row>
    <row r="374" spans="3:6" ht="15">
      <c r="C374" s="3">
        <v>1061</v>
      </c>
      <c r="D374" s="3">
        <v>0.50314</v>
      </c>
      <c r="E374" s="3"/>
      <c r="F374" s="3"/>
    </row>
    <row r="375" spans="3:6" ht="15">
      <c r="C375" s="3">
        <v>1062</v>
      </c>
      <c r="D375" s="3">
        <v>0.50307</v>
      </c>
      <c r="E375" s="3"/>
      <c r="F375" s="3"/>
    </row>
    <row r="376" spans="3:6" ht="15">
      <c r="C376" s="3">
        <v>1063</v>
      </c>
      <c r="D376" s="3">
        <v>0.503</v>
      </c>
      <c r="E376" s="3"/>
      <c r="F376" s="3"/>
    </row>
    <row r="377" spans="3:6" ht="15">
      <c r="C377" s="3">
        <v>1064</v>
      </c>
      <c r="D377" s="3">
        <v>0.50293</v>
      </c>
      <c r="E377" s="3"/>
      <c r="F377" s="3"/>
    </row>
    <row r="378" spans="3:6" ht="15">
      <c r="C378" s="3">
        <v>1065</v>
      </c>
      <c r="D378" s="3">
        <v>0.50286</v>
      </c>
      <c r="E378" s="3"/>
      <c r="F378" s="3"/>
    </row>
    <row r="379" spans="3:6" ht="15">
      <c r="C379" s="3">
        <v>1066</v>
      </c>
      <c r="D379" s="3">
        <v>0.5028</v>
      </c>
      <c r="E379" s="3"/>
      <c r="F379" s="3"/>
    </row>
    <row r="380" spans="3:6" ht="15">
      <c r="C380" s="3">
        <v>1067</v>
      </c>
      <c r="D380" s="3">
        <v>0.50273</v>
      </c>
      <c r="E380" s="3"/>
      <c r="F380" s="3"/>
    </row>
    <row r="381" spans="3:6" ht="15">
      <c r="C381" s="3">
        <v>1068</v>
      </c>
      <c r="D381" s="3">
        <v>0.50266</v>
      </c>
      <c r="E381" s="3"/>
      <c r="F381" s="3"/>
    </row>
    <row r="382" spans="3:6" ht="15">
      <c r="C382" s="3">
        <v>1069</v>
      </c>
      <c r="D382" s="3">
        <v>0.50259</v>
      </c>
      <c r="E382" s="3"/>
      <c r="F382" s="3"/>
    </row>
    <row r="383" spans="3:6" ht="15">
      <c r="C383" s="3">
        <v>1070</v>
      </c>
      <c r="D383" s="3">
        <v>0.50253</v>
      </c>
      <c r="E383" s="3"/>
      <c r="F383" s="3"/>
    </row>
    <row r="384" spans="3:6" ht="15">
      <c r="C384" s="3">
        <v>1071</v>
      </c>
      <c r="D384" s="3">
        <v>0.50246</v>
      </c>
      <c r="E384" s="3"/>
      <c r="F384" s="3"/>
    </row>
    <row r="385" spans="3:6" ht="15">
      <c r="C385" s="3">
        <v>1072</v>
      </c>
      <c r="D385" s="3">
        <v>0.50239</v>
      </c>
      <c r="E385" s="3"/>
      <c r="F385" s="3"/>
    </row>
    <row r="386" spans="3:6" ht="15">
      <c r="C386" s="3">
        <v>1073</v>
      </c>
      <c r="D386" s="3">
        <v>0.50232</v>
      </c>
      <c r="E386" s="3"/>
      <c r="F386" s="3"/>
    </row>
    <row r="387" spans="3:6" ht="15">
      <c r="C387" s="3">
        <v>1074</v>
      </c>
      <c r="D387" s="3">
        <v>0.50226</v>
      </c>
      <c r="E387" s="3"/>
      <c r="F387" s="3"/>
    </row>
    <row r="388" spans="3:6" ht="15">
      <c r="C388" s="3">
        <v>1075</v>
      </c>
      <c r="D388" s="3">
        <v>0.50219</v>
      </c>
      <c r="E388" s="3"/>
      <c r="F388" s="3"/>
    </row>
    <row r="389" spans="3:6" ht="15">
      <c r="C389" s="3">
        <v>1076</v>
      </c>
      <c r="D389" s="3">
        <v>0.50213</v>
      </c>
      <c r="E389" s="3"/>
      <c r="F389" s="3"/>
    </row>
    <row r="390" spans="3:6" ht="15">
      <c r="C390" s="3">
        <v>1077</v>
      </c>
      <c r="D390" s="3">
        <v>0.50206</v>
      </c>
      <c r="E390" s="3"/>
      <c r="F390" s="3"/>
    </row>
    <row r="391" spans="3:6" ht="15">
      <c r="C391" s="3">
        <v>1078</v>
      </c>
      <c r="D391" s="3">
        <v>0.50199</v>
      </c>
      <c r="E391" s="3"/>
      <c r="F391" s="3"/>
    </row>
    <row r="392" spans="3:6" ht="15">
      <c r="C392" s="3">
        <v>1079</v>
      </c>
      <c r="D392" s="3">
        <v>0.50193</v>
      </c>
      <c r="E392" s="3"/>
      <c r="F392" s="3"/>
    </row>
    <row r="393" spans="3:6" ht="15">
      <c r="C393" s="3">
        <v>1080</v>
      </c>
      <c r="D393" s="3">
        <v>0.50186</v>
      </c>
      <c r="E393" s="3"/>
      <c r="F393" s="3"/>
    </row>
    <row r="394" spans="3:6" ht="15">
      <c r="C394" s="3">
        <v>1081</v>
      </c>
      <c r="D394" s="3">
        <v>0.5018</v>
      </c>
      <c r="E394" s="3"/>
      <c r="F394" s="3"/>
    </row>
    <row r="395" spans="3:6" ht="15">
      <c r="C395" s="3">
        <v>1082</v>
      </c>
      <c r="D395" s="3">
        <v>0.50173</v>
      </c>
      <c r="E395" s="3"/>
      <c r="F395" s="3"/>
    </row>
    <row r="396" spans="3:6" ht="15">
      <c r="C396" s="3">
        <v>1083</v>
      </c>
      <c r="D396" s="3">
        <v>0.50167</v>
      </c>
      <c r="E396" s="3"/>
      <c r="F396" s="3"/>
    </row>
    <row r="397" spans="3:6" ht="15">
      <c r="C397" s="3">
        <v>1084</v>
      </c>
      <c r="D397" s="3">
        <v>0.5016</v>
      </c>
      <c r="E397" s="3"/>
      <c r="F397" s="3"/>
    </row>
    <row r="398" spans="3:6" ht="15">
      <c r="C398" s="3">
        <v>1085</v>
      </c>
      <c r="D398" s="3">
        <v>0.50154</v>
      </c>
      <c r="E398" s="3"/>
      <c r="F398" s="3"/>
    </row>
    <row r="399" spans="3:6" ht="15">
      <c r="C399" s="3">
        <v>1086</v>
      </c>
      <c r="D399" s="3">
        <v>0.50148</v>
      </c>
      <c r="E399" s="3"/>
      <c r="F399" s="3"/>
    </row>
    <row r="400" spans="3:6" ht="15">
      <c r="C400" s="3">
        <v>1087</v>
      </c>
      <c r="D400" s="3">
        <v>0.50141</v>
      </c>
      <c r="E400" s="3"/>
      <c r="F400" s="3"/>
    </row>
    <row r="401" spans="3:6" ht="15">
      <c r="C401" s="3">
        <v>1088</v>
      </c>
      <c r="D401" s="3">
        <v>0.50135</v>
      </c>
      <c r="E401" s="3"/>
      <c r="F401" s="3"/>
    </row>
    <row r="402" spans="3:6" ht="15">
      <c r="C402" s="3">
        <v>1089</v>
      </c>
      <c r="D402" s="3">
        <v>0.50128</v>
      </c>
      <c r="E402" s="3"/>
      <c r="F402" s="3"/>
    </row>
    <row r="403" spans="3:6" ht="15">
      <c r="C403" s="3">
        <v>1090</v>
      </c>
      <c r="D403" s="3">
        <v>0.50122</v>
      </c>
      <c r="E403" s="3"/>
      <c r="F403" s="3"/>
    </row>
    <row r="404" spans="3:4" ht="15">
      <c r="C404" s="1">
        <v>1091</v>
      </c>
      <c r="D404" s="1">
        <v>0.50116</v>
      </c>
    </row>
    <row r="405" spans="3:4" ht="15">
      <c r="C405" s="1">
        <v>1092</v>
      </c>
      <c r="D405" s="1">
        <v>0.5011</v>
      </c>
    </row>
    <row r="406" spans="3:4" ht="15">
      <c r="C406" s="1">
        <v>1093</v>
      </c>
      <c r="D406" s="1">
        <v>0.50103</v>
      </c>
    </row>
    <row r="407" spans="3:4" ht="15">
      <c r="C407" s="1">
        <v>1094</v>
      </c>
      <c r="D407" s="1">
        <v>0.50097</v>
      </c>
    </row>
    <row r="408" spans="3:4" ht="15">
      <c r="C408" s="1">
        <v>1095</v>
      </c>
      <c r="D408" s="1">
        <v>0.50091</v>
      </c>
    </row>
    <row r="409" spans="3:4" ht="15">
      <c r="C409" s="1">
        <v>1096</v>
      </c>
      <c r="D409" s="1">
        <v>0.50085</v>
      </c>
    </row>
    <row r="410" spans="3:4" ht="15">
      <c r="C410" s="1">
        <v>1097</v>
      </c>
      <c r="D410" s="1">
        <v>0.50078</v>
      </c>
    </row>
    <row r="411" spans="3:4" ht="15">
      <c r="C411" s="1">
        <v>1098</v>
      </c>
      <c r="D411" s="1">
        <v>0.50072</v>
      </c>
    </row>
    <row r="412" spans="3:4" ht="15">
      <c r="C412" s="1">
        <v>1099</v>
      </c>
      <c r="D412" s="1">
        <v>0.50066</v>
      </c>
    </row>
    <row r="413" spans="3:4" ht="15">
      <c r="C413" s="1">
        <v>1100</v>
      </c>
      <c r="D413" s="1">
        <v>0.5006</v>
      </c>
    </row>
    <row r="414" spans="3:4" ht="15">
      <c r="C414" s="1">
        <v>1101</v>
      </c>
      <c r="D414" s="1">
        <v>0.50054</v>
      </c>
    </row>
    <row r="415" spans="3:4" ht="15">
      <c r="C415" s="1">
        <v>1102</v>
      </c>
      <c r="D415" s="1">
        <v>0.50048</v>
      </c>
    </row>
    <row r="416" spans="3:4" ht="15">
      <c r="C416" s="1">
        <v>1103</v>
      </c>
      <c r="D416" s="1">
        <v>0.50042</v>
      </c>
    </row>
    <row r="417" spans="3:4" ht="15">
      <c r="C417" s="1">
        <v>1104</v>
      </c>
      <c r="D417" s="1">
        <v>0.50036</v>
      </c>
    </row>
    <row r="418" spans="3:4" ht="15">
      <c r="C418" s="1">
        <v>1105</v>
      </c>
      <c r="D418" s="1">
        <v>0.5003</v>
      </c>
    </row>
    <row r="419" spans="3:4" ht="15">
      <c r="C419" s="1">
        <v>1106</v>
      </c>
      <c r="D419" s="1">
        <v>0.50024</v>
      </c>
    </row>
    <row r="420" spans="3:4" ht="15">
      <c r="C420" s="1">
        <v>1107</v>
      </c>
      <c r="D420" s="1">
        <v>0.50018</v>
      </c>
    </row>
    <row r="421" spans="3:4" ht="15">
      <c r="C421" s="1">
        <v>1108</v>
      </c>
      <c r="D421" s="1">
        <v>0.50012</v>
      </c>
    </row>
    <row r="422" spans="3:4" ht="15">
      <c r="C422" s="1">
        <v>1109</v>
      </c>
      <c r="D422" s="1">
        <v>0.50006</v>
      </c>
    </row>
    <row r="423" spans="3:4" ht="15">
      <c r="C423" s="1">
        <v>1110</v>
      </c>
      <c r="D423" s="1">
        <v>0.5</v>
      </c>
    </row>
    <row r="424" spans="3:4" ht="15">
      <c r="C424" s="1">
        <v>1111</v>
      </c>
      <c r="D424" s="1">
        <v>0.49994</v>
      </c>
    </row>
    <row r="425" spans="3:4" ht="15">
      <c r="C425" s="1">
        <v>1112</v>
      </c>
      <c r="D425" s="1">
        <v>0.49988</v>
      </c>
    </row>
    <row r="426" spans="3:4" ht="15">
      <c r="C426" s="1">
        <v>1113</v>
      </c>
      <c r="D426" s="1">
        <v>0.49983</v>
      </c>
    </row>
    <row r="427" spans="3:4" ht="15">
      <c r="C427" s="1">
        <v>1114</v>
      </c>
      <c r="D427" s="1">
        <v>0.49977</v>
      </c>
    </row>
    <row r="428" spans="3:4" ht="15">
      <c r="C428" s="1">
        <v>1115</v>
      </c>
      <c r="D428" s="1">
        <v>0.49971</v>
      </c>
    </row>
    <row r="429" spans="3:4" ht="15">
      <c r="C429" s="1">
        <v>1116</v>
      </c>
      <c r="D429" s="1">
        <v>0.49965</v>
      </c>
    </row>
    <row r="430" spans="3:4" ht="15">
      <c r="C430" s="1">
        <v>1117</v>
      </c>
      <c r="D430" s="1">
        <v>0.4996</v>
      </c>
    </row>
    <row r="431" spans="3:4" ht="15">
      <c r="C431" s="1">
        <v>1118</v>
      </c>
      <c r="D431" s="1">
        <v>0.49954</v>
      </c>
    </row>
    <row r="432" spans="3:4" ht="15">
      <c r="C432" s="1">
        <v>1119</v>
      </c>
      <c r="D432" s="1">
        <v>0.49948</v>
      </c>
    </row>
    <row r="433" spans="3:4" ht="15">
      <c r="C433" s="1">
        <v>1120</v>
      </c>
      <c r="D433" s="1">
        <v>0.49942</v>
      </c>
    </row>
    <row r="434" spans="3:4" ht="15">
      <c r="C434" s="1">
        <v>1121</v>
      </c>
      <c r="D434" s="1">
        <v>0.49937</v>
      </c>
    </row>
    <row r="435" spans="3:4" ht="15">
      <c r="C435" s="1">
        <v>1122</v>
      </c>
      <c r="D435" s="1">
        <v>0.49931</v>
      </c>
    </row>
    <row r="436" spans="3:4" ht="15">
      <c r="C436" s="1">
        <v>1123</v>
      </c>
      <c r="D436" s="1">
        <v>0.49926</v>
      </c>
    </row>
    <row r="437" spans="3:4" ht="15">
      <c r="C437" s="1">
        <v>1124</v>
      </c>
      <c r="D437" s="1">
        <v>0.4992</v>
      </c>
    </row>
    <row r="438" spans="3:4" ht="15">
      <c r="C438" s="1">
        <v>1125</v>
      </c>
      <c r="D438" s="1">
        <v>0.49915</v>
      </c>
    </row>
    <row r="439" spans="3:4" ht="15">
      <c r="C439" s="1">
        <v>1126</v>
      </c>
      <c r="D439" s="1">
        <v>0.49909</v>
      </c>
    </row>
    <row r="440" spans="3:4" ht="15">
      <c r="C440" s="1">
        <v>1127</v>
      </c>
      <c r="D440" s="1">
        <v>0.49904</v>
      </c>
    </row>
    <row r="441" spans="3:4" ht="15">
      <c r="C441" s="1">
        <v>1128</v>
      </c>
      <c r="D441" s="1">
        <v>0.49898</v>
      </c>
    </row>
    <row r="442" spans="3:4" ht="15">
      <c r="C442" s="1">
        <v>1129</v>
      </c>
      <c r="D442" s="1">
        <v>0.49893</v>
      </c>
    </row>
    <row r="443" spans="3:4" ht="15">
      <c r="C443" s="1">
        <v>1130</v>
      </c>
      <c r="D443" s="1">
        <v>0.49887</v>
      </c>
    </row>
    <row r="444" spans="3:4" ht="15">
      <c r="C444" s="1">
        <v>1131</v>
      </c>
      <c r="D444" s="1">
        <v>0.49882</v>
      </c>
    </row>
    <row r="445" spans="3:4" ht="15">
      <c r="C445" s="1">
        <v>1132</v>
      </c>
      <c r="D445" s="1">
        <v>0.49876</v>
      </c>
    </row>
    <row r="446" spans="3:4" ht="15">
      <c r="C446" s="1">
        <v>1133</v>
      </c>
      <c r="D446" s="1">
        <v>0.49871</v>
      </c>
    </row>
    <row r="447" spans="3:4" ht="15">
      <c r="C447" s="1">
        <v>1134</v>
      </c>
      <c r="D447" s="1">
        <v>0.49866</v>
      </c>
    </row>
    <row r="448" spans="3:4" ht="15">
      <c r="C448" s="1">
        <v>1135</v>
      </c>
      <c r="D448" s="1">
        <v>0.4986</v>
      </c>
    </row>
    <row r="449" spans="3:4" ht="15">
      <c r="C449" s="1">
        <v>1136</v>
      </c>
      <c r="D449" s="1">
        <v>0.49855</v>
      </c>
    </row>
    <row r="450" spans="3:4" ht="15">
      <c r="C450" s="1">
        <v>1137</v>
      </c>
      <c r="D450" s="1">
        <v>0.4985</v>
      </c>
    </row>
    <row r="451" spans="3:4" ht="15">
      <c r="C451" s="1">
        <v>1138</v>
      </c>
      <c r="D451" s="1">
        <v>0.49845</v>
      </c>
    </row>
    <row r="452" spans="3:4" ht="15">
      <c r="C452" s="1">
        <v>1139</v>
      </c>
      <c r="D452" s="1">
        <v>0.49839</v>
      </c>
    </row>
    <row r="453" spans="3:4" ht="15">
      <c r="C453" s="1">
        <v>1140</v>
      </c>
      <c r="D453" s="1">
        <v>0.49834</v>
      </c>
    </row>
    <row r="454" spans="3:4" ht="15">
      <c r="C454" s="1">
        <v>1141</v>
      </c>
      <c r="D454" s="1">
        <v>0.49829</v>
      </c>
    </row>
    <row r="455" spans="3:4" ht="15">
      <c r="C455" s="1">
        <v>1142</v>
      </c>
      <c r="D455" s="1">
        <v>0.49824</v>
      </c>
    </row>
    <row r="456" spans="3:4" ht="15">
      <c r="C456" s="1">
        <v>1143</v>
      </c>
      <c r="D456" s="1">
        <v>0.49819</v>
      </c>
    </row>
    <row r="457" spans="3:4" ht="15">
      <c r="C457" s="1">
        <v>1144</v>
      </c>
      <c r="D457" s="1">
        <v>0.49814</v>
      </c>
    </row>
    <row r="458" spans="3:4" ht="15">
      <c r="C458" s="1">
        <v>1145</v>
      </c>
      <c r="D458" s="1">
        <v>0.49809</v>
      </c>
    </row>
    <row r="459" spans="3:4" ht="15">
      <c r="C459" s="1">
        <v>1146</v>
      </c>
      <c r="D459" s="1">
        <v>0.49804</v>
      </c>
    </row>
    <row r="460" spans="3:4" ht="15">
      <c r="C460" s="1">
        <v>1147</v>
      </c>
      <c r="D460" s="1">
        <v>0.49799</v>
      </c>
    </row>
    <row r="461" spans="3:4" ht="15">
      <c r="C461" s="1">
        <v>1148</v>
      </c>
      <c r="D461" s="1">
        <v>0.49794</v>
      </c>
    </row>
    <row r="462" spans="3:4" ht="15">
      <c r="C462" s="1">
        <v>1149</v>
      </c>
      <c r="D462" s="1">
        <v>0.49789</v>
      </c>
    </row>
    <row r="463" spans="3:4" ht="15">
      <c r="C463" s="1">
        <v>1150</v>
      </c>
      <c r="D463" s="1">
        <v>0.49784</v>
      </c>
    </row>
    <row r="464" spans="3:4" ht="15">
      <c r="C464" s="1">
        <v>1151</v>
      </c>
      <c r="D464" s="1">
        <v>0.49779</v>
      </c>
    </row>
    <row r="465" spans="3:4" ht="15">
      <c r="C465" s="1">
        <v>1152</v>
      </c>
      <c r="D465" s="1">
        <v>0.49774</v>
      </c>
    </row>
    <row r="466" spans="3:4" ht="15">
      <c r="C466" s="1">
        <v>1153</v>
      </c>
      <c r="D466" s="1">
        <v>0.49769</v>
      </c>
    </row>
    <row r="467" spans="3:4" ht="15">
      <c r="C467" s="1">
        <v>1154</v>
      </c>
      <c r="D467" s="1">
        <v>0.49764</v>
      </c>
    </row>
    <row r="468" spans="3:4" ht="15">
      <c r="C468" s="1">
        <v>1155</v>
      </c>
      <c r="D468" s="1">
        <v>0.49759</v>
      </c>
    </row>
    <row r="469" spans="3:4" ht="15">
      <c r="C469" s="1">
        <v>1156</v>
      </c>
      <c r="D469" s="1">
        <v>0.49755</v>
      </c>
    </row>
    <row r="470" spans="3:4" ht="15">
      <c r="C470" s="1">
        <v>1157</v>
      </c>
      <c r="D470" s="1">
        <v>0.4975</v>
      </c>
    </row>
    <row r="471" spans="3:4" ht="15">
      <c r="C471" s="1">
        <v>1158</v>
      </c>
      <c r="D471" s="1">
        <v>0.49745</v>
      </c>
    </row>
    <row r="472" spans="3:4" ht="15">
      <c r="C472" s="1">
        <v>1159</v>
      </c>
      <c r="D472" s="1">
        <v>0.4974</v>
      </c>
    </row>
    <row r="473" spans="3:4" ht="15">
      <c r="C473" s="1">
        <v>1160</v>
      </c>
      <c r="D473" s="1">
        <v>0.49736</v>
      </c>
    </row>
    <row r="474" spans="3:4" ht="15">
      <c r="C474" s="1">
        <v>1161</v>
      </c>
      <c r="D474" s="1">
        <v>0.49731</v>
      </c>
    </row>
    <row r="475" spans="3:4" ht="15">
      <c r="C475" s="1">
        <v>1162</v>
      </c>
      <c r="D475" s="1">
        <v>0.49726</v>
      </c>
    </row>
    <row r="476" spans="3:4" ht="15">
      <c r="C476" s="1">
        <v>1163</v>
      </c>
      <c r="D476" s="1">
        <v>0.49722</v>
      </c>
    </row>
    <row r="477" spans="3:4" ht="15">
      <c r="C477" s="1">
        <v>1164</v>
      </c>
      <c r="D477" s="1">
        <v>0.49717</v>
      </c>
    </row>
    <row r="478" spans="3:4" ht="15">
      <c r="C478" s="1">
        <v>1165</v>
      </c>
      <c r="D478" s="1">
        <v>0.49713</v>
      </c>
    </row>
    <row r="479" spans="3:4" ht="15">
      <c r="C479" s="1">
        <v>1166</v>
      </c>
      <c r="D479" s="1">
        <v>0.49708</v>
      </c>
    </row>
    <row r="480" spans="3:4" ht="15">
      <c r="C480" s="1">
        <v>1167</v>
      </c>
      <c r="D480" s="1">
        <v>0.49704</v>
      </c>
    </row>
    <row r="481" spans="3:4" ht="15">
      <c r="C481" s="1">
        <v>1168</v>
      </c>
      <c r="D481" s="1">
        <v>0.49699</v>
      </c>
    </row>
    <row r="482" spans="3:4" ht="15">
      <c r="C482" s="1">
        <v>1169</v>
      </c>
      <c r="D482" s="1">
        <v>0.49695</v>
      </c>
    </row>
    <row r="483" spans="3:4" ht="15">
      <c r="C483" s="1">
        <v>1170</v>
      </c>
      <c r="D483" s="1">
        <v>0.4969</v>
      </c>
    </row>
    <row r="484" spans="3:4" ht="15">
      <c r="C484" s="1">
        <v>1171</v>
      </c>
      <c r="D484" s="1">
        <v>0.49686</v>
      </c>
    </row>
    <row r="485" spans="3:4" ht="15">
      <c r="C485" s="1">
        <v>1172</v>
      </c>
      <c r="D485" s="1">
        <v>0.49681</v>
      </c>
    </row>
    <row r="486" spans="3:4" ht="15">
      <c r="C486" s="1">
        <v>1173</v>
      </c>
      <c r="D486" s="1">
        <v>0.49677</v>
      </c>
    </row>
    <row r="487" spans="3:4" ht="15">
      <c r="C487" s="1">
        <v>1174</v>
      </c>
      <c r="D487" s="1">
        <v>0.49673</v>
      </c>
    </row>
    <row r="488" spans="3:4" ht="15">
      <c r="C488" s="1">
        <v>1175</v>
      </c>
      <c r="D488" s="1">
        <v>0.49668</v>
      </c>
    </row>
    <row r="489" spans="3:4" ht="15">
      <c r="C489" s="1">
        <v>1176</v>
      </c>
      <c r="D489" s="1">
        <v>0.49664</v>
      </c>
    </row>
    <row r="490" spans="3:4" ht="15">
      <c r="C490" s="1">
        <v>1177</v>
      </c>
      <c r="D490" s="1">
        <v>0.4966</v>
      </c>
    </row>
    <row r="491" spans="3:4" ht="15">
      <c r="C491" s="1">
        <v>1178</v>
      </c>
      <c r="D491" s="1">
        <v>0.49656</v>
      </c>
    </row>
    <row r="492" spans="3:4" ht="15">
      <c r="C492" s="1">
        <v>1179</v>
      </c>
      <c r="D492" s="1">
        <v>0.49651</v>
      </c>
    </row>
    <row r="493" spans="3:4" ht="15">
      <c r="C493" s="1">
        <v>1180</v>
      </c>
      <c r="D493" s="1">
        <v>0.49647</v>
      </c>
    </row>
    <row r="494" spans="3:4" ht="15">
      <c r="C494" s="1">
        <v>1181</v>
      </c>
      <c r="D494" s="1">
        <v>0.49643</v>
      </c>
    </row>
    <row r="495" spans="3:4" ht="15">
      <c r="C495" s="1">
        <v>1182</v>
      </c>
      <c r="D495" s="1">
        <v>0.49639</v>
      </c>
    </row>
    <row r="496" spans="3:4" ht="15">
      <c r="C496" s="1">
        <v>1183</v>
      </c>
      <c r="D496" s="1">
        <v>0.49635</v>
      </c>
    </row>
    <row r="497" spans="3:4" ht="15">
      <c r="C497" s="1">
        <v>1184</v>
      </c>
      <c r="D497" s="1">
        <v>0.49631</v>
      </c>
    </row>
    <row r="498" spans="3:4" ht="15">
      <c r="C498" s="1">
        <v>1185</v>
      </c>
      <c r="D498" s="1">
        <v>0.49627</v>
      </c>
    </row>
    <row r="499" spans="3:4" ht="15">
      <c r="C499" s="1">
        <v>1186</v>
      </c>
      <c r="D499" s="1">
        <v>0.49623</v>
      </c>
    </row>
    <row r="500" spans="3:4" ht="15">
      <c r="C500" s="1">
        <v>1187</v>
      </c>
      <c r="D500" s="1">
        <v>0.49619</v>
      </c>
    </row>
    <row r="501" spans="3:4" ht="15">
      <c r="C501" s="1">
        <v>1188</v>
      </c>
      <c r="D501" s="1">
        <v>0.49615</v>
      </c>
    </row>
    <row r="502" spans="3:4" ht="15">
      <c r="C502" s="1">
        <v>1189</v>
      </c>
      <c r="D502" s="1">
        <v>0.49611</v>
      </c>
    </row>
    <row r="503" spans="3:4" ht="15">
      <c r="C503" s="1">
        <v>1190</v>
      </c>
      <c r="D503" s="1">
        <v>0.49607</v>
      </c>
    </row>
    <row r="504" spans="3:4" ht="15">
      <c r="C504" s="1">
        <v>1191</v>
      </c>
      <c r="D504" s="1">
        <v>0.49603</v>
      </c>
    </row>
    <row r="505" spans="3:4" ht="15">
      <c r="C505" s="1">
        <v>1192</v>
      </c>
      <c r="D505" s="1">
        <v>0.49599</v>
      </c>
    </row>
    <row r="506" spans="3:4" ht="15">
      <c r="C506" s="1">
        <v>1193</v>
      </c>
      <c r="D506" s="1">
        <v>0.49595</v>
      </c>
    </row>
    <row r="507" spans="3:4" ht="15">
      <c r="C507" s="1">
        <v>1194</v>
      </c>
      <c r="D507" s="1">
        <v>0.49591</v>
      </c>
    </row>
    <row r="508" spans="3:4" ht="15">
      <c r="C508" s="1">
        <v>1195</v>
      </c>
      <c r="D508" s="1">
        <v>0.49587</v>
      </c>
    </row>
    <row r="509" spans="3:4" ht="15">
      <c r="C509" s="1">
        <v>1196</v>
      </c>
      <c r="D509" s="1">
        <v>0.49584</v>
      </c>
    </row>
    <row r="510" spans="3:4" ht="15">
      <c r="C510" s="1">
        <v>1197</v>
      </c>
      <c r="D510" s="1">
        <v>0.4958</v>
      </c>
    </row>
    <row r="511" spans="3:4" ht="15">
      <c r="C511" s="1">
        <v>1198</v>
      </c>
      <c r="D511" s="1">
        <v>0.49576</v>
      </c>
    </row>
    <row r="512" spans="3:4" ht="15">
      <c r="C512" s="1">
        <v>1199</v>
      </c>
      <c r="D512" s="1">
        <v>0.49572</v>
      </c>
    </row>
    <row r="513" spans="3:4" ht="15">
      <c r="C513" s="1">
        <v>1200</v>
      </c>
      <c r="D513" s="1">
        <v>0.49569</v>
      </c>
    </row>
  </sheetData>
  <sheetProtection/>
  <mergeCells count="7">
    <mergeCell ref="A20:B21"/>
    <mergeCell ref="A3:B6"/>
    <mergeCell ref="A7:B7"/>
    <mergeCell ref="A8:B9"/>
    <mergeCell ref="A10:A11"/>
    <mergeCell ref="A12:B17"/>
    <mergeCell ref="A19:B19"/>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D453"/>
  <sheetViews>
    <sheetView zoomScalePageLayoutView="0" workbookViewId="0" topLeftCell="A1">
      <pane ySplit="2" topLeftCell="A3" activePane="bottomLeft" state="frozen"/>
      <selection pane="topLeft" activeCell="A1" sqref="A1"/>
      <selection pane="bottomLeft" activeCell="H22" sqref="H22"/>
    </sheetView>
  </sheetViews>
  <sheetFormatPr defaultColWidth="9.140625" defaultRowHeight="15"/>
  <cols>
    <col min="1" max="2" width="17.57421875" style="0" customWidth="1"/>
    <col min="3" max="3" width="19.28125" style="1" customWidth="1"/>
    <col min="4" max="4" width="15.421875" style="6" customWidth="1"/>
  </cols>
  <sheetData>
    <row r="1" spans="3:4" s="1" customFormat="1" ht="15">
      <c r="C1" s="1" t="s">
        <v>13</v>
      </c>
      <c r="D1" s="6"/>
    </row>
    <row r="2" spans="3:4" ht="15">
      <c r="C2" s="4" t="s">
        <v>0</v>
      </c>
      <c r="D2" s="2" t="s">
        <v>9</v>
      </c>
    </row>
    <row r="3" spans="1:4" ht="15">
      <c r="A3" s="9"/>
      <c r="B3" s="9"/>
      <c r="C3" s="3">
        <v>690</v>
      </c>
      <c r="D3" s="5">
        <v>98.54038</v>
      </c>
    </row>
    <row r="4" spans="1:4" ht="15">
      <c r="A4" s="9"/>
      <c r="B4" s="9"/>
      <c r="C4" s="3">
        <v>700</v>
      </c>
      <c r="D4" s="5">
        <v>98.83828</v>
      </c>
    </row>
    <row r="5" spans="1:4" ht="15">
      <c r="A5" s="9"/>
      <c r="B5" s="9"/>
      <c r="C5" s="3">
        <v>710</v>
      </c>
      <c r="D5" s="5">
        <v>98.83154</v>
      </c>
    </row>
    <row r="6" spans="1:4" ht="15">
      <c r="A6" s="9"/>
      <c r="B6" s="9"/>
      <c r="C6" s="3">
        <v>720</v>
      </c>
      <c r="D6" s="5">
        <v>98.62322</v>
      </c>
    </row>
    <row r="7" spans="1:4" ht="15">
      <c r="A7" s="11" t="s">
        <v>1</v>
      </c>
      <c r="B7" s="11"/>
      <c r="C7" s="3">
        <v>730</v>
      </c>
      <c r="D7" s="5">
        <v>98.30913</v>
      </c>
    </row>
    <row r="8" spans="1:4" ht="15" customHeight="1">
      <c r="A8" s="12" t="s">
        <v>5</v>
      </c>
      <c r="B8" s="12"/>
      <c r="C8" s="3">
        <v>740</v>
      </c>
      <c r="D8" s="5">
        <v>97.99318</v>
      </c>
    </row>
    <row r="9" spans="1:4" ht="15">
      <c r="A9" s="12"/>
      <c r="B9" s="12"/>
      <c r="C9" s="3">
        <v>750</v>
      </c>
      <c r="D9" s="5">
        <v>97.6764</v>
      </c>
    </row>
    <row r="10" spans="1:4" ht="15">
      <c r="A10" s="10" t="s">
        <v>4</v>
      </c>
      <c r="B10" s="2" t="s">
        <v>6</v>
      </c>
      <c r="C10" s="3">
        <v>760</v>
      </c>
      <c r="D10" s="5">
        <v>97.41884</v>
      </c>
    </row>
    <row r="11" spans="1:4" ht="15">
      <c r="A11" s="10"/>
      <c r="B11" s="2" t="s">
        <v>7</v>
      </c>
      <c r="C11" s="3">
        <v>770</v>
      </c>
      <c r="D11" s="5">
        <v>97.25246</v>
      </c>
    </row>
    <row r="12" spans="1:4" ht="15">
      <c r="A12" s="13" t="s">
        <v>3</v>
      </c>
      <c r="B12" s="13"/>
      <c r="C12" s="3">
        <v>780</v>
      </c>
      <c r="D12" s="5">
        <v>97.1305</v>
      </c>
    </row>
    <row r="13" spans="1:4" ht="15">
      <c r="A13" s="13"/>
      <c r="B13" s="13"/>
      <c r="C13" s="3">
        <v>790</v>
      </c>
      <c r="D13" s="5">
        <v>97.08137</v>
      </c>
    </row>
    <row r="14" spans="1:4" ht="15">
      <c r="A14" s="13"/>
      <c r="B14" s="13"/>
      <c r="C14" s="3">
        <v>800</v>
      </c>
      <c r="D14" s="5">
        <v>97.05512</v>
      </c>
    </row>
    <row r="15" spans="1:4" ht="15">
      <c r="A15" s="13"/>
      <c r="B15" s="13"/>
      <c r="C15" s="3">
        <v>810</v>
      </c>
      <c r="D15" s="5">
        <v>97.09642</v>
      </c>
    </row>
    <row r="16" spans="1:4" ht="15">
      <c r="A16" s="13"/>
      <c r="B16" s="13"/>
      <c r="C16" s="3">
        <v>820</v>
      </c>
      <c r="D16" s="5">
        <v>97.22659</v>
      </c>
    </row>
    <row r="17" spans="1:4" ht="15">
      <c r="A17" s="13"/>
      <c r="B17" s="13"/>
      <c r="C17" s="3">
        <v>830</v>
      </c>
      <c r="D17" s="5">
        <v>97.37085</v>
      </c>
    </row>
    <row r="18" spans="1:4" ht="15">
      <c r="A18" s="1"/>
      <c r="B18" s="1"/>
      <c r="C18" s="3">
        <v>840</v>
      </c>
      <c r="D18" s="5">
        <v>97.50412</v>
      </c>
    </row>
    <row r="19" spans="1:4" ht="15">
      <c r="A19" s="15" t="s">
        <v>2</v>
      </c>
      <c r="B19" s="15"/>
      <c r="C19" s="3">
        <v>850</v>
      </c>
      <c r="D19" s="5">
        <v>97.59108</v>
      </c>
    </row>
    <row r="20" spans="1:4" ht="15" customHeight="1">
      <c r="A20" s="16" t="s">
        <v>8</v>
      </c>
      <c r="B20" s="16"/>
      <c r="C20" s="3">
        <v>860</v>
      </c>
      <c r="D20" s="5">
        <v>97.7057</v>
      </c>
    </row>
    <row r="21" spans="1:4" ht="15">
      <c r="A21" s="16"/>
      <c r="B21" s="16"/>
      <c r="C21" s="3">
        <v>870</v>
      </c>
      <c r="D21" s="5">
        <v>97.8808</v>
      </c>
    </row>
    <row r="22" spans="1:4" ht="15">
      <c r="A22" s="1"/>
      <c r="B22" s="1"/>
      <c r="C22" s="3">
        <v>880</v>
      </c>
      <c r="D22" s="5">
        <v>98.05046</v>
      </c>
    </row>
    <row r="23" spans="3:4" ht="15">
      <c r="C23" s="3">
        <v>890</v>
      </c>
      <c r="D23" s="5">
        <v>98.20007</v>
      </c>
    </row>
    <row r="24" spans="3:4" ht="15">
      <c r="C24" s="3">
        <v>900</v>
      </c>
      <c r="D24" s="5">
        <v>98.32032</v>
      </c>
    </row>
    <row r="25" spans="3:4" ht="15">
      <c r="C25" s="3">
        <v>910</v>
      </c>
      <c r="D25" s="5">
        <v>98.42485</v>
      </c>
    </row>
    <row r="26" spans="3:4" ht="15">
      <c r="C26" s="3">
        <v>920</v>
      </c>
      <c r="D26" s="5">
        <v>98.56725</v>
      </c>
    </row>
    <row r="27" spans="3:4" ht="15">
      <c r="C27" s="3">
        <v>930</v>
      </c>
      <c r="D27" s="5">
        <v>98.67698</v>
      </c>
    </row>
    <row r="28" spans="3:4" ht="15">
      <c r="C28" s="3">
        <v>940</v>
      </c>
      <c r="D28" s="5">
        <v>98.75896</v>
      </c>
    </row>
    <row r="29" spans="3:4" ht="15">
      <c r="C29" s="3">
        <v>950</v>
      </c>
      <c r="D29" s="5">
        <v>98.82995</v>
      </c>
    </row>
    <row r="30" spans="3:4" ht="15">
      <c r="C30" s="3">
        <v>960</v>
      </c>
      <c r="D30" s="5">
        <v>98.86107</v>
      </c>
    </row>
    <row r="31" spans="3:4" ht="15">
      <c r="C31" s="3">
        <v>970</v>
      </c>
      <c r="D31" s="5">
        <v>98.88557</v>
      </c>
    </row>
    <row r="32" spans="3:4" ht="15">
      <c r="C32" s="3">
        <v>980</v>
      </c>
      <c r="D32" s="5">
        <v>98.97489</v>
      </c>
    </row>
    <row r="33" spans="3:4" ht="15">
      <c r="C33" s="3">
        <v>990</v>
      </c>
      <c r="D33" s="5">
        <v>99.02474</v>
      </c>
    </row>
    <row r="34" spans="3:4" ht="15">
      <c r="C34" s="3">
        <v>1000</v>
      </c>
      <c r="D34" s="5">
        <v>99.00795</v>
      </c>
    </row>
    <row r="35" spans="3:4" ht="15">
      <c r="C35" s="3">
        <v>1010</v>
      </c>
      <c r="D35" s="5">
        <v>99.06345</v>
      </c>
    </row>
    <row r="36" spans="3:4" ht="15">
      <c r="C36" s="3">
        <v>1020</v>
      </c>
      <c r="D36" s="5">
        <v>99.08035</v>
      </c>
    </row>
    <row r="37" spans="3:4" ht="15">
      <c r="C37" s="3">
        <v>1030</v>
      </c>
      <c r="D37" s="5">
        <v>99.10697</v>
      </c>
    </row>
    <row r="38" spans="3:4" ht="15">
      <c r="C38" s="3">
        <v>1040</v>
      </c>
      <c r="D38" s="5">
        <v>99.15766</v>
      </c>
    </row>
    <row r="39" spans="3:4" ht="15">
      <c r="C39" s="3">
        <v>1050</v>
      </c>
      <c r="D39" s="5">
        <v>99.14963</v>
      </c>
    </row>
    <row r="40" spans="3:4" ht="15">
      <c r="C40" s="3">
        <v>1060</v>
      </c>
      <c r="D40" s="5">
        <v>99.15846</v>
      </c>
    </row>
    <row r="41" spans="3:4" ht="15">
      <c r="C41" s="3">
        <v>1070</v>
      </c>
      <c r="D41" s="5">
        <v>99.21657</v>
      </c>
    </row>
    <row r="42" spans="3:4" ht="15">
      <c r="C42" s="3">
        <v>1080</v>
      </c>
      <c r="D42" s="5">
        <v>99.24792</v>
      </c>
    </row>
    <row r="43" spans="3:4" ht="15">
      <c r="C43" s="3">
        <v>1090</v>
      </c>
      <c r="D43" s="5">
        <v>99.22432</v>
      </c>
    </row>
    <row r="44" spans="3:4" ht="15">
      <c r="C44" s="3">
        <v>1100</v>
      </c>
      <c r="D44" s="5">
        <v>99.19488</v>
      </c>
    </row>
    <row r="45" spans="3:4" ht="15">
      <c r="C45" s="3">
        <v>1110</v>
      </c>
      <c r="D45" s="5">
        <v>99.13115</v>
      </c>
    </row>
    <row r="46" spans="3:4" ht="15">
      <c r="C46" s="3">
        <v>1120</v>
      </c>
      <c r="D46" s="5">
        <v>99.05785</v>
      </c>
    </row>
    <row r="47" spans="3:4" ht="15">
      <c r="C47" s="3">
        <v>1130</v>
      </c>
      <c r="D47" s="5">
        <v>99.02044</v>
      </c>
    </row>
    <row r="48" spans="3:4" ht="15">
      <c r="C48" s="3">
        <v>1140</v>
      </c>
      <c r="D48" s="5">
        <v>99.00943</v>
      </c>
    </row>
    <row r="49" spans="3:4" ht="15">
      <c r="C49" s="3">
        <v>1150</v>
      </c>
      <c r="D49" s="5">
        <v>98.96569</v>
      </c>
    </row>
    <row r="50" spans="3:4" ht="15">
      <c r="C50" s="3">
        <v>1160</v>
      </c>
      <c r="D50" s="5">
        <v>98.93096</v>
      </c>
    </row>
    <row r="51" spans="3:4" ht="15">
      <c r="C51" s="3">
        <v>1170</v>
      </c>
      <c r="D51" s="5">
        <v>98.95685</v>
      </c>
    </row>
    <row r="52" spans="3:4" ht="15">
      <c r="C52" s="3">
        <v>1180</v>
      </c>
      <c r="D52" s="5">
        <v>99.0564</v>
      </c>
    </row>
    <row r="53" spans="3:4" ht="15">
      <c r="C53" s="3">
        <v>1190</v>
      </c>
      <c r="D53" s="5">
        <v>98.99541</v>
      </c>
    </row>
    <row r="54" spans="3:4" ht="15">
      <c r="C54" s="3">
        <v>1200</v>
      </c>
      <c r="D54" s="5">
        <v>98.68852</v>
      </c>
    </row>
    <row r="55" spans="3:4" ht="15">
      <c r="C55" s="3"/>
      <c r="D55" s="5"/>
    </row>
    <row r="56" spans="3:4" ht="15">
      <c r="C56" s="3"/>
      <c r="D56" s="5"/>
    </row>
    <row r="57" spans="3:4" ht="15">
      <c r="C57" s="3"/>
      <c r="D57" s="5"/>
    </row>
    <row r="58" spans="3:4" ht="15">
      <c r="C58" s="3"/>
      <c r="D58" s="5"/>
    </row>
    <row r="59" spans="3:4" ht="15">
      <c r="C59" s="3"/>
      <c r="D59" s="5"/>
    </row>
    <row r="60" spans="3:4" ht="15">
      <c r="C60" s="3"/>
      <c r="D60" s="5"/>
    </row>
    <row r="61" spans="3:4" ht="15">
      <c r="C61" s="3"/>
      <c r="D61" s="5"/>
    </row>
    <row r="62" spans="3:4" ht="15">
      <c r="C62" s="3"/>
      <c r="D62" s="5"/>
    </row>
    <row r="63" spans="3:4" ht="15">
      <c r="C63" s="3"/>
      <c r="D63" s="5"/>
    </row>
    <row r="64" spans="3:4" ht="15">
      <c r="C64" s="3"/>
      <c r="D64" s="5"/>
    </row>
    <row r="65" spans="3:4" ht="15">
      <c r="C65" s="3"/>
      <c r="D65" s="5"/>
    </row>
    <row r="66" spans="3:4" ht="15">
      <c r="C66" s="3"/>
      <c r="D66" s="5"/>
    </row>
    <row r="67" spans="3:4" ht="15">
      <c r="C67" s="3"/>
      <c r="D67" s="5"/>
    </row>
    <row r="68" spans="3:4" ht="15">
      <c r="C68" s="3"/>
      <c r="D68" s="5"/>
    </row>
    <row r="69" spans="3:4" ht="15">
      <c r="C69" s="3"/>
      <c r="D69" s="5"/>
    </row>
    <row r="70" spans="3:4" ht="15">
      <c r="C70" s="3"/>
      <c r="D70" s="5"/>
    </row>
    <row r="71" spans="3:4" ht="15">
      <c r="C71" s="3"/>
      <c r="D71" s="5"/>
    </row>
    <row r="72" spans="3:4" ht="15">
      <c r="C72" s="3"/>
      <c r="D72" s="5"/>
    </row>
    <row r="73" spans="3:4" ht="15">
      <c r="C73" s="3"/>
      <c r="D73" s="5"/>
    </row>
    <row r="74" spans="3:4" ht="15">
      <c r="C74" s="3"/>
      <c r="D74" s="5"/>
    </row>
    <row r="75" spans="3:4" ht="15">
      <c r="C75" s="3"/>
      <c r="D75" s="5"/>
    </row>
    <row r="76" spans="3:4" ht="15">
      <c r="C76" s="3"/>
      <c r="D76" s="5"/>
    </row>
    <row r="77" spans="3:4" ht="15">
      <c r="C77" s="3"/>
      <c r="D77" s="5"/>
    </row>
    <row r="78" spans="3:4" ht="15">
      <c r="C78" s="3"/>
      <c r="D78" s="5"/>
    </row>
    <row r="79" spans="3:4" ht="15">
      <c r="C79" s="3"/>
      <c r="D79" s="5"/>
    </row>
    <row r="80" spans="3:4" ht="15">
      <c r="C80" s="3"/>
      <c r="D80" s="5"/>
    </row>
    <row r="81" spans="3:4" ht="15">
      <c r="C81" s="3"/>
      <c r="D81" s="5"/>
    </row>
    <row r="82" spans="3:4" ht="15">
      <c r="C82" s="3"/>
      <c r="D82" s="5"/>
    </row>
    <row r="83" spans="3:4" ht="15">
      <c r="C83" s="3"/>
      <c r="D83" s="5"/>
    </row>
    <row r="84" spans="3:4" ht="15">
      <c r="C84" s="3"/>
      <c r="D84" s="5"/>
    </row>
    <row r="85" spans="3:4" ht="15">
      <c r="C85" s="3"/>
      <c r="D85" s="5"/>
    </row>
    <row r="86" spans="3:4" ht="15">
      <c r="C86" s="3"/>
      <c r="D86" s="5"/>
    </row>
    <row r="87" spans="3:4" ht="15">
      <c r="C87" s="3"/>
      <c r="D87" s="5"/>
    </row>
    <row r="88" spans="3:4" ht="15">
      <c r="C88" s="3"/>
      <c r="D88" s="5"/>
    </row>
    <row r="89" spans="3:4" ht="15">
      <c r="C89" s="3"/>
      <c r="D89" s="5"/>
    </row>
    <row r="90" spans="3:4" ht="15">
      <c r="C90" s="3"/>
      <c r="D90" s="5"/>
    </row>
    <row r="91" spans="3:4" ht="15">
      <c r="C91" s="3"/>
      <c r="D91" s="5"/>
    </row>
    <row r="92" spans="3:4" ht="15">
      <c r="C92" s="3"/>
      <c r="D92" s="5"/>
    </row>
    <row r="93" spans="3:4" ht="15">
      <c r="C93" s="3"/>
      <c r="D93" s="5"/>
    </row>
    <row r="94" spans="3:4" ht="15">
      <c r="C94" s="3"/>
      <c r="D94" s="5"/>
    </row>
    <row r="95" spans="3:4" ht="15">
      <c r="C95" s="3"/>
      <c r="D95" s="5"/>
    </row>
    <row r="96" spans="3:4" ht="15">
      <c r="C96" s="3"/>
      <c r="D96" s="5"/>
    </row>
    <row r="97" spans="3:4" ht="15">
      <c r="C97" s="3"/>
      <c r="D97" s="5"/>
    </row>
    <row r="98" spans="3:4" ht="15">
      <c r="C98" s="3"/>
      <c r="D98" s="5"/>
    </row>
    <row r="99" spans="3:4" ht="15">
      <c r="C99" s="3"/>
      <c r="D99" s="5"/>
    </row>
    <row r="100" spans="3:4" ht="15">
      <c r="C100" s="3"/>
      <c r="D100" s="5"/>
    </row>
    <row r="101" spans="3:4" ht="15">
      <c r="C101" s="3"/>
      <c r="D101" s="5"/>
    </row>
    <row r="102" spans="3:4" ht="15">
      <c r="C102" s="3"/>
      <c r="D102" s="5"/>
    </row>
    <row r="103" spans="3:4" ht="15">
      <c r="C103" s="3"/>
      <c r="D103" s="5"/>
    </row>
    <row r="104" spans="3:4" ht="15">
      <c r="C104" s="3"/>
      <c r="D104" s="5"/>
    </row>
    <row r="105" spans="3:4" ht="15">
      <c r="C105" s="3"/>
      <c r="D105" s="5"/>
    </row>
    <row r="106" spans="3:4" ht="15">
      <c r="C106" s="3"/>
      <c r="D106" s="5"/>
    </row>
    <row r="107" spans="3:4" ht="15">
      <c r="C107" s="3"/>
      <c r="D107" s="5"/>
    </row>
    <row r="108" spans="3:4" ht="15">
      <c r="C108" s="3"/>
      <c r="D108" s="5"/>
    </row>
    <row r="109" spans="3:4" ht="15">
      <c r="C109" s="3"/>
      <c r="D109" s="5"/>
    </row>
    <row r="110" spans="3:4" ht="15">
      <c r="C110" s="3"/>
      <c r="D110" s="5"/>
    </row>
    <row r="111" spans="3:4" ht="15">
      <c r="C111" s="3"/>
      <c r="D111" s="5"/>
    </row>
    <row r="112" spans="3:4" ht="15">
      <c r="C112" s="3"/>
      <c r="D112" s="5"/>
    </row>
    <row r="113" spans="3:4" ht="15">
      <c r="C113" s="3"/>
      <c r="D113" s="5"/>
    </row>
    <row r="114" spans="3:4" ht="15">
      <c r="C114" s="3"/>
      <c r="D114" s="5"/>
    </row>
    <row r="115" spans="3:4" ht="15">
      <c r="C115" s="3"/>
      <c r="D115" s="5"/>
    </row>
    <row r="116" spans="3:4" ht="15">
      <c r="C116" s="3"/>
      <c r="D116" s="5"/>
    </row>
    <row r="117" spans="3:4" ht="15">
      <c r="C117" s="3"/>
      <c r="D117" s="5"/>
    </row>
    <row r="118" spans="3:4" ht="15">
      <c r="C118" s="3"/>
      <c r="D118" s="5"/>
    </row>
    <row r="119" spans="3:4" ht="15">
      <c r="C119" s="3"/>
      <c r="D119" s="5"/>
    </row>
    <row r="120" spans="3:4" ht="15">
      <c r="C120" s="3"/>
      <c r="D120" s="5"/>
    </row>
    <row r="121" spans="3:4" ht="15">
      <c r="C121" s="3"/>
      <c r="D121" s="5"/>
    </row>
    <row r="122" spans="3:4" ht="15">
      <c r="C122" s="3"/>
      <c r="D122" s="5"/>
    </row>
    <row r="123" spans="3:4" ht="15">
      <c r="C123" s="3"/>
      <c r="D123" s="5"/>
    </row>
    <row r="124" spans="3:4" ht="15">
      <c r="C124" s="3"/>
      <c r="D124" s="5"/>
    </row>
    <row r="125" spans="3:4" ht="15">
      <c r="C125" s="3"/>
      <c r="D125" s="5"/>
    </row>
    <row r="126" spans="3:4" ht="15">
      <c r="C126" s="3"/>
      <c r="D126" s="5"/>
    </row>
    <row r="127" spans="3:4" ht="15">
      <c r="C127" s="3"/>
      <c r="D127" s="5"/>
    </row>
    <row r="128" spans="3:4" ht="15">
      <c r="C128" s="3"/>
      <c r="D128" s="5"/>
    </row>
    <row r="129" spans="3:4" ht="15">
      <c r="C129" s="3"/>
      <c r="D129" s="5"/>
    </row>
    <row r="130" spans="3:4" ht="15">
      <c r="C130" s="3"/>
      <c r="D130" s="5"/>
    </row>
    <row r="131" spans="3:4" ht="15">
      <c r="C131" s="3"/>
      <c r="D131" s="5"/>
    </row>
    <row r="132" spans="3:4" ht="15">
      <c r="C132" s="3"/>
      <c r="D132" s="5"/>
    </row>
    <row r="133" spans="3:4" ht="15">
      <c r="C133" s="3"/>
      <c r="D133" s="5"/>
    </row>
    <row r="134" spans="3:4" ht="15">
      <c r="C134" s="3"/>
      <c r="D134" s="5"/>
    </row>
    <row r="135" spans="3:4" ht="15">
      <c r="C135" s="3"/>
      <c r="D135" s="5"/>
    </row>
    <row r="136" spans="3:4" ht="15">
      <c r="C136" s="3"/>
      <c r="D136" s="5"/>
    </row>
    <row r="137" spans="3:4" ht="15">
      <c r="C137" s="3"/>
      <c r="D137" s="5"/>
    </row>
    <row r="138" spans="3:4" ht="15">
      <c r="C138" s="3"/>
      <c r="D138" s="5"/>
    </row>
    <row r="139" spans="3:4" ht="15">
      <c r="C139" s="3"/>
      <c r="D139" s="5"/>
    </row>
    <row r="140" spans="3:4" ht="15">
      <c r="C140" s="3"/>
      <c r="D140" s="5"/>
    </row>
    <row r="141" spans="3:4" ht="15">
      <c r="C141" s="3"/>
      <c r="D141" s="5"/>
    </row>
    <row r="142" spans="3:4" ht="15">
      <c r="C142" s="3"/>
      <c r="D142" s="5"/>
    </row>
    <row r="143" spans="3:4" ht="15">
      <c r="C143" s="3"/>
      <c r="D143" s="5"/>
    </row>
    <row r="144" spans="3:4" ht="15">
      <c r="C144" s="3"/>
      <c r="D144" s="5"/>
    </row>
    <row r="145" spans="3:4" ht="15">
      <c r="C145" s="3"/>
      <c r="D145" s="5"/>
    </row>
    <row r="146" spans="3:4" ht="15">
      <c r="C146" s="3"/>
      <c r="D146" s="5"/>
    </row>
    <row r="147" spans="3:4" ht="15">
      <c r="C147" s="3"/>
      <c r="D147" s="5"/>
    </row>
    <row r="148" spans="3:4" ht="15">
      <c r="C148" s="3"/>
      <c r="D148" s="5"/>
    </row>
    <row r="149" spans="3:4" ht="15">
      <c r="C149" s="3"/>
      <c r="D149" s="5"/>
    </row>
    <row r="150" spans="3:4" ht="15">
      <c r="C150" s="3"/>
      <c r="D150" s="5"/>
    </row>
    <row r="151" spans="3:4" ht="15">
      <c r="C151" s="3"/>
      <c r="D151" s="5"/>
    </row>
    <row r="152" spans="3:4" ht="15">
      <c r="C152" s="3"/>
      <c r="D152" s="5"/>
    </row>
    <row r="153" spans="3:4" ht="15">
      <c r="C153" s="3"/>
      <c r="D153" s="5"/>
    </row>
    <row r="154" spans="3:4" ht="15">
      <c r="C154" s="3"/>
      <c r="D154" s="5"/>
    </row>
    <row r="155" spans="3:4" ht="15">
      <c r="C155" s="3"/>
      <c r="D155" s="5"/>
    </row>
    <row r="156" spans="3:4" ht="15">
      <c r="C156" s="3"/>
      <c r="D156" s="5"/>
    </row>
    <row r="157" spans="3:4" ht="15">
      <c r="C157" s="3"/>
      <c r="D157" s="5"/>
    </row>
    <row r="158" spans="3:4" ht="15">
      <c r="C158" s="3"/>
      <c r="D158" s="5"/>
    </row>
    <row r="159" spans="3:4" ht="15">
      <c r="C159" s="3"/>
      <c r="D159" s="5"/>
    </row>
    <row r="160" spans="3:4" ht="15">
      <c r="C160" s="3"/>
      <c r="D160" s="5"/>
    </row>
    <row r="161" spans="3:4" ht="15">
      <c r="C161" s="3"/>
      <c r="D161" s="5"/>
    </row>
    <row r="162" spans="3:4" ht="15">
      <c r="C162" s="3"/>
      <c r="D162" s="5"/>
    </row>
    <row r="163" spans="3:4" ht="15">
      <c r="C163" s="3"/>
      <c r="D163" s="5"/>
    </row>
    <row r="164" spans="3:4" ht="15">
      <c r="C164" s="3"/>
      <c r="D164" s="5"/>
    </row>
    <row r="165" spans="3:4" ht="15">
      <c r="C165" s="3"/>
      <c r="D165" s="5"/>
    </row>
    <row r="166" spans="3:4" ht="15">
      <c r="C166" s="3"/>
      <c r="D166" s="5"/>
    </row>
    <row r="167" spans="3:4" ht="15">
      <c r="C167" s="3"/>
      <c r="D167" s="5"/>
    </row>
    <row r="168" spans="3:4" ht="15">
      <c r="C168" s="3"/>
      <c r="D168" s="5"/>
    </row>
    <row r="169" spans="3:4" ht="15">
      <c r="C169" s="3"/>
      <c r="D169" s="5"/>
    </row>
    <row r="170" spans="3:4" ht="15">
      <c r="C170" s="3"/>
      <c r="D170" s="5"/>
    </row>
    <row r="171" spans="3:4" ht="15">
      <c r="C171" s="3"/>
      <c r="D171" s="5"/>
    </row>
    <row r="172" spans="3:4" ht="15">
      <c r="C172" s="3"/>
      <c r="D172" s="5"/>
    </row>
    <row r="173" spans="3:4" ht="15">
      <c r="C173" s="3"/>
      <c r="D173" s="5"/>
    </row>
    <row r="174" spans="3:4" ht="15">
      <c r="C174" s="3"/>
      <c r="D174" s="5"/>
    </row>
    <row r="175" spans="3:4" ht="15">
      <c r="C175" s="3"/>
      <c r="D175" s="5"/>
    </row>
    <row r="176" spans="3:4" ht="15">
      <c r="C176" s="3"/>
      <c r="D176" s="5"/>
    </row>
    <row r="177" spans="3:4" ht="15">
      <c r="C177" s="3"/>
      <c r="D177" s="5"/>
    </row>
    <row r="178" spans="3:4" ht="15">
      <c r="C178" s="3"/>
      <c r="D178" s="5"/>
    </row>
    <row r="179" spans="3:4" ht="15">
      <c r="C179" s="3"/>
      <c r="D179" s="5"/>
    </row>
    <row r="180" spans="3:4" ht="15">
      <c r="C180" s="3"/>
      <c r="D180" s="5"/>
    </row>
    <row r="181" spans="3:4" ht="15">
      <c r="C181" s="3"/>
      <c r="D181" s="5"/>
    </row>
    <row r="182" spans="3:4" ht="15">
      <c r="C182" s="3"/>
      <c r="D182" s="5"/>
    </row>
    <row r="183" spans="3:4" ht="15">
      <c r="C183" s="3"/>
      <c r="D183" s="5"/>
    </row>
    <row r="184" spans="3:4" ht="15">
      <c r="C184" s="3"/>
      <c r="D184" s="5"/>
    </row>
    <row r="185" spans="3:4" ht="15">
      <c r="C185" s="3"/>
      <c r="D185" s="5"/>
    </row>
    <row r="186" spans="3:4" ht="15">
      <c r="C186" s="3"/>
      <c r="D186" s="5"/>
    </row>
    <row r="187" spans="3:4" ht="15">
      <c r="C187" s="3"/>
      <c r="D187" s="5"/>
    </row>
    <row r="188" spans="3:4" ht="15">
      <c r="C188" s="3"/>
      <c r="D188" s="5"/>
    </row>
    <row r="189" spans="3:4" ht="15">
      <c r="C189" s="3"/>
      <c r="D189" s="5"/>
    </row>
    <row r="190" spans="3:4" ht="15">
      <c r="C190" s="3"/>
      <c r="D190" s="5"/>
    </row>
    <row r="191" spans="3:4" ht="15">
      <c r="C191" s="3"/>
      <c r="D191" s="5"/>
    </row>
    <row r="192" spans="3:4" ht="15">
      <c r="C192" s="3"/>
      <c r="D192" s="5"/>
    </row>
    <row r="193" spans="3:4" ht="15">
      <c r="C193" s="3"/>
      <c r="D193" s="5"/>
    </row>
    <row r="194" spans="3:4" ht="15">
      <c r="C194" s="3"/>
      <c r="D194" s="5"/>
    </row>
    <row r="195" spans="3:4" ht="15">
      <c r="C195" s="3"/>
      <c r="D195" s="5"/>
    </row>
    <row r="196" spans="3:4" ht="15">
      <c r="C196" s="3"/>
      <c r="D196" s="5"/>
    </row>
    <row r="197" spans="3:4" ht="15">
      <c r="C197" s="3"/>
      <c r="D197" s="5"/>
    </row>
    <row r="198" spans="3:4" ht="15">
      <c r="C198" s="3"/>
      <c r="D198" s="5"/>
    </row>
    <row r="199" spans="3:4" ht="15">
      <c r="C199" s="3"/>
      <c r="D199" s="5"/>
    </row>
    <row r="200" spans="3:4" ht="15">
      <c r="C200" s="3"/>
      <c r="D200" s="5"/>
    </row>
    <row r="201" spans="3:4" ht="15">
      <c r="C201" s="3"/>
      <c r="D201" s="5"/>
    </row>
    <row r="202" spans="3:4" ht="15">
      <c r="C202" s="3"/>
      <c r="D202" s="5"/>
    </row>
    <row r="203" spans="3:4" ht="15">
      <c r="C203" s="3"/>
      <c r="D203" s="5"/>
    </row>
    <row r="204" spans="3:4" ht="15">
      <c r="C204" s="3"/>
      <c r="D204" s="5"/>
    </row>
    <row r="205" spans="3:4" ht="15">
      <c r="C205" s="3"/>
      <c r="D205" s="5"/>
    </row>
    <row r="206" spans="3:4" ht="15">
      <c r="C206" s="3"/>
      <c r="D206" s="5"/>
    </row>
    <row r="207" spans="3:4" ht="15">
      <c r="C207" s="3"/>
      <c r="D207" s="5"/>
    </row>
    <row r="208" spans="3:4" ht="15">
      <c r="C208" s="3"/>
      <c r="D208" s="5"/>
    </row>
    <row r="209" spans="3:4" ht="15">
      <c r="C209" s="3"/>
      <c r="D209" s="5"/>
    </row>
    <row r="210" spans="3:4" ht="15">
      <c r="C210" s="3"/>
      <c r="D210" s="5"/>
    </row>
    <row r="211" spans="3:4" ht="15">
      <c r="C211" s="3"/>
      <c r="D211" s="5"/>
    </row>
    <row r="212" spans="3:4" ht="15">
      <c r="C212" s="3"/>
      <c r="D212" s="5"/>
    </row>
    <row r="213" spans="3:4" ht="15">
      <c r="C213" s="3"/>
      <c r="D213" s="5"/>
    </row>
    <row r="214" spans="3:4" ht="15">
      <c r="C214" s="3"/>
      <c r="D214" s="5"/>
    </row>
    <row r="215" spans="3:4" ht="15">
      <c r="C215" s="3"/>
      <c r="D215" s="5"/>
    </row>
    <row r="216" spans="3:4" ht="15">
      <c r="C216" s="3"/>
      <c r="D216" s="5"/>
    </row>
    <row r="217" spans="3:4" ht="15">
      <c r="C217" s="3"/>
      <c r="D217" s="5"/>
    </row>
    <row r="218" spans="3:4" ht="15">
      <c r="C218" s="3"/>
      <c r="D218" s="5"/>
    </row>
    <row r="219" spans="3:4" ht="15">
      <c r="C219" s="3"/>
      <c r="D219" s="5"/>
    </row>
    <row r="220" spans="3:4" ht="15">
      <c r="C220" s="3"/>
      <c r="D220" s="5"/>
    </row>
    <row r="221" spans="3:4" ht="15">
      <c r="C221" s="3"/>
      <c r="D221" s="5"/>
    </row>
    <row r="222" spans="3:4" ht="15">
      <c r="C222" s="3"/>
      <c r="D222" s="5"/>
    </row>
    <row r="223" spans="3:4" ht="15">
      <c r="C223" s="3"/>
      <c r="D223" s="5"/>
    </row>
    <row r="224" spans="3:4" ht="15">
      <c r="C224" s="3"/>
      <c r="D224" s="5"/>
    </row>
    <row r="225" spans="3:4" ht="15">
      <c r="C225" s="3"/>
      <c r="D225" s="5"/>
    </row>
    <row r="226" spans="3:4" ht="15">
      <c r="C226" s="3"/>
      <c r="D226" s="5"/>
    </row>
    <row r="227" spans="3:4" ht="15">
      <c r="C227" s="3"/>
      <c r="D227" s="5"/>
    </row>
    <row r="228" spans="3:4" ht="15">
      <c r="C228" s="3"/>
      <c r="D228" s="5"/>
    </row>
    <row r="229" spans="3:4" ht="15">
      <c r="C229" s="3"/>
      <c r="D229" s="5"/>
    </row>
    <row r="230" spans="3:4" ht="15">
      <c r="C230" s="3"/>
      <c r="D230" s="5"/>
    </row>
    <row r="231" spans="3:4" ht="15">
      <c r="C231" s="3"/>
      <c r="D231" s="5"/>
    </row>
    <row r="232" spans="3:4" ht="15">
      <c r="C232" s="3"/>
      <c r="D232" s="5"/>
    </row>
    <row r="233" spans="3:4" ht="15">
      <c r="C233" s="3"/>
      <c r="D233" s="5"/>
    </row>
    <row r="234" spans="3:4" ht="15">
      <c r="C234" s="3"/>
      <c r="D234" s="5"/>
    </row>
    <row r="235" spans="3:4" ht="15">
      <c r="C235" s="3"/>
      <c r="D235" s="5"/>
    </row>
    <row r="236" spans="3:4" ht="15">
      <c r="C236" s="3"/>
      <c r="D236" s="5"/>
    </row>
    <row r="237" spans="3:4" ht="15">
      <c r="C237" s="3"/>
      <c r="D237" s="5"/>
    </row>
    <row r="238" spans="3:4" ht="15">
      <c r="C238" s="3"/>
      <c r="D238" s="5"/>
    </row>
    <row r="239" spans="3:4" ht="15">
      <c r="C239" s="3"/>
      <c r="D239" s="5"/>
    </row>
    <row r="240" spans="3:4" ht="15">
      <c r="C240" s="3"/>
      <c r="D240" s="5"/>
    </row>
    <row r="241" spans="3:4" ht="15">
      <c r="C241" s="3"/>
      <c r="D241" s="5"/>
    </row>
    <row r="242" spans="3:4" ht="15">
      <c r="C242" s="3"/>
      <c r="D242" s="5"/>
    </row>
    <row r="243" spans="3:4" ht="15">
      <c r="C243" s="3"/>
      <c r="D243" s="5"/>
    </row>
    <row r="244" spans="3:4" ht="15">
      <c r="C244" s="3"/>
      <c r="D244" s="5"/>
    </row>
    <row r="245" spans="3:4" ht="15">
      <c r="C245" s="3"/>
      <c r="D245" s="5"/>
    </row>
    <row r="246" spans="3:4" ht="15">
      <c r="C246" s="3"/>
      <c r="D246" s="5"/>
    </row>
    <row r="247" spans="3:4" ht="15">
      <c r="C247" s="3"/>
      <c r="D247" s="5"/>
    </row>
    <row r="248" spans="3:4" ht="15">
      <c r="C248" s="3"/>
      <c r="D248" s="5"/>
    </row>
    <row r="249" spans="3:4" ht="15">
      <c r="C249" s="3"/>
      <c r="D249" s="5"/>
    </row>
    <row r="250" spans="3:4" ht="15">
      <c r="C250" s="3"/>
      <c r="D250" s="5"/>
    </row>
    <row r="251" spans="3:4" ht="15">
      <c r="C251" s="3"/>
      <c r="D251" s="5"/>
    </row>
    <row r="252" spans="3:4" ht="15">
      <c r="C252" s="3"/>
      <c r="D252" s="5"/>
    </row>
    <row r="253" spans="3:4" ht="15">
      <c r="C253" s="3"/>
      <c r="D253" s="5"/>
    </row>
    <row r="254" spans="3:4" ht="15">
      <c r="C254" s="3"/>
      <c r="D254" s="5"/>
    </row>
    <row r="255" spans="3:4" ht="15">
      <c r="C255" s="3"/>
      <c r="D255" s="5"/>
    </row>
    <row r="256" spans="3:4" ht="15">
      <c r="C256" s="3"/>
      <c r="D256" s="5"/>
    </row>
    <row r="257" spans="3:4" ht="15">
      <c r="C257" s="3"/>
      <c r="D257" s="5"/>
    </row>
    <row r="258" spans="3:4" ht="15">
      <c r="C258" s="3"/>
      <c r="D258" s="5"/>
    </row>
    <row r="259" spans="3:4" ht="15">
      <c r="C259" s="3"/>
      <c r="D259" s="5"/>
    </row>
    <row r="260" spans="3:4" ht="15">
      <c r="C260" s="3"/>
      <c r="D260" s="5"/>
    </row>
    <row r="261" spans="3:4" ht="15">
      <c r="C261" s="3"/>
      <c r="D261" s="5"/>
    </row>
    <row r="262" spans="3:4" ht="15">
      <c r="C262" s="3"/>
      <c r="D262" s="5"/>
    </row>
    <row r="263" spans="3:4" ht="15">
      <c r="C263" s="3"/>
      <c r="D263" s="5"/>
    </row>
    <row r="264" spans="3:4" ht="15">
      <c r="C264" s="3"/>
      <c r="D264" s="5"/>
    </row>
    <row r="265" spans="3:4" ht="15">
      <c r="C265" s="3"/>
      <c r="D265" s="5"/>
    </row>
    <row r="266" spans="3:4" ht="15">
      <c r="C266" s="3"/>
      <c r="D266" s="5"/>
    </row>
    <row r="267" spans="3:4" ht="15">
      <c r="C267" s="3"/>
      <c r="D267" s="5"/>
    </row>
    <row r="268" spans="3:4" ht="15">
      <c r="C268" s="3"/>
      <c r="D268" s="5"/>
    </row>
    <row r="269" spans="3:4" ht="15">
      <c r="C269" s="3"/>
      <c r="D269" s="5"/>
    </row>
    <row r="270" spans="3:4" ht="15">
      <c r="C270" s="3"/>
      <c r="D270" s="5"/>
    </row>
    <row r="271" spans="3:4" ht="15">
      <c r="C271" s="3"/>
      <c r="D271" s="5"/>
    </row>
    <row r="272" spans="3:4" ht="15">
      <c r="C272" s="3"/>
      <c r="D272" s="5"/>
    </row>
    <row r="273" spans="3:4" ht="15">
      <c r="C273" s="3"/>
      <c r="D273" s="5"/>
    </row>
    <row r="274" spans="3:4" ht="15">
      <c r="C274" s="3"/>
      <c r="D274" s="5"/>
    </row>
    <row r="275" spans="3:4" ht="15">
      <c r="C275" s="3"/>
      <c r="D275" s="5"/>
    </row>
    <row r="276" spans="3:4" ht="15">
      <c r="C276" s="3"/>
      <c r="D276" s="5"/>
    </row>
    <row r="277" spans="3:4" ht="15">
      <c r="C277" s="3"/>
      <c r="D277" s="5"/>
    </row>
    <row r="278" spans="3:4" ht="15">
      <c r="C278" s="3"/>
      <c r="D278" s="5"/>
    </row>
    <row r="279" spans="3:4" ht="15">
      <c r="C279" s="3"/>
      <c r="D279" s="5"/>
    </row>
    <row r="280" spans="3:4" ht="15">
      <c r="C280" s="3"/>
      <c r="D280" s="5"/>
    </row>
    <row r="281" spans="3:4" ht="15">
      <c r="C281" s="3"/>
      <c r="D281" s="5"/>
    </row>
    <row r="282" spans="3:4" ht="15">
      <c r="C282" s="3"/>
      <c r="D282" s="5"/>
    </row>
    <row r="283" spans="3:4" ht="15">
      <c r="C283" s="3"/>
      <c r="D283" s="5"/>
    </row>
    <row r="284" spans="3:4" ht="15">
      <c r="C284" s="3"/>
      <c r="D284" s="5"/>
    </row>
    <row r="285" spans="3:4" ht="15">
      <c r="C285" s="3"/>
      <c r="D285" s="5"/>
    </row>
    <row r="286" spans="3:4" ht="15">
      <c r="C286" s="3"/>
      <c r="D286" s="5"/>
    </row>
    <row r="287" spans="3:4" ht="15">
      <c r="C287" s="3"/>
      <c r="D287" s="5"/>
    </row>
    <row r="288" spans="3:4" ht="15">
      <c r="C288" s="3"/>
      <c r="D288" s="5"/>
    </row>
    <row r="289" spans="3:4" ht="15">
      <c r="C289" s="3"/>
      <c r="D289" s="5"/>
    </row>
    <row r="290" spans="3:4" ht="15">
      <c r="C290" s="3"/>
      <c r="D290" s="5"/>
    </row>
    <row r="291" spans="3:4" ht="15">
      <c r="C291" s="3"/>
      <c r="D291" s="5"/>
    </row>
    <row r="292" spans="3:4" ht="15">
      <c r="C292" s="3"/>
      <c r="D292" s="5"/>
    </row>
    <row r="293" spans="3:4" ht="15">
      <c r="C293" s="3"/>
      <c r="D293" s="5"/>
    </row>
    <row r="294" spans="3:4" ht="15">
      <c r="C294" s="3"/>
      <c r="D294" s="5"/>
    </row>
    <row r="295" spans="3:4" ht="15">
      <c r="C295" s="3"/>
      <c r="D295" s="5"/>
    </row>
    <row r="296" spans="3:4" ht="15">
      <c r="C296" s="3"/>
      <c r="D296" s="5"/>
    </row>
    <row r="297" spans="3:4" ht="15">
      <c r="C297" s="3"/>
      <c r="D297" s="5"/>
    </row>
    <row r="298" spans="3:4" ht="15">
      <c r="C298" s="3"/>
      <c r="D298" s="5"/>
    </row>
    <row r="299" spans="3:4" ht="15">
      <c r="C299" s="3"/>
      <c r="D299" s="5"/>
    </row>
    <row r="300" spans="3:4" ht="15">
      <c r="C300" s="3"/>
      <c r="D300" s="5"/>
    </row>
    <row r="301" spans="3:4" ht="15">
      <c r="C301" s="3"/>
      <c r="D301" s="5"/>
    </row>
    <row r="302" spans="3:4" ht="15">
      <c r="C302" s="3"/>
      <c r="D302" s="5"/>
    </row>
    <row r="303" spans="3:4" ht="15">
      <c r="C303" s="3"/>
      <c r="D303" s="5"/>
    </row>
    <row r="304" spans="3:4" ht="15">
      <c r="C304" s="3"/>
      <c r="D304" s="5"/>
    </row>
    <row r="305" spans="3:4" ht="15">
      <c r="C305" s="3"/>
      <c r="D305" s="5"/>
    </row>
    <row r="306" spans="3:4" ht="15">
      <c r="C306" s="3"/>
      <c r="D306" s="5"/>
    </row>
    <row r="307" spans="3:4" ht="15">
      <c r="C307" s="3"/>
      <c r="D307" s="5"/>
    </row>
    <row r="308" spans="3:4" ht="15">
      <c r="C308" s="3"/>
      <c r="D308" s="5"/>
    </row>
    <row r="309" spans="3:4" ht="15">
      <c r="C309" s="3"/>
      <c r="D309" s="5"/>
    </row>
    <row r="310" spans="3:4" ht="15">
      <c r="C310" s="3"/>
      <c r="D310" s="5"/>
    </row>
    <row r="311" spans="3:4" ht="15">
      <c r="C311" s="3"/>
      <c r="D311" s="5"/>
    </row>
    <row r="312" spans="3:4" ht="15">
      <c r="C312" s="3"/>
      <c r="D312" s="5"/>
    </row>
    <row r="313" spans="3:4" ht="15">
      <c r="C313" s="3"/>
      <c r="D313" s="5"/>
    </row>
    <row r="314" spans="3:4" ht="15">
      <c r="C314" s="3"/>
      <c r="D314" s="5"/>
    </row>
    <row r="315" spans="3:4" ht="15">
      <c r="C315" s="3"/>
      <c r="D315" s="5"/>
    </row>
    <row r="316" spans="3:4" ht="15">
      <c r="C316" s="3"/>
      <c r="D316" s="5"/>
    </row>
    <row r="317" spans="3:4" ht="15">
      <c r="C317" s="3"/>
      <c r="D317" s="5"/>
    </row>
    <row r="318" spans="3:4" ht="15">
      <c r="C318" s="3"/>
      <c r="D318" s="5"/>
    </row>
    <row r="319" spans="3:4" ht="15">
      <c r="C319" s="3"/>
      <c r="D319" s="5"/>
    </row>
    <row r="320" spans="3:4" ht="15">
      <c r="C320" s="3"/>
      <c r="D320" s="5"/>
    </row>
    <row r="321" spans="3:4" ht="15">
      <c r="C321" s="3"/>
      <c r="D321" s="5"/>
    </row>
    <row r="322" spans="3:4" ht="15">
      <c r="C322" s="3"/>
      <c r="D322" s="5"/>
    </row>
    <row r="323" spans="3:4" ht="15">
      <c r="C323" s="3"/>
      <c r="D323" s="5"/>
    </row>
    <row r="324" spans="3:4" ht="15">
      <c r="C324" s="3"/>
      <c r="D324" s="5"/>
    </row>
    <row r="325" spans="3:4" ht="15">
      <c r="C325" s="3"/>
      <c r="D325" s="5"/>
    </row>
    <row r="326" spans="3:4" ht="15">
      <c r="C326" s="3"/>
      <c r="D326" s="5"/>
    </row>
    <row r="327" spans="3:4" ht="15">
      <c r="C327" s="3"/>
      <c r="D327" s="5"/>
    </row>
    <row r="328" spans="3:4" ht="15">
      <c r="C328" s="3"/>
      <c r="D328" s="5"/>
    </row>
    <row r="329" spans="3:4" ht="15">
      <c r="C329" s="3"/>
      <c r="D329" s="5"/>
    </row>
    <row r="330" spans="3:4" ht="15">
      <c r="C330" s="3"/>
      <c r="D330" s="5"/>
    </row>
    <row r="331" spans="3:4" ht="15">
      <c r="C331" s="3"/>
      <c r="D331" s="5"/>
    </row>
    <row r="332" spans="3:4" ht="15">
      <c r="C332" s="3"/>
      <c r="D332" s="5"/>
    </row>
    <row r="333" spans="3:4" ht="15">
      <c r="C333" s="3"/>
      <c r="D333" s="5"/>
    </row>
    <row r="334" spans="3:4" ht="15">
      <c r="C334" s="3"/>
      <c r="D334" s="5"/>
    </row>
    <row r="335" spans="3:4" ht="15">
      <c r="C335" s="3"/>
      <c r="D335" s="5"/>
    </row>
    <row r="336" spans="3:4" ht="15">
      <c r="C336" s="3"/>
      <c r="D336" s="5"/>
    </row>
    <row r="337" spans="3:4" ht="15">
      <c r="C337" s="3"/>
      <c r="D337" s="5"/>
    </row>
    <row r="338" spans="3:4" ht="15">
      <c r="C338" s="3"/>
      <c r="D338" s="5"/>
    </row>
    <row r="339" spans="3:4" ht="15">
      <c r="C339" s="3"/>
      <c r="D339" s="5"/>
    </row>
    <row r="340" spans="3:4" ht="15">
      <c r="C340" s="3"/>
      <c r="D340" s="5"/>
    </row>
    <row r="341" spans="3:4" ht="15">
      <c r="C341" s="3"/>
      <c r="D341" s="5"/>
    </row>
    <row r="342" spans="3:4" ht="15">
      <c r="C342" s="3"/>
      <c r="D342" s="5"/>
    </row>
    <row r="343" spans="3:4" ht="15">
      <c r="C343" s="3"/>
      <c r="D343" s="5"/>
    </row>
    <row r="344" spans="3:4" ht="15">
      <c r="C344" s="3"/>
      <c r="D344" s="5"/>
    </row>
    <row r="345" spans="3:4" ht="15">
      <c r="C345" s="3"/>
      <c r="D345" s="5"/>
    </row>
    <row r="346" spans="3:4" ht="15">
      <c r="C346" s="3"/>
      <c r="D346" s="5"/>
    </row>
    <row r="347" spans="3:4" ht="15">
      <c r="C347" s="3"/>
      <c r="D347" s="5"/>
    </row>
    <row r="348" spans="3:4" ht="15">
      <c r="C348" s="3"/>
      <c r="D348" s="5"/>
    </row>
    <row r="349" spans="3:4" ht="15">
      <c r="C349" s="3"/>
      <c r="D349" s="5"/>
    </row>
    <row r="350" spans="3:4" ht="15">
      <c r="C350" s="3"/>
      <c r="D350" s="5"/>
    </row>
    <row r="351" spans="3:4" ht="15">
      <c r="C351" s="3"/>
      <c r="D351" s="5"/>
    </row>
    <row r="352" spans="3:4" ht="15">
      <c r="C352" s="3"/>
      <c r="D352" s="5"/>
    </row>
    <row r="353" spans="3:4" ht="15">
      <c r="C353" s="3"/>
      <c r="D353" s="5"/>
    </row>
    <row r="354" spans="3:4" ht="15">
      <c r="C354" s="3"/>
      <c r="D354" s="5"/>
    </row>
    <row r="355" spans="3:4" ht="15">
      <c r="C355" s="3"/>
      <c r="D355" s="5"/>
    </row>
    <row r="356" spans="3:4" ht="15">
      <c r="C356" s="3"/>
      <c r="D356" s="5"/>
    </row>
    <row r="357" spans="3:4" ht="15">
      <c r="C357" s="3"/>
      <c r="D357" s="5"/>
    </row>
    <row r="358" spans="3:4" ht="15">
      <c r="C358" s="3"/>
      <c r="D358" s="5"/>
    </row>
    <row r="359" spans="3:4" ht="15">
      <c r="C359" s="3"/>
      <c r="D359" s="5"/>
    </row>
    <row r="360" spans="3:4" ht="15">
      <c r="C360" s="3"/>
      <c r="D360" s="5"/>
    </row>
    <row r="361" spans="3:4" ht="15">
      <c r="C361" s="3"/>
      <c r="D361" s="5"/>
    </row>
    <row r="362" spans="3:4" ht="15">
      <c r="C362" s="3"/>
      <c r="D362" s="5"/>
    </row>
    <row r="363" spans="3:4" ht="15">
      <c r="C363" s="3"/>
      <c r="D363" s="5"/>
    </row>
    <row r="364" spans="3:4" ht="15">
      <c r="C364" s="3"/>
      <c r="D364" s="5"/>
    </row>
    <row r="365" spans="3:4" ht="15">
      <c r="C365" s="3"/>
      <c r="D365" s="5"/>
    </row>
    <row r="366" spans="3:4" ht="15">
      <c r="C366" s="3"/>
      <c r="D366" s="5"/>
    </row>
    <row r="367" spans="3:4" ht="15">
      <c r="C367" s="3"/>
      <c r="D367" s="5"/>
    </row>
    <row r="368" spans="3:4" ht="15">
      <c r="C368" s="3"/>
      <c r="D368" s="5"/>
    </row>
    <row r="369" spans="3:4" ht="15">
      <c r="C369" s="3"/>
      <c r="D369" s="5"/>
    </row>
    <row r="370" spans="3:4" ht="15">
      <c r="C370" s="3"/>
      <c r="D370" s="5"/>
    </row>
    <row r="371" spans="3:4" ht="15">
      <c r="C371" s="3"/>
      <c r="D371" s="5"/>
    </row>
    <row r="372" spans="3:4" ht="15">
      <c r="C372" s="3"/>
      <c r="D372" s="5"/>
    </row>
    <row r="373" spans="3:4" ht="15">
      <c r="C373" s="3"/>
      <c r="D373" s="5"/>
    </row>
    <row r="374" spans="3:4" ht="15">
      <c r="C374" s="3"/>
      <c r="D374" s="5"/>
    </row>
    <row r="375" spans="3:4" ht="15">
      <c r="C375" s="3"/>
      <c r="D375" s="5"/>
    </row>
    <row r="376" spans="3:4" ht="15">
      <c r="C376" s="3"/>
      <c r="D376" s="5"/>
    </row>
    <row r="377" spans="3:4" ht="15">
      <c r="C377" s="3"/>
      <c r="D377" s="5"/>
    </row>
    <row r="378" spans="3:4" ht="15">
      <c r="C378" s="3"/>
      <c r="D378" s="5"/>
    </row>
    <row r="379" spans="3:4" ht="15">
      <c r="C379" s="3"/>
      <c r="D379" s="5"/>
    </row>
    <row r="380" spans="3:4" ht="15">
      <c r="C380" s="3"/>
      <c r="D380" s="5"/>
    </row>
    <row r="381" spans="3:4" ht="15">
      <c r="C381" s="3"/>
      <c r="D381" s="5"/>
    </row>
    <row r="382" spans="3:4" ht="15">
      <c r="C382" s="3"/>
      <c r="D382" s="5"/>
    </row>
    <row r="383" spans="3:4" ht="15">
      <c r="C383" s="3"/>
      <c r="D383" s="5"/>
    </row>
    <row r="384" spans="3:4" ht="15">
      <c r="C384" s="3"/>
      <c r="D384" s="5"/>
    </row>
    <row r="385" spans="3:4" ht="15">
      <c r="C385" s="3"/>
      <c r="D385" s="5"/>
    </row>
    <row r="386" spans="3:4" ht="15">
      <c r="C386" s="3"/>
      <c r="D386" s="5"/>
    </row>
    <row r="387" spans="3:4" ht="15">
      <c r="C387" s="3"/>
      <c r="D387" s="5"/>
    </row>
    <row r="388" spans="3:4" ht="15">
      <c r="C388" s="3"/>
      <c r="D388" s="5"/>
    </row>
    <row r="389" spans="3:4" ht="15">
      <c r="C389" s="3"/>
      <c r="D389" s="5"/>
    </row>
    <row r="390" spans="3:4" ht="15">
      <c r="C390" s="3"/>
      <c r="D390" s="5"/>
    </row>
    <row r="391" spans="3:4" ht="15">
      <c r="C391" s="3"/>
      <c r="D391" s="5"/>
    </row>
    <row r="392" spans="3:4" ht="15">
      <c r="C392" s="3"/>
      <c r="D392" s="5"/>
    </row>
    <row r="393" spans="3:4" ht="15">
      <c r="C393" s="3"/>
      <c r="D393" s="5"/>
    </row>
    <row r="394" spans="3:4" ht="15">
      <c r="C394" s="3"/>
      <c r="D394" s="5"/>
    </row>
    <row r="395" spans="3:4" ht="15">
      <c r="C395" s="3"/>
      <c r="D395" s="5"/>
    </row>
    <row r="396" spans="3:4" ht="15">
      <c r="C396" s="3"/>
      <c r="D396" s="5"/>
    </row>
    <row r="397" spans="3:4" ht="15">
      <c r="C397" s="3"/>
      <c r="D397" s="5"/>
    </row>
    <row r="398" spans="3:4" ht="15">
      <c r="C398" s="3"/>
      <c r="D398" s="5"/>
    </row>
    <row r="399" spans="3:4" ht="15">
      <c r="C399" s="3"/>
      <c r="D399" s="5"/>
    </row>
    <row r="400" spans="3:4" ht="15">
      <c r="C400" s="3"/>
      <c r="D400" s="5"/>
    </row>
    <row r="401" spans="3:4" ht="15">
      <c r="C401" s="3"/>
      <c r="D401" s="5"/>
    </row>
    <row r="402" spans="3:4" ht="15">
      <c r="C402" s="3"/>
      <c r="D402" s="5"/>
    </row>
    <row r="403" spans="3:4" ht="15">
      <c r="C403" s="3"/>
      <c r="D403" s="5"/>
    </row>
    <row r="404" ht="15">
      <c r="D404" s="5"/>
    </row>
    <row r="405" ht="15">
      <c r="D405" s="5"/>
    </row>
    <row r="406" ht="15">
      <c r="D406" s="5"/>
    </row>
    <row r="407" ht="15">
      <c r="D407" s="5"/>
    </row>
    <row r="408" ht="15">
      <c r="D408" s="5"/>
    </row>
    <row r="409" ht="15">
      <c r="D409" s="5"/>
    </row>
    <row r="410" ht="15">
      <c r="D410" s="5"/>
    </row>
    <row r="411" ht="15">
      <c r="D411" s="5"/>
    </row>
    <row r="412" ht="15">
      <c r="D412" s="5"/>
    </row>
    <row r="413" ht="15">
      <c r="D413" s="5"/>
    </row>
    <row r="414" ht="15">
      <c r="D414" s="5"/>
    </row>
    <row r="415" ht="15">
      <c r="D415" s="5"/>
    </row>
    <row r="416" ht="15">
      <c r="D416" s="5"/>
    </row>
    <row r="417" ht="15">
      <c r="D417" s="5"/>
    </row>
    <row r="418" ht="15">
      <c r="D418" s="5"/>
    </row>
    <row r="419" ht="15">
      <c r="D419" s="5"/>
    </row>
    <row r="420" ht="15">
      <c r="D420" s="5"/>
    </row>
    <row r="421" ht="15">
      <c r="D421" s="5"/>
    </row>
    <row r="422" ht="15">
      <c r="D422" s="5"/>
    </row>
    <row r="423" ht="15">
      <c r="D423" s="5"/>
    </row>
    <row r="424" ht="15">
      <c r="D424" s="5"/>
    </row>
    <row r="425" ht="15">
      <c r="D425" s="5"/>
    </row>
    <row r="426" ht="15">
      <c r="D426" s="5"/>
    </row>
    <row r="427" ht="15">
      <c r="D427" s="5"/>
    </row>
    <row r="428" ht="15">
      <c r="D428" s="5"/>
    </row>
    <row r="429" ht="15">
      <c r="D429" s="5"/>
    </row>
    <row r="430" ht="15">
      <c r="D430" s="5"/>
    </row>
    <row r="431" ht="15">
      <c r="D431" s="5"/>
    </row>
    <row r="432" ht="15">
      <c r="D432" s="5"/>
    </row>
    <row r="433" ht="15">
      <c r="D433" s="5"/>
    </row>
    <row r="434" ht="15">
      <c r="D434" s="5"/>
    </row>
    <row r="435" ht="15">
      <c r="D435" s="5"/>
    </row>
    <row r="436" ht="15">
      <c r="D436" s="5"/>
    </row>
    <row r="437" ht="15">
      <c r="D437" s="5"/>
    </row>
    <row r="438" ht="15">
      <c r="D438" s="5"/>
    </row>
    <row r="439" ht="15">
      <c r="D439" s="5"/>
    </row>
    <row r="440" ht="15">
      <c r="D440" s="5"/>
    </row>
    <row r="441" ht="15">
      <c r="D441" s="5"/>
    </row>
    <row r="442" ht="15">
      <c r="D442" s="5"/>
    </row>
    <row r="443" ht="15">
      <c r="D443" s="5"/>
    </row>
    <row r="444" ht="15">
      <c r="D444" s="5"/>
    </row>
    <row r="445" ht="15">
      <c r="D445" s="5"/>
    </row>
    <row r="446" ht="15">
      <c r="D446" s="5"/>
    </row>
    <row r="447" ht="15">
      <c r="D447" s="5"/>
    </row>
    <row r="448" ht="15">
      <c r="D448" s="5"/>
    </row>
    <row r="449" ht="15">
      <c r="D449" s="5"/>
    </row>
    <row r="450" ht="15">
      <c r="D450" s="5"/>
    </row>
    <row r="451" ht="15">
      <c r="D451" s="5"/>
    </row>
    <row r="452" ht="15">
      <c r="D452" s="5"/>
    </row>
    <row r="453" ht="15">
      <c r="D453" s="5"/>
    </row>
  </sheetData>
  <sheetProtection/>
  <mergeCells count="7">
    <mergeCell ref="A20:B21"/>
    <mergeCell ref="A10:A11"/>
    <mergeCell ref="A3:B6"/>
    <mergeCell ref="A7:B7"/>
    <mergeCell ref="A8:B9"/>
    <mergeCell ref="A12:B17"/>
    <mergeCell ref="A19:B19"/>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D21"/>
  <sheetViews>
    <sheetView zoomScalePageLayoutView="0" workbookViewId="0" topLeftCell="A1">
      <pane ySplit="2" topLeftCell="A3" activePane="bottomLeft" state="frozen"/>
      <selection pane="topLeft" activeCell="A1" sqref="A1"/>
      <selection pane="bottomLeft" activeCell="D22" sqref="D22"/>
    </sheetView>
  </sheetViews>
  <sheetFormatPr defaultColWidth="9.140625" defaultRowHeight="15"/>
  <cols>
    <col min="1" max="2" width="17.57421875" style="1" customWidth="1"/>
    <col min="3" max="3" width="12.140625" style="0" customWidth="1"/>
    <col min="4" max="4" width="19.00390625" style="0" bestFit="1" customWidth="1"/>
  </cols>
  <sheetData>
    <row r="1" s="1" customFormat="1" ht="15">
      <c r="C1" s="1" t="s">
        <v>14</v>
      </c>
    </row>
    <row r="2" spans="3:4" s="1" customFormat="1" ht="15">
      <c r="C2" s="7" t="s">
        <v>15</v>
      </c>
      <c r="D2" s="2" t="s">
        <v>16</v>
      </c>
    </row>
    <row r="3" spans="1:4" ht="15">
      <c r="A3" s="9"/>
      <c r="B3" s="9"/>
      <c r="C3">
        <v>-10</v>
      </c>
      <c r="D3">
        <v>0.06294</v>
      </c>
    </row>
    <row r="4" spans="1:4" ht="15">
      <c r="A4" s="9"/>
      <c r="B4" s="9"/>
      <c r="C4">
        <v>-8</v>
      </c>
      <c r="D4">
        <v>0.22571</v>
      </c>
    </row>
    <row r="5" spans="1:4" ht="15">
      <c r="A5" s="9"/>
      <c r="B5" s="9"/>
      <c r="C5">
        <v>-6</v>
      </c>
      <c r="D5">
        <v>0.3519</v>
      </c>
    </row>
    <row r="6" spans="1:4" ht="15">
      <c r="A6" s="9"/>
      <c r="B6" s="9"/>
      <c r="C6">
        <v>-4</v>
      </c>
      <c r="D6">
        <v>0.44182</v>
      </c>
    </row>
    <row r="7" spans="1:4" ht="15">
      <c r="A7" s="11" t="s">
        <v>1</v>
      </c>
      <c r="B7" s="11"/>
      <c r="C7">
        <v>-2</v>
      </c>
      <c r="D7">
        <v>0.49568</v>
      </c>
    </row>
    <row r="8" spans="1:4" ht="14.25" customHeight="1">
      <c r="A8" s="12" t="s">
        <v>5</v>
      </c>
      <c r="B8" s="12"/>
      <c r="C8">
        <v>0</v>
      </c>
      <c r="D8">
        <v>0.51362</v>
      </c>
    </row>
    <row r="9" spans="1:4" ht="15">
      <c r="A9" s="12"/>
      <c r="B9" s="12"/>
      <c r="C9">
        <v>2</v>
      </c>
      <c r="D9">
        <v>0.49568</v>
      </c>
    </row>
    <row r="10" spans="1:4" ht="15">
      <c r="A10" s="10" t="s">
        <v>4</v>
      </c>
      <c r="B10" s="2" t="s">
        <v>6</v>
      </c>
      <c r="C10">
        <v>4</v>
      </c>
      <c r="D10">
        <v>0.44182</v>
      </c>
    </row>
    <row r="11" spans="1:4" ht="15">
      <c r="A11" s="10"/>
      <c r="B11" s="2" t="s">
        <v>7</v>
      </c>
      <c r="C11">
        <v>6</v>
      </c>
      <c r="D11">
        <v>0.3519</v>
      </c>
    </row>
    <row r="12" spans="1:4" ht="14.25" customHeight="1">
      <c r="A12" s="13" t="s">
        <v>3</v>
      </c>
      <c r="B12" s="13"/>
      <c r="C12">
        <v>8</v>
      </c>
      <c r="D12">
        <v>0.22571</v>
      </c>
    </row>
    <row r="13" spans="1:4" ht="15">
      <c r="A13" s="13"/>
      <c r="B13" s="13"/>
      <c r="C13">
        <v>10</v>
      </c>
      <c r="D13">
        <v>0.06294</v>
      </c>
    </row>
    <row r="14" spans="1:2" ht="15">
      <c r="A14" s="13"/>
      <c r="B14" s="13"/>
    </row>
    <row r="15" spans="1:2" ht="15">
      <c r="A15" s="13"/>
      <c r="B15" s="13"/>
    </row>
    <row r="16" spans="1:2" ht="15">
      <c r="A16" s="13"/>
      <c r="B16" s="13"/>
    </row>
    <row r="17" spans="1:2" ht="15">
      <c r="A17" s="13"/>
      <c r="B17" s="13"/>
    </row>
    <row r="19" spans="1:2" ht="15">
      <c r="A19" s="14" t="s">
        <v>2</v>
      </c>
      <c r="B19" s="14"/>
    </row>
    <row r="20" spans="1:2" ht="14.25" customHeight="1">
      <c r="A20" s="9"/>
      <c r="B20" s="9"/>
    </row>
    <row r="21" spans="1:2" ht="15">
      <c r="A21" s="9"/>
      <c r="B21" s="9"/>
    </row>
  </sheetData>
  <sheetProtection/>
  <mergeCells count="7">
    <mergeCell ref="A12:B17"/>
    <mergeCell ref="A19:B19"/>
    <mergeCell ref="A20:B21"/>
    <mergeCell ref="A3:B6"/>
    <mergeCell ref="A7:B7"/>
    <mergeCell ref="A8:B9"/>
    <mergeCell ref="A10:A1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Christina Aragona</cp:lastModifiedBy>
  <dcterms:created xsi:type="dcterms:W3CDTF">2009-12-15T16:45:24Z</dcterms:created>
  <dcterms:modified xsi:type="dcterms:W3CDTF">2020-09-18T20:18:49Z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