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codeName="ThisWorkbook" defaultThemeVersion="124226"/>
  <mc:AlternateContent xmlns:mc="http://schemas.openxmlformats.org/markup-compatibility/2006">
    <mc:Choice Requires="x15">
      <x15ac:absPath xmlns:x15ac="http://schemas.microsoft.com/office/spreadsheetml/2010/11/ac" url="P:\Phillip Arndt\2022\December\12-20-22\TabImages\"/>
    </mc:Choice>
  </mc:AlternateContent>
  <xr:revisionPtr revIDLastSave="0" documentId="13_ncr:1_{D4B8B947-73AF-42B8-AD3A-1974B7C03F57}" xr6:coauthVersionLast="47" xr6:coauthVersionMax="47" xr10:uidLastSave="{00000000-0000-0000-0000-000000000000}"/>
  <bookViews>
    <workbookView xWindow="-21165" yWindow="-20055" windowWidth="21165" windowHeight="21030" xr2:uid="{00000000-000D-0000-FFFF-FFFF00000000}"/>
  </bookViews>
  <sheets>
    <sheet name="Reflectance" sheetId="2" r:id="rId1"/>
  </sheets>
  <calcPr calcId="145620"/>
</workbook>
</file>

<file path=xl/sharedStrings.xml><?xml version="1.0" encoding="utf-8"?>
<sst xmlns="http://schemas.openxmlformats.org/spreadsheetml/2006/main" count="11" uniqueCount="10">
  <si>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</si>
  <si>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</si>
  <si>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</si>
  <si>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</si>
  <si>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</si>
  <si>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</si>
  <si>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Reflectance (%)</t>
  </si>
  <si>
    <t>This is the reflectance per surface of the AR coating applied to the optics used in the -1064 UVFS beam expanders.</t>
  </si>
  <si>
    <t>UVFS Beam Expander AR V-Coated, 1064 nm</t>
  </si>
  <si>
    <t xml:space="preserve">BE02-1064, BE03-1064, BE05-1064, BE10-1064, BE20-1064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</si>
</sst>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164" fontId="0" fillId="0" borderId="0" xfId="0" applyNumberFormat="1" applyAlignment="1">
      <alignment horizontal="center" vertical="center" wrapText="1"/>
    </xf>
    <xf numFmtId="0" fontId="0" fillId="0" borderId="0" xfId="0" applyAlignment="1">
      <alignment horizontal="center" vertical="center" wrapText="1"/>
    </xf>
    <xf numFmtId="11" fontId="0" fillId="0" borderId="0" xfId="0" applyNumberFormat="1"/>
    <xf numFmtId="0" fontId="0" fillId="0" borderId="0" xfId="0" applyAlignment="1">
      <alignment horizontal="center" vertical="top"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UVFS Beam Expander AR V-Coated, 1064 nm</c:v>
            </c:pt>
          </c:strCache>
        </c:strRef>
      </c:tx>
      <c:overlay val="0"/>
    </c:title>
    <c:autoTitleDeleted val="0"/>
    <c:plotArea>
      <c:layout/>
      <c:scatterChart>
        <c:scatterStyle val="smoothMarker"/>
        <c:varyColors val="0"/>
        <c:ser>
          <c:idx val="0"/>
          <c:order val="0"/>
          <c:tx>
            <c:strRef>
              <c:f>Reflectance!$D$2</c:f>
              <c:strCache>
                <c:ptCount val="1"/>
                <c:pt idx="0">
                  <c:v>Reflectance (%)</c:v>
                </c:pt>
              </c:strCache>
            </c:strRef>
          </c:tx>
          <c:marker>
            <c:symbol val="none"/>
          </c:marker>
          <c:xVal>
            <c:numRef>
              <c:f>Reflectance!$C$3:$C$1508</c:f>
              <c:numCache>
                <c:formatCode>General</c:formatCode>
                <c:ptCount val="1506"/>
                <c:pt idx="0">
                  <c:v>402.2747</c:v>
                </c:pt>
                <c:pt idx="1">
                  <c:v>406.38080000000002</c:v>
                </c:pt>
                <c:pt idx="2">
                  <c:v>410.49919999999997</c:v>
                </c:pt>
                <c:pt idx="3">
                  <c:v>414.6397</c:v>
                </c:pt>
                <c:pt idx="4">
                  <c:v>418.7679</c:v>
                </c:pt>
                <c:pt idx="5">
                  <c:v>422.9205</c:v>
                </c:pt>
                <c:pt idx="6">
                  <c:v>427.07089999999999</c:v>
                </c:pt>
                <c:pt idx="7">
                  <c:v>431.21870000000001</c:v>
                </c:pt>
                <c:pt idx="8">
                  <c:v>434.33640000000003</c:v>
                </c:pt>
                <c:pt idx="9">
                  <c:v>438.4966</c:v>
                </c:pt>
                <c:pt idx="10">
                  <c:v>442.67140000000001</c:v>
                </c:pt>
                <c:pt idx="11">
                  <c:v>446.84870000000001</c:v>
                </c:pt>
                <c:pt idx="12">
                  <c:v>451.03100000000001</c:v>
                </c:pt>
                <c:pt idx="13">
                  <c:v>455.22789999999998</c:v>
                </c:pt>
                <c:pt idx="14">
                  <c:v>458.38</c:v>
                </c:pt>
                <c:pt idx="15">
                  <c:v>457.33010000000002</c:v>
                </c:pt>
                <c:pt idx="16">
                  <c:v>458.38</c:v>
                </c:pt>
                <c:pt idx="17">
                  <c:v>462.58679999999998</c:v>
                </c:pt>
                <c:pt idx="18">
                  <c:v>466.80340000000001</c:v>
                </c:pt>
                <c:pt idx="19">
                  <c:v>471.01749999999998</c:v>
                </c:pt>
                <c:pt idx="20">
                  <c:v>475.23660000000001</c:v>
                </c:pt>
                <c:pt idx="21">
                  <c:v>478.41320000000002</c:v>
                </c:pt>
                <c:pt idx="22">
                  <c:v>482.64699999999999</c:v>
                </c:pt>
                <c:pt idx="23">
                  <c:v>486.8734</c:v>
                </c:pt>
                <c:pt idx="24">
                  <c:v>491.10480000000001</c:v>
                </c:pt>
                <c:pt idx="25">
                  <c:v>494.28629999999998</c:v>
                </c:pt>
                <c:pt idx="26">
                  <c:v>498.52249999999998</c:v>
                </c:pt>
                <c:pt idx="27">
                  <c:v>502.76369999999997</c:v>
                </c:pt>
                <c:pt idx="28">
                  <c:v>506.9975</c:v>
                </c:pt>
                <c:pt idx="29">
                  <c:v>511.24599999999998</c:v>
                </c:pt>
                <c:pt idx="30">
                  <c:v>514.42259999999999</c:v>
                </c:pt>
                <c:pt idx="31">
                  <c:v>518.66380000000004</c:v>
                </c:pt>
                <c:pt idx="32">
                  <c:v>522.89509999999996</c:v>
                </c:pt>
                <c:pt idx="33">
                  <c:v>527.12159999999994</c:v>
                </c:pt>
                <c:pt idx="34">
                  <c:v>530.29570000000001</c:v>
                </c:pt>
                <c:pt idx="35">
                  <c:v>534.53440000000001</c:v>
                </c:pt>
                <c:pt idx="36">
                  <c:v>538.76329999999996</c:v>
                </c:pt>
                <c:pt idx="37">
                  <c:v>542.99220000000003</c:v>
                </c:pt>
                <c:pt idx="38">
                  <c:v>547.22109999999998</c:v>
                </c:pt>
                <c:pt idx="39">
                  <c:v>550.38789999999995</c:v>
                </c:pt>
                <c:pt idx="40">
                  <c:v>554.60940000000005</c:v>
                </c:pt>
                <c:pt idx="41">
                  <c:v>558.82849999999996</c:v>
                </c:pt>
                <c:pt idx="42">
                  <c:v>563.04750000000001</c:v>
                </c:pt>
                <c:pt idx="43">
                  <c:v>567.26409999999998</c:v>
                </c:pt>
                <c:pt idx="44">
                  <c:v>570.42600000000004</c:v>
                </c:pt>
                <c:pt idx="45">
                  <c:v>574.64009999999996</c:v>
                </c:pt>
                <c:pt idx="46">
                  <c:v>578.85680000000002</c:v>
                </c:pt>
                <c:pt idx="47">
                  <c:v>583.05859999999996</c:v>
                </c:pt>
                <c:pt idx="48">
                  <c:v>587.2654</c:v>
                </c:pt>
                <c:pt idx="49">
                  <c:v>590.41750000000002</c:v>
                </c:pt>
                <c:pt idx="50">
                  <c:v>594.62180000000001</c:v>
                </c:pt>
                <c:pt idx="51">
                  <c:v>598.82600000000002</c:v>
                </c:pt>
                <c:pt idx="52">
                  <c:v>603.02800000000002</c:v>
                </c:pt>
                <c:pt idx="53">
                  <c:v>607.23230000000001</c:v>
                </c:pt>
                <c:pt idx="54">
                  <c:v>610.38189999999997</c:v>
                </c:pt>
                <c:pt idx="55">
                  <c:v>614.58130000000006</c:v>
                </c:pt>
                <c:pt idx="56">
                  <c:v>618.7808</c:v>
                </c:pt>
                <c:pt idx="57">
                  <c:v>622.97770000000003</c:v>
                </c:pt>
                <c:pt idx="58">
                  <c:v>627.16980000000001</c:v>
                </c:pt>
                <c:pt idx="59">
                  <c:v>630.31439999999998</c:v>
                </c:pt>
                <c:pt idx="60">
                  <c:v>634.51139999999998</c:v>
                </c:pt>
                <c:pt idx="61">
                  <c:v>638.70349999999996</c:v>
                </c:pt>
                <c:pt idx="62">
                  <c:v>642.89800000000002</c:v>
                </c:pt>
                <c:pt idx="63">
                  <c:v>647.09490000000005</c:v>
                </c:pt>
                <c:pt idx="64">
                  <c:v>651.28449999999998</c:v>
                </c:pt>
                <c:pt idx="65">
                  <c:v>654.42920000000004</c:v>
                </c:pt>
                <c:pt idx="66">
                  <c:v>658.61389999999994</c:v>
                </c:pt>
                <c:pt idx="67">
                  <c:v>662.80100000000004</c:v>
                </c:pt>
                <c:pt idx="68">
                  <c:v>666.99059999999997</c:v>
                </c:pt>
                <c:pt idx="69">
                  <c:v>671.17780000000005</c:v>
                </c:pt>
                <c:pt idx="70">
                  <c:v>674.32</c:v>
                </c:pt>
                <c:pt idx="71">
                  <c:v>678.50220000000002</c:v>
                </c:pt>
                <c:pt idx="72">
                  <c:v>682.68939999999998</c:v>
                </c:pt>
                <c:pt idx="73">
                  <c:v>686.87649999999996</c:v>
                </c:pt>
                <c:pt idx="74">
                  <c:v>691.06119999999999</c:v>
                </c:pt>
                <c:pt idx="75">
                  <c:v>695.25080000000003</c:v>
                </c:pt>
                <c:pt idx="76">
                  <c:v>698.39049999999997</c:v>
                </c:pt>
                <c:pt idx="77">
                  <c:v>702.5752</c:v>
                </c:pt>
                <c:pt idx="78">
                  <c:v>706.75990000000002</c:v>
                </c:pt>
                <c:pt idx="79">
                  <c:v>710.94209999999998</c:v>
                </c:pt>
                <c:pt idx="80">
                  <c:v>715.1268</c:v>
                </c:pt>
                <c:pt idx="81">
                  <c:v>719.30909999999994</c:v>
                </c:pt>
                <c:pt idx="82">
                  <c:v>722.44870000000003</c:v>
                </c:pt>
                <c:pt idx="83">
                  <c:v>726.63099999999997</c:v>
                </c:pt>
                <c:pt idx="84">
                  <c:v>730.81569999999999</c:v>
                </c:pt>
                <c:pt idx="85">
                  <c:v>734.99800000000005</c:v>
                </c:pt>
                <c:pt idx="86">
                  <c:v>739.18259999999998</c:v>
                </c:pt>
                <c:pt idx="87">
                  <c:v>742.32240000000002</c:v>
                </c:pt>
                <c:pt idx="88">
                  <c:v>746.50699999999995</c:v>
                </c:pt>
                <c:pt idx="89">
                  <c:v>750.69179999999994</c:v>
                </c:pt>
                <c:pt idx="90">
                  <c:v>754.87649999999996</c:v>
                </c:pt>
                <c:pt idx="91">
                  <c:v>759.05870000000004</c:v>
                </c:pt>
                <c:pt idx="92">
                  <c:v>763.24339999999995</c:v>
                </c:pt>
                <c:pt idx="93">
                  <c:v>766.38310000000001</c:v>
                </c:pt>
                <c:pt idx="94">
                  <c:v>770.56780000000003</c:v>
                </c:pt>
                <c:pt idx="95">
                  <c:v>774.755</c:v>
                </c:pt>
                <c:pt idx="96">
                  <c:v>778.93719999999996</c:v>
                </c:pt>
                <c:pt idx="97">
                  <c:v>783.12189999999998</c:v>
                </c:pt>
                <c:pt idx="98">
                  <c:v>787.3066</c:v>
                </c:pt>
                <c:pt idx="99">
                  <c:v>790.44389999999999</c:v>
                </c:pt>
                <c:pt idx="100">
                  <c:v>794.62609999999995</c:v>
                </c:pt>
                <c:pt idx="101">
                  <c:v>798.81569999999999</c:v>
                </c:pt>
                <c:pt idx="102">
                  <c:v>803.00040000000001</c:v>
                </c:pt>
                <c:pt idx="103">
                  <c:v>807.1875</c:v>
                </c:pt>
                <c:pt idx="104">
                  <c:v>810.32730000000004</c:v>
                </c:pt>
                <c:pt idx="105">
                  <c:v>814.51199999999994</c:v>
                </c:pt>
                <c:pt idx="106">
                  <c:v>818.69659999999999</c:v>
                </c:pt>
                <c:pt idx="107">
                  <c:v>822.88379999999995</c:v>
                </c:pt>
                <c:pt idx="108">
                  <c:v>827.06849999999997</c:v>
                </c:pt>
                <c:pt idx="109">
                  <c:v>831.25559999999996</c:v>
                </c:pt>
                <c:pt idx="110">
                  <c:v>834.39290000000005</c:v>
                </c:pt>
                <c:pt idx="111">
                  <c:v>838.58</c:v>
                </c:pt>
                <c:pt idx="112">
                  <c:v>842.76969999999994</c:v>
                </c:pt>
                <c:pt idx="113">
                  <c:v>846.95929999999998</c:v>
                </c:pt>
                <c:pt idx="114">
                  <c:v>851.14639999999997</c:v>
                </c:pt>
                <c:pt idx="115">
                  <c:v>854.28859999999997</c:v>
                </c:pt>
                <c:pt idx="116">
                  <c:v>858.47820000000002</c:v>
                </c:pt>
                <c:pt idx="117">
                  <c:v>862.66780000000006</c:v>
                </c:pt>
                <c:pt idx="118">
                  <c:v>866.85490000000004</c:v>
                </c:pt>
                <c:pt idx="119">
                  <c:v>871.04449999999997</c:v>
                </c:pt>
                <c:pt idx="120">
                  <c:v>875.23410000000001</c:v>
                </c:pt>
                <c:pt idx="121">
                  <c:v>878.37630000000001</c:v>
                </c:pt>
                <c:pt idx="122">
                  <c:v>882.56590000000006</c:v>
                </c:pt>
                <c:pt idx="123">
                  <c:v>886.75800000000004</c:v>
                </c:pt>
                <c:pt idx="124">
                  <c:v>890.95010000000002</c:v>
                </c:pt>
                <c:pt idx="125">
                  <c:v>895.14210000000003</c:v>
                </c:pt>
                <c:pt idx="126">
                  <c:v>898.28679999999997</c:v>
                </c:pt>
                <c:pt idx="127">
                  <c:v>902.47640000000001</c:v>
                </c:pt>
                <c:pt idx="128">
                  <c:v>906.66840000000002</c:v>
                </c:pt>
                <c:pt idx="129">
                  <c:v>910.86289999999997</c:v>
                </c:pt>
                <c:pt idx="130">
                  <c:v>915.05499999999995</c:v>
                </c:pt>
                <c:pt idx="131">
                  <c:v>919.24710000000005</c:v>
                </c:pt>
                <c:pt idx="132">
                  <c:v>922.39170000000001</c:v>
                </c:pt>
                <c:pt idx="133">
                  <c:v>926.58619999999996</c:v>
                </c:pt>
                <c:pt idx="134">
                  <c:v>930.78070000000002</c:v>
                </c:pt>
                <c:pt idx="135">
                  <c:v>934.97270000000003</c:v>
                </c:pt>
                <c:pt idx="136">
                  <c:v>939.16729999999995</c:v>
                </c:pt>
                <c:pt idx="137">
                  <c:v>942.31439999999998</c:v>
                </c:pt>
                <c:pt idx="138">
                  <c:v>946.50890000000004</c:v>
                </c:pt>
                <c:pt idx="139">
                  <c:v>950.70339999999999</c:v>
                </c:pt>
                <c:pt idx="140">
                  <c:v>954.89790000000005</c:v>
                </c:pt>
                <c:pt idx="141">
                  <c:v>959.09490000000005</c:v>
                </c:pt>
                <c:pt idx="142">
                  <c:v>963.28700000000003</c:v>
                </c:pt>
                <c:pt idx="143">
                  <c:v>966.43409999999994</c:v>
                </c:pt>
                <c:pt idx="144">
                  <c:v>970.63099999999997</c:v>
                </c:pt>
                <c:pt idx="145">
                  <c:v>974.8279</c:v>
                </c:pt>
                <c:pt idx="146">
                  <c:v>979.02250000000004</c:v>
                </c:pt>
                <c:pt idx="147">
                  <c:v>983.22199999999998</c:v>
                </c:pt>
                <c:pt idx="148">
                  <c:v>986.3691</c:v>
                </c:pt>
                <c:pt idx="149">
                  <c:v>990.56590000000006</c:v>
                </c:pt>
                <c:pt idx="150">
                  <c:v>994.7654</c:v>
                </c:pt>
                <c:pt idx="151">
                  <c:v>998.9624</c:v>
                </c:pt>
                <c:pt idx="152">
                  <c:v>1003.1594</c:v>
                </c:pt>
                <c:pt idx="153">
                  <c:v>1006.309</c:v>
                </c:pt>
                <c:pt idx="154">
                  <c:v>1010.5084000000001</c:v>
                </c:pt>
                <c:pt idx="155">
                  <c:v>1014.7053</c:v>
                </c:pt>
                <c:pt idx="156">
                  <c:v>1018.9048</c:v>
                </c:pt>
                <c:pt idx="157">
                  <c:v>1023.1042</c:v>
                </c:pt>
                <c:pt idx="158">
                  <c:v>1027.2987000000001</c:v>
                </c:pt>
                <c:pt idx="159">
                  <c:v>1030.4483</c:v>
                </c:pt>
                <c:pt idx="160">
                  <c:v>1034.6477</c:v>
                </c:pt>
                <c:pt idx="161">
                  <c:v>1038.8471</c:v>
                </c:pt>
                <c:pt idx="162">
                  <c:v>1043.0464999999999</c:v>
                </c:pt>
                <c:pt idx="163">
                  <c:v>1047.2460000000001</c:v>
                </c:pt>
                <c:pt idx="164">
                  <c:v>1050.3955000000001</c:v>
                </c:pt>
                <c:pt idx="165">
                  <c:v>1054.595</c:v>
                </c:pt>
                <c:pt idx="166">
                  <c:v>1058.7944</c:v>
                </c:pt>
                <c:pt idx="167">
                  <c:v>1062.9938</c:v>
                </c:pt>
                <c:pt idx="168">
                  <c:v>1067.1931999999999</c:v>
                </c:pt>
                <c:pt idx="169">
                  <c:v>1070.3427999999999</c:v>
                </c:pt>
                <c:pt idx="170">
                  <c:v>1074.5446999999999</c:v>
                </c:pt>
                <c:pt idx="171">
                  <c:v>1078.749</c:v>
                </c:pt>
                <c:pt idx="172">
                  <c:v>1082.9484</c:v>
                </c:pt>
                <c:pt idx="173">
                  <c:v>1087.1478999999999</c:v>
                </c:pt>
                <c:pt idx="174">
                  <c:v>1090.2973999999999</c:v>
                </c:pt>
                <c:pt idx="175">
                  <c:v>1094.4969000000001</c:v>
                </c:pt>
                <c:pt idx="176">
                  <c:v>1098.7012</c:v>
                </c:pt>
                <c:pt idx="177">
                  <c:v>1102.9005</c:v>
                </c:pt>
                <c:pt idx="178">
                  <c:v>1107.0999999999999</c:v>
                </c:pt>
                <c:pt idx="179">
                  <c:v>1111.2995000000001</c:v>
                </c:pt>
                <c:pt idx="180">
                  <c:v>1114.4539</c:v>
                </c:pt>
                <c:pt idx="181">
                  <c:v>1118.6558</c:v>
                </c:pt>
                <c:pt idx="182">
                  <c:v>1122.8552</c:v>
                </c:pt>
                <c:pt idx="183">
                  <c:v>1127.0546999999999</c:v>
                </c:pt>
                <c:pt idx="184">
                  <c:v>1131.2541000000001</c:v>
                </c:pt>
                <c:pt idx="185">
                  <c:v>1134.4110000000001</c:v>
                </c:pt>
                <c:pt idx="186">
                  <c:v>1138.6104</c:v>
                </c:pt>
                <c:pt idx="187">
                  <c:v>1142.8172</c:v>
                </c:pt>
                <c:pt idx="188">
                  <c:v>1147.0166999999999</c:v>
                </c:pt>
                <c:pt idx="189">
                  <c:v>1151.2161000000001</c:v>
                </c:pt>
                <c:pt idx="190">
                  <c:v>1154.3657000000001</c:v>
                </c:pt>
                <c:pt idx="191">
                  <c:v>1158.5651</c:v>
                </c:pt>
                <c:pt idx="192">
                  <c:v>1162.7645</c:v>
                </c:pt>
                <c:pt idx="193">
                  <c:v>1166.9712999999999</c:v>
                </c:pt>
                <c:pt idx="194">
                  <c:v>1171.1706999999999</c:v>
                </c:pt>
                <c:pt idx="195">
                  <c:v>1174.3226999999999</c:v>
                </c:pt>
                <c:pt idx="196">
                  <c:v>1178.5246</c:v>
                </c:pt>
                <c:pt idx="197">
                  <c:v>1182.7313999999999</c:v>
                </c:pt>
                <c:pt idx="198">
                  <c:v>1186.9308000000001</c:v>
                </c:pt>
                <c:pt idx="199">
                  <c:v>1191.1303</c:v>
                </c:pt>
                <c:pt idx="200">
                  <c:v>1194.2846999999999</c:v>
                </c:pt>
                <c:pt idx="201">
                  <c:v>1198.4842000000001</c:v>
                </c:pt>
              </c:numCache>
            </c:numRef>
          </c:xVal>
          <c:yVal>
            <c:numRef>
              <c:f>Reflectance!$D$3:$D$1508</c:f>
              <c:numCache>
                <c:formatCode>General</c:formatCode>
                <c:ptCount val="1506"/>
                <c:pt idx="0">
                  <c:v>13.332800000000001</c:v>
                </c:pt>
                <c:pt idx="1">
                  <c:v>11.5541</c:v>
                </c:pt>
                <c:pt idx="2">
                  <c:v>10.0092</c:v>
                </c:pt>
                <c:pt idx="3">
                  <c:v>8.8855000000000004</c:v>
                </c:pt>
                <c:pt idx="4">
                  <c:v>7.5278</c:v>
                </c:pt>
                <c:pt idx="5">
                  <c:v>6.6379000000000001</c:v>
                </c:pt>
                <c:pt idx="6">
                  <c:v>5.7012999999999998</c:v>
                </c:pt>
                <c:pt idx="7">
                  <c:v>4.7178000000000004</c:v>
                </c:pt>
                <c:pt idx="8">
                  <c:v>4.1089000000000002</c:v>
                </c:pt>
                <c:pt idx="9">
                  <c:v>3.3593999999999999</c:v>
                </c:pt>
                <c:pt idx="10">
                  <c:v>2.8906000000000001</c:v>
                </c:pt>
                <c:pt idx="11">
                  <c:v>2.4685999999999999</c:v>
                </c:pt>
                <c:pt idx="12">
                  <c:v>2.1400999999999999</c:v>
                </c:pt>
                <c:pt idx="13">
                  <c:v>2.0922999999999998</c:v>
                </c:pt>
                <c:pt idx="14">
                  <c:v>2.1383999999999999</c:v>
                </c:pt>
                <c:pt idx="15">
                  <c:v>2.1385999999999998</c:v>
                </c:pt>
                <c:pt idx="16">
                  <c:v>2.1383999999999999</c:v>
                </c:pt>
                <c:pt idx="17">
                  <c:v>2.2778</c:v>
                </c:pt>
                <c:pt idx="18">
                  <c:v>2.6042000000000001</c:v>
                </c:pt>
                <c:pt idx="19">
                  <c:v>2.8839999999999999</c:v>
                </c:pt>
                <c:pt idx="20">
                  <c:v>3.2572000000000001</c:v>
                </c:pt>
                <c:pt idx="21">
                  <c:v>3.7711000000000001</c:v>
                </c:pt>
                <c:pt idx="22">
                  <c:v>4.4250999999999996</c:v>
                </c:pt>
                <c:pt idx="23">
                  <c:v>4.9386000000000001</c:v>
                </c:pt>
                <c:pt idx="24">
                  <c:v>5.5458999999999996</c:v>
                </c:pt>
                <c:pt idx="25">
                  <c:v>6.1534000000000004</c:v>
                </c:pt>
                <c:pt idx="26">
                  <c:v>6.8540000000000001</c:v>
                </c:pt>
                <c:pt idx="27">
                  <c:v>7.6483999999999996</c:v>
                </c:pt>
                <c:pt idx="28">
                  <c:v>8.3025000000000002</c:v>
                </c:pt>
                <c:pt idx="29">
                  <c:v>9.2370999999999999</c:v>
                </c:pt>
                <c:pt idx="30">
                  <c:v>9.7509999999999994</c:v>
                </c:pt>
                <c:pt idx="31">
                  <c:v>10.545299999999999</c:v>
                </c:pt>
                <c:pt idx="32">
                  <c:v>11.1525</c:v>
                </c:pt>
                <c:pt idx="33">
                  <c:v>11.6662</c:v>
                </c:pt>
                <c:pt idx="34">
                  <c:v>12.1333</c:v>
                </c:pt>
                <c:pt idx="35">
                  <c:v>12.880800000000001</c:v>
                </c:pt>
                <c:pt idx="36">
                  <c:v>13.4412</c:v>
                </c:pt>
                <c:pt idx="37">
                  <c:v>14.0016</c:v>
                </c:pt>
                <c:pt idx="38">
                  <c:v>14.562099999999999</c:v>
                </c:pt>
                <c:pt idx="39">
                  <c:v>14.8888</c:v>
                </c:pt>
                <c:pt idx="40">
                  <c:v>15.3089</c:v>
                </c:pt>
                <c:pt idx="41">
                  <c:v>15.6821</c:v>
                </c:pt>
                <c:pt idx="42">
                  <c:v>16.055399999999999</c:v>
                </c:pt>
                <c:pt idx="43">
                  <c:v>16.381900000000002</c:v>
                </c:pt>
                <c:pt idx="44">
                  <c:v>16.615100000000002</c:v>
                </c:pt>
                <c:pt idx="45">
                  <c:v>16.8948</c:v>
                </c:pt>
                <c:pt idx="46">
                  <c:v>17.221299999999999</c:v>
                </c:pt>
                <c:pt idx="47">
                  <c:v>17.267099999999999</c:v>
                </c:pt>
                <c:pt idx="48">
                  <c:v>17.406400000000001</c:v>
                </c:pt>
                <c:pt idx="49">
                  <c:v>17.452500000000001</c:v>
                </c:pt>
                <c:pt idx="50">
                  <c:v>17.545100000000001</c:v>
                </c:pt>
                <c:pt idx="51">
                  <c:v>17.637699999999999</c:v>
                </c:pt>
                <c:pt idx="52">
                  <c:v>17.683499999999999</c:v>
                </c:pt>
                <c:pt idx="53">
                  <c:v>17.7761</c:v>
                </c:pt>
                <c:pt idx="54">
                  <c:v>17.775300000000001</c:v>
                </c:pt>
                <c:pt idx="55">
                  <c:v>17.7744</c:v>
                </c:pt>
                <c:pt idx="56">
                  <c:v>17.773399999999999</c:v>
                </c:pt>
                <c:pt idx="57">
                  <c:v>17.7256</c:v>
                </c:pt>
                <c:pt idx="58">
                  <c:v>17.584299999999999</c:v>
                </c:pt>
                <c:pt idx="59">
                  <c:v>17.489999999999998</c:v>
                </c:pt>
                <c:pt idx="60">
                  <c:v>17.4422</c:v>
                </c:pt>
                <c:pt idx="61">
                  <c:v>17.300899999999999</c:v>
                </c:pt>
                <c:pt idx="62">
                  <c:v>17.206299999999999</c:v>
                </c:pt>
                <c:pt idx="63">
                  <c:v>17.1586</c:v>
                </c:pt>
                <c:pt idx="64">
                  <c:v>16.970500000000001</c:v>
                </c:pt>
                <c:pt idx="65">
                  <c:v>16.876100000000001</c:v>
                </c:pt>
                <c:pt idx="66">
                  <c:v>16.5945</c:v>
                </c:pt>
                <c:pt idx="67">
                  <c:v>16.3596</c:v>
                </c:pt>
                <c:pt idx="68">
                  <c:v>16.171500000000002</c:v>
                </c:pt>
                <c:pt idx="69">
                  <c:v>15.936500000000001</c:v>
                </c:pt>
                <c:pt idx="70">
                  <c:v>15.795500000000001</c:v>
                </c:pt>
                <c:pt idx="71">
                  <c:v>15.467000000000001</c:v>
                </c:pt>
                <c:pt idx="72">
                  <c:v>15.232100000000001</c:v>
                </c:pt>
                <c:pt idx="73">
                  <c:v>14.9971</c:v>
                </c:pt>
                <c:pt idx="74">
                  <c:v>14.7155</c:v>
                </c:pt>
                <c:pt idx="75">
                  <c:v>14.5274</c:v>
                </c:pt>
                <c:pt idx="76">
                  <c:v>14.339600000000001</c:v>
                </c:pt>
                <c:pt idx="77">
                  <c:v>14.0579</c:v>
                </c:pt>
                <c:pt idx="78">
                  <c:v>13.776199999999999</c:v>
                </c:pt>
                <c:pt idx="79">
                  <c:v>13.447699999999999</c:v>
                </c:pt>
                <c:pt idx="80">
                  <c:v>13.1661</c:v>
                </c:pt>
                <c:pt idx="81">
                  <c:v>12.8376</c:v>
                </c:pt>
                <c:pt idx="82">
                  <c:v>12.649699999999999</c:v>
                </c:pt>
                <c:pt idx="83">
                  <c:v>12.321300000000001</c:v>
                </c:pt>
                <c:pt idx="84">
                  <c:v>12.0396</c:v>
                </c:pt>
                <c:pt idx="85">
                  <c:v>11.7111</c:v>
                </c:pt>
                <c:pt idx="86">
                  <c:v>11.429399999999999</c:v>
                </c:pt>
                <c:pt idx="87">
                  <c:v>11.2416</c:v>
                </c:pt>
                <c:pt idx="88">
                  <c:v>10.959899999999999</c:v>
                </c:pt>
                <c:pt idx="89">
                  <c:v>10.6782</c:v>
                </c:pt>
                <c:pt idx="90">
                  <c:v>10.3965</c:v>
                </c:pt>
                <c:pt idx="91">
                  <c:v>10.068099999999999</c:v>
                </c:pt>
                <c:pt idx="92">
                  <c:v>9.7864000000000004</c:v>
                </c:pt>
                <c:pt idx="93">
                  <c:v>9.5984999999999996</c:v>
                </c:pt>
                <c:pt idx="94">
                  <c:v>9.3168000000000006</c:v>
                </c:pt>
                <c:pt idx="95">
                  <c:v>9.0818999999999992</c:v>
                </c:pt>
                <c:pt idx="96">
                  <c:v>8.7533999999999992</c:v>
                </c:pt>
                <c:pt idx="97">
                  <c:v>8.4718</c:v>
                </c:pt>
                <c:pt idx="98">
                  <c:v>8.1900999999999993</c:v>
                </c:pt>
                <c:pt idx="99">
                  <c:v>7.9554999999999998</c:v>
                </c:pt>
                <c:pt idx="100">
                  <c:v>7.6269999999999998</c:v>
                </c:pt>
                <c:pt idx="101">
                  <c:v>7.4389000000000003</c:v>
                </c:pt>
                <c:pt idx="102">
                  <c:v>7.1571999999999996</c:v>
                </c:pt>
                <c:pt idx="103">
                  <c:v>6.9222999999999999</c:v>
                </c:pt>
                <c:pt idx="104">
                  <c:v>6.7343999999999999</c:v>
                </c:pt>
                <c:pt idx="105">
                  <c:v>6.4527000000000001</c:v>
                </c:pt>
                <c:pt idx="106">
                  <c:v>6.1711</c:v>
                </c:pt>
                <c:pt idx="107">
                  <c:v>5.9362000000000004</c:v>
                </c:pt>
                <c:pt idx="108">
                  <c:v>5.6544999999999996</c:v>
                </c:pt>
                <c:pt idx="109">
                  <c:v>5.4196</c:v>
                </c:pt>
                <c:pt idx="110">
                  <c:v>5.1848999999999998</c:v>
                </c:pt>
                <c:pt idx="111">
                  <c:v>4.95</c:v>
                </c:pt>
                <c:pt idx="112">
                  <c:v>4.7618999999999998</c:v>
                </c:pt>
                <c:pt idx="113">
                  <c:v>4.5736999999999997</c:v>
                </c:pt>
                <c:pt idx="114">
                  <c:v>4.3388999999999998</c:v>
                </c:pt>
                <c:pt idx="115">
                  <c:v>4.1978</c:v>
                </c:pt>
                <c:pt idx="116">
                  <c:v>4.0096999999999996</c:v>
                </c:pt>
                <c:pt idx="117">
                  <c:v>3.8216000000000001</c:v>
                </c:pt>
                <c:pt idx="118">
                  <c:v>3.5867</c:v>
                </c:pt>
                <c:pt idx="119">
                  <c:v>3.3986000000000001</c:v>
                </c:pt>
                <c:pt idx="120">
                  <c:v>3.2105000000000001</c:v>
                </c:pt>
                <c:pt idx="121">
                  <c:v>3.0693999999999999</c:v>
                </c:pt>
                <c:pt idx="122">
                  <c:v>2.8813</c:v>
                </c:pt>
                <c:pt idx="123">
                  <c:v>2.7399</c:v>
                </c:pt>
                <c:pt idx="124">
                  <c:v>2.5985999999999998</c:v>
                </c:pt>
                <c:pt idx="125">
                  <c:v>2.4573</c:v>
                </c:pt>
                <c:pt idx="126">
                  <c:v>2.363</c:v>
                </c:pt>
                <c:pt idx="127">
                  <c:v>2.1749000000000001</c:v>
                </c:pt>
                <c:pt idx="128">
                  <c:v>2.0335000000000001</c:v>
                </c:pt>
                <c:pt idx="129">
                  <c:v>1.9390000000000001</c:v>
                </c:pt>
                <c:pt idx="130">
                  <c:v>1.7976000000000001</c:v>
                </c:pt>
                <c:pt idx="131">
                  <c:v>1.6561999999999999</c:v>
                </c:pt>
                <c:pt idx="132">
                  <c:v>1.5620000000000001</c:v>
                </c:pt>
                <c:pt idx="133">
                  <c:v>1.4675</c:v>
                </c:pt>
                <c:pt idx="134">
                  <c:v>1.3729</c:v>
                </c:pt>
                <c:pt idx="135">
                  <c:v>1.2316</c:v>
                </c:pt>
                <c:pt idx="136">
                  <c:v>1.137</c:v>
                </c:pt>
                <c:pt idx="137">
                  <c:v>1.0894999999999999</c:v>
                </c:pt>
                <c:pt idx="138">
                  <c:v>0.995</c:v>
                </c:pt>
                <c:pt idx="139">
                  <c:v>0.90029999999999999</c:v>
                </c:pt>
                <c:pt idx="140">
                  <c:v>0.80579999999999996</c:v>
                </c:pt>
                <c:pt idx="141">
                  <c:v>0.7581</c:v>
                </c:pt>
                <c:pt idx="142">
                  <c:v>0.61680000000000001</c:v>
                </c:pt>
                <c:pt idx="143">
                  <c:v>0.56930000000000003</c:v>
                </c:pt>
                <c:pt idx="144">
                  <c:v>0.52149999999999996</c:v>
                </c:pt>
                <c:pt idx="145">
                  <c:v>0.47370000000000001</c:v>
                </c:pt>
                <c:pt idx="146">
                  <c:v>0.37919999999999998</c:v>
                </c:pt>
                <c:pt idx="147">
                  <c:v>0.37819999999999998</c:v>
                </c:pt>
                <c:pt idx="148">
                  <c:v>0.33069999999999999</c:v>
                </c:pt>
                <c:pt idx="149">
                  <c:v>0.28289999999999998</c:v>
                </c:pt>
                <c:pt idx="150">
                  <c:v>0.28189999999999998</c:v>
                </c:pt>
                <c:pt idx="151">
                  <c:v>0.23419999999999999</c:v>
                </c:pt>
                <c:pt idx="152">
                  <c:v>0.18640000000000001</c:v>
                </c:pt>
                <c:pt idx="153">
                  <c:v>0.1857</c:v>
                </c:pt>
                <c:pt idx="154">
                  <c:v>0.1847</c:v>
                </c:pt>
                <c:pt idx="155">
                  <c:v>0.13689999999999999</c:v>
                </c:pt>
                <c:pt idx="156">
                  <c:v>0.13589999999999999</c:v>
                </c:pt>
                <c:pt idx="157">
                  <c:v>0.13489999999999999</c:v>
                </c:pt>
                <c:pt idx="158">
                  <c:v>4.0399999999999998E-2</c:v>
                </c:pt>
                <c:pt idx="159">
                  <c:v>3.9699999999999999E-2</c:v>
                </c:pt>
                <c:pt idx="160">
                  <c:v>3.8699999999999998E-2</c:v>
                </c:pt>
                <c:pt idx="161">
                  <c:v>3.7699999999999997E-2</c:v>
                </c:pt>
                <c:pt idx="162">
                  <c:v>3.6700000000000003E-2</c:v>
                </c:pt>
                <c:pt idx="163">
                  <c:v>3.5700000000000003E-2</c:v>
                </c:pt>
                <c:pt idx="164">
                  <c:v>3.5000000000000003E-2</c:v>
                </c:pt>
                <c:pt idx="165">
                  <c:v>3.4000000000000002E-2</c:v>
                </c:pt>
                <c:pt idx="166">
                  <c:v>3.3000000000000002E-2</c:v>
                </c:pt>
                <c:pt idx="167">
                  <c:v>3.2000000000000001E-2</c:v>
                </c:pt>
                <c:pt idx="168">
                  <c:v>3.1099999999999999E-2</c:v>
                </c:pt>
                <c:pt idx="169">
                  <c:v>3.0300000000000001E-2</c:v>
                </c:pt>
                <c:pt idx="170">
                  <c:v>7.6100000000000001E-2</c:v>
                </c:pt>
                <c:pt idx="171">
                  <c:v>0.16869999999999999</c:v>
                </c:pt>
                <c:pt idx="172">
                  <c:v>0.16769999999999999</c:v>
                </c:pt>
                <c:pt idx="173">
                  <c:v>0.16669999999999999</c:v>
                </c:pt>
                <c:pt idx="174">
                  <c:v>0.16600000000000001</c:v>
                </c:pt>
                <c:pt idx="175">
                  <c:v>0.16500000000000001</c:v>
                </c:pt>
                <c:pt idx="176">
                  <c:v>0.2576</c:v>
                </c:pt>
                <c:pt idx="177">
                  <c:v>0.25659999999999999</c:v>
                </c:pt>
                <c:pt idx="178">
                  <c:v>0.25559999999999999</c:v>
                </c:pt>
                <c:pt idx="179">
                  <c:v>0.25469999999999998</c:v>
                </c:pt>
                <c:pt idx="180">
                  <c:v>0.34749999999999998</c:v>
                </c:pt>
                <c:pt idx="181">
                  <c:v>0.39329999999999998</c:v>
                </c:pt>
                <c:pt idx="182">
                  <c:v>0.39229999999999998</c:v>
                </c:pt>
                <c:pt idx="183">
                  <c:v>0.39129999999999998</c:v>
                </c:pt>
                <c:pt idx="184">
                  <c:v>0.39019999999999999</c:v>
                </c:pt>
                <c:pt idx="185">
                  <c:v>0.53</c:v>
                </c:pt>
                <c:pt idx="186">
                  <c:v>0.52900000000000003</c:v>
                </c:pt>
                <c:pt idx="187">
                  <c:v>0.66830000000000001</c:v>
                </c:pt>
                <c:pt idx="188">
                  <c:v>0.66739999999999999</c:v>
                </c:pt>
                <c:pt idx="189">
                  <c:v>0.6663</c:v>
                </c:pt>
                <c:pt idx="190">
                  <c:v>0.66559999999999997</c:v>
                </c:pt>
                <c:pt idx="191">
                  <c:v>0.66459999999999997</c:v>
                </c:pt>
                <c:pt idx="192">
                  <c:v>0.66369999999999996</c:v>
                </c:pt>
                <c:pt idx="193">
                  <c:v>0.80300000000000005</c:v>
                </c:pt>
                <c:pt idx="194">
                  <c:v>0.80210000000000004</c:v>
                </c:pt>
                <c:pt idx="195">
                  <c:v>0.84809999999999997</c:v>
                </c:pt>
                <c:pt idx="196">
                  <c:v>0.89390000000000003</c:v>
                </c:pt>
                <c:pt idx="197">
                  <c:v>1.0333000000000001</c:v>
                </c:pt>
                <c:pt idx="198">
                  <c:v>1.0323</c:v>
                </c:pt>
                <c:pt idx="199">
                  <c:v>1.0313000000000001</c:v>
                </c:pt>
                <c:pt idx="200">
                  <c:v>1.1241000000000001</c:v>
                </c:pt>
                <c:pt idx="201">
                  <c:v>1.1232</c:v>
                </c:pt>
              </c:numCache>
            </c:numRef>
          </c:yVal>
          <c:smooth val="1"/>
          <c:extLst>
            <c:ext xmlns:c16="http://schemas.microsoft.com/office/drawing/2014/chart" uri="{C3380CC4-5D6E-409C-BE32-E72D297353CC}">
              <c16:uniqueId val="{00000000-80A3-43F2-97BB-ABFA612022B7}"/>
            </c:ext>
          </c:extLst>
        </c:ser>
        <c:dLbls>
          <c:showLegendKey val="0"/>
          <c:showVal val="0"/>
          <c:showCatName val="0"/>
          <c:showSerName val="0"/>
          <c:showPercent val="0"/>
          <c:showBubbleSize val="0"/>
        </c:dLbls>
        <c:axId val="451614920"/>
        <c:axId val="451615496"/>
      </c:scatterChart>
      <c:valAx>
        <c:axId val="451614920"/>
        <c:scaling>
          <c:orientation val="minMax"/>
          <c:max val="1300"/>
          <c:min val="300"/>
        </c:scaling>
        <c:delete val="0"/>
        <c:axPos val="b"/>
        <c:title>
          <c:tx>
            <c:strRef>
              <c:f>Reflectance!$C$2</c:f>
              <c:strCache>
                <c:ptCount val="1"/>
                <c:pt idx="0">
                  <c:v>Wavelength (nm)</c:v>
                </c:pt>
              </c:strCache>
            </c:strRef>
          </c:tx>
          <c:overlay val="0"/>
        </c:title>
        <c:numFmt formatCode="General" sourceLinked="1"/>
        <c:majorTickMark val="out"/>
        <c:minorTickMark val="none"/>
        <c:tickLblPos val="nextTo"/>
        <c:crossAx val="451615496"/>
        <c:crosses val="autoZero"/>
        <c:crossBetween val="midCat"/>
        <c:minorUnit val="50"/>
      </c:valAx>
      <c:valAx>
        <c:axId val="451615496"/>
        <c:scaling>
          <c:orientation val="minMax"/>
          <c:max val="20"/>
          <c:min val="0"/>
        </c:scaling>
        <c:delete val="0"/>
        <c:axPos val="l"/>
        <c:majorGridlines/>
        <c:title>
          <c:tx>
            <c:strRef>
              <c:f>Reflectance!$D$2</c:f>
              <c:strCache>
                <c:ptCount val="1"/>
                <c:pt idx="0">
                  <c:v>Reflectance (%)</c:v>
                </c:pt>
              </c:strCache>
            </c:strRef>
          </c:tx>
          <c:overlay val="0"/>
          <c:txPr>
            <a:bodyPr rot="-5400000" vert="horz"/>
            <a:lstStyle/>
            <a:p>
              <a:pPr>
                <a:defRPr/>
              </a:pPr>
              <a:endParaRPr lang="en-US"/>
            </a:p>
          </c:txPr>
        </c:title>
        <c:numFmt formatCode="General" sourceLinked="1"/>
        <c:majorTickMark val="out"/>
        <c:minorTickMark val="none"/>
        <c:tickLblPos val="nextTo"/>
        <c:crossAx val="4516149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990600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463550</xdr:colOff>
      <xdr:row>3</xdr:row>
      <xdr:rowOff>82550</xdr:rowOff>
    </xdr:from>
    <xdr:to>
      <xdr:col>10</xdr:col>
      <xdr:colOff>520700</xdr:colOff>
      <xdr:row>19</xdr:row>
      <xdr:rowOff>149225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21"/>
  <sheetViews>
    <sheetView tabSelected="1" workbookViewId="0">
      <pane ySplit="2" topLeftCell="A3" activePane="bottomLeft" state="frozen"/>
      <selection pane="bottomLeft"/>
    </sheetView>
  </sheetViews>
  <sheetFormatPr defaultRowHeight="14.5" x14ac:dyDescent="0.35"/>
  <cols>
    <col min="1" max="2" width="19.26953125" customWidth="1"/>
    <col min="3" max="3" width="18.453125" customWidth="1"/>
    <col min="4" max="4" width="14.7265625" customWidth="1"/>
    <col min="5" max="5" width="15.7265625" customWidth="1"/>
    <col min="6" max="6" width="15.453125" customWidth="1"/>
  </cols>
  <sheetData>
    <row r="1" spans="1:6" x14ac:dyDescent="0.35">
      <c r="C1" t="s">
        <v>8</v>
      </c>
    </row>
    <row r="2" spans="1:6" ht="34.5" customHeight="1" x14ac:dyDescent="0.35">
      <c r="C2" s="2" t="s">
        <v>0</v>
      </c>
      <c r="D2" s="1" t="s">
        <v>6</v>
      </c>
      <c r="E2" s="2"/>
      <c r="F2" s="2"/>
    </row>
    <row r="3" spans="1:6" x14ac:dyDescent="0.35">
      <c r="A3" s="5"/>
      <c r="B3" s="5"/>
      <c r="C3">
        <v>402.2747</v>
      </c>
      <c r="D3">
        <v>13.332800000000001</v>
      </c>
    </row>
    <row r="4" spans="1:6" x14ac:dyDescent="0.35">
      <c r="A4" s="5"/>
      <c r="B4" s="5"/>
      <c r="C4">
        <v>406.38080000000002</v>
      </c>
      <c r="D4">
        <v>11.5541</v>
      </c>
    </row>
    <row r="5" spans="1:6" x14ac:dyDescent="0.35">
      <c r="A5" s="5"/>
      <c r="B5" s="5"/>
      <c r="C5">
        <v>410.49919999999997</v>
      </c>
      <c r="D5">
        <v>10.0092</v>
      </c>
    </row>
    <row r="6" spans="1:6" x14ac:dyDescent="0.35">
      <c r="A6" s="5"/>
      <c r="B6" s="5"/>
      <c r="C6">
        <v>414.6397</v>
      </c>
      <c r="D6">
        <v>8.8855000000000004</v>
      </c>
    </row>
    <row r="7" spans="1:6" x14ac:dyDescent="0.35">
      <c r="A7" s="6" t="s">
        <v>1</v>
      </c>
      <c r="B7" s="6"/>
      <c r="C7">
        <v>418.7679</v>
      </c>
      <c r="D7">
        <v>7.5278</v>
      </c>
    </row>
    <row r="8" spans="1:6" x14ac:dyDescent="0.35">
      <c r="A8" s="7" t="s">
        <v>8</v>
      </c>
      <c r="B8" s="7"/>
      <c r="C8">
        <v>422.9205</v>
      </c>
      <c r="D8">
        <v>6.6379000000000001</v>
      </c>
    </row>
    <row r="9" spans="1:6" x14ac:dyDescent="0.35">
      <c r="A9" s="7"/>
      <c r="B9" s="7"/>
      <c r="C9">
        <v>427.07089999999999</v>
      </c>
      <c r="D9">
        <v>5.7012999999999998</v>
      </c>
    </row>
    <row r="10" spans="1:6" x14ac:dyDescent="0.35">
      <c r="A10" t="s">
        <v>2</v>
      </c>
      <c r="B10" s="7" t="s">
        <v>9</v>
      </c>
      <c r="C10">
        <v>431.21870000000001</v>
      </c>
      <c r="D10">
        <v>4.7178000000000004</v>
      </c>
    </row>
    <row r="11" spans="1:6" x14ac:dyDescent="0.35">
      <c r="B11" s="7"/>
      <c r="C11">
        <v>434.33640000000003</v>
      </c>
      <c r="D11">
        <v>4.1089000000000002</v>
      </c>
    </row>
    <row r="12" spans="1:6" x14ac:dyDescent="0.35">
      <c r="B12" s="7"/>
      <c r="C12">
        <v>438.4966</v>
      </c>
      <c r="D12">
        <v>3.3593999999999999</v>
      </c>
    </row>
    <row r="13" spans="1:6" x14ac:dyDescent="0.35">
      <c r="A13" s="8" t="s">
        <v>3</v>
      </c>
      <c r="B13" s="8"/>
      <c r="C13">
        <v>442.67140000000001</v>
      </c>
      <c r="D13">
        <v>2.8906000000000001</v>
      </c>
    </row>
    <row r="14" spans="1:6" x14ac:dyDescent="0.35">
      <c r="A14" s="8"/>
      <c r="B14" s="8"/>
      <c r="C14">
        <v>446.84870000000001</v>
      </c>
      <c r="D14">
        <v>2.4685999999999999</v>
      </c>
    </row>
    <row r="15" spans="1:6" x14ac:dyDescent="0.35">
      <c r="A15" s="8"/>
      <c r="B15" s="8"/>
      <c r="C15">
        <v>451.03100000000001</v>
      </c>
      <c r="D15">
        <v>2.1400999999999999</v>
      </c>
    </row>
    <row r="16" spans="1:6" x14ac:dyDescent="0.35">
      <c r="A16" s="8"/>
      <c r="B16" s="8"/>
      <c r="C16">
        <v>455.22789999999998</v>
      </c>
      <c r="D16">
        <v>2.0922999999999998</v>
      </c>
    </row>
    <row r="17" spans="1:4" x14ac:dyDescent="0.35">
      <c r="A17" s="8"/>
      <c r="B17" s="8"/>
      <c r="C17">
        <v>458.38</v>
      </c>
      <c r="D17">
        <v>2.1383999999999999</v>
      </c>
    </row>
    <row r="18" spans="1:4" x14ac:dyDescent="0.35">
      <c r="A18" s="8"/>
      <c r="B18" s="8"/>
      <c r="C18">
        <v>457.33010000000002</v>
      </c>
      <c r="D18">
        <v>2.1385999999999998</v>
      </c>
    </row>
    <row r="19" spans="1:4" ht="15" customHeight="1" x14ac:dyDescent="0.35">
      <c r="A19" s="8" t="s">
        <v>4</v>
      </c>
      <c r="B19" s="8"/>
      <c r="C19">
        <v>458.38</v>
      </c>
      <c r="D19">
        <v>2.1383999999999999</v>
      </c>
    </row>
    <row r="20" spans="1:4" x14ac:dyDescent="0.35">
      <c r="A20" s="8"/>
      <c r="B20" s="8"/>
      <c r="C20">
        <v>462.58679999999998</v>
      </c>
      <c r="D20">
        <v>2.2778</v>
      </c>
    </row>
    <row r="21" spans="1:4" x14ac:dyDescent="0.35">
      <c r="A21" s="8"/>
      <c r="B21" s="8"/>
      <c r="C21">
        <v>466.80340000000001</v>
      </c>
      <c r="D21">
        <v>2.6042000000000001</v>
      </c>
    </row>
    <row r="22" spans="1:4" x14ac:dyDescent="0.35">
      <c r="A22" t="s">
        <v>5</v>
      </c>
      <c r="C22">
        <v>471.01749999999998</v>
      </c>
      <c r="D22">
        <v>2.8839999999999999</v>
      </c>
    </row>
    <row r="23" spans="1:4" x14ac:dyDescent="0.35">
      <c r="A23" s="4" t="s">
        <v>7</v>
      </c>
      <c r="B23" s="4"/>
      <c r="C23">
        <v>475.23660000000001</v>
      </c>
      <c r="D23">
        <v>3.2572000000000001</v>
      </c>
    </row>
    <row r="24" spans="1:4" x14ac:dyDescent="0.35">
      <c r="A24" s="4"/>
      <c r="B24" s="4"/>
      <c r="C24">
        <v>478.41320000000002</v>
      </c>
      <c r="D24">
        <v>3.7711000000000001</v>
      </c>
    </row>
    <row r="25" spans="1:4" x14ac:dyDescent="0.35">
      <c r="A25" s="4"/>
      <c r="B25" s="4"/>
      <c r="C25">
        <v>482.64699999999999</v>
      </c>
      <c r="D25">
        <v>4.4250999999999996</v>
      </c>
    </row>
    <row r="26" spans="1:4" x14ac:dyDescent="0.35">
      <c r="A26" s="4"/>
      <c r="B26" s="4"/>
      <c r="C26">
        <v>486.8734</v>
      </c>
      <c r="D26">
        <v>4.9386000000000001</v>
      </c>
    </row>
    <row r="27" spans="1:4" x14ac:dyDescent="0.35">
      <c r="A27" s="4"/>
      <c r="B27" s="4"/>
      <c r="C27">
        <v>491.10480000000001</v>
      </c>
      <c r="D27">
        <v>5.5458999999999996</v>
      </c>
    </row>
    <row r="28" spans="1:4" x14ac:dyDescent="0.35">
      <c r="C28">
        <v>494.28629999999998</v>
      </c>
      <c r="D28">
        <v>6.1534000000000004</v>
      </c>
    </row>
    <row r="29" spans="1:4" x14ac:dyDescent="0.35">
      <c r="C29">
        <v>498.52249999999998</v>
      </c>
      <c r="D29">
        <v>6.8540000000000001</v>
      </c>
    </row>
    <row r="30" spans="1:4" x14ac:dyDescent="0.35">
      <c r="C30">
        <v>502.76369999999997</v>
      </c>
      <c r="D30">
        <v>7.6483999999999996</v>
      </c>
    </row>
    <row r="31" spans="1:4" x14ac:dyDescent="0.35">
      <c r="C31">
        <v>506.9975</v>
      </c>
      <c r="D31">
        <v>8.3025000000000002</v>
      </c>
    </row>
    <row r="32" spans="1:4" x14ac:dyDescent="0.35">
      <c r="C32">
        <v>511.24599999999998</v>
      </c>
      <c r="D32">
        <v>9.2370999999999999</v>
      </c>
    </row>
    <row r="33" spans="3:4" x14ac:dyDescent="0.35">
      <c r="C33">
        <v>514.42259999999999</v>
      </c>
      <c r="D33">
        <v>9.7509999999999994</v>
      </c>
    </row>
    <row r="34" spans="3:4" x14ac:dyDescent="0.35">
      <c r="C34">
        <v>518.66380000000004</v>
      </c>
      <c r="D34">
        <v>10.545299999999999</v>
      </c>
    </row>
    <row r="35" spans="3:4" x14ac:dyDescent="0.35">
      <c r="C35">
        <v>522.89509999999996</v>
      </c>
      <c r="D35">
        <v>11.1525</v>
      </c>
    </row>
    <row r="36" spans="3:4" x14ac:dyDescent="0.35">
      <c r="C36">
        <v>527.12159999999994</v>
      </c>
      <c r="D36">
        <v>11.6662</v>
      </c>
    </row>
    <row r="37" spans="3:4" x14ac:dyDescent="0.35">
      <c r="C37">
        <v>530.29570000000001</v>
      </c>
      <c r="D37">
        <v>12.1333</v>
      </c>
    </row>
    <row r="38" spans="3:4" x14ac:dyDescent="0.35">
      <c r="C38">
        <v>534.53440000000001</v>
      </c>
      <c r="D38">
        <v>12.880800000000001</v>
      </c>
    </row>
    <row r="39" spans="3:4" x14ac:dyDescent="0.35">
      <c r="C39">
        <v>538.76329999999996</v>
      </c>
      <c r="D39">
        <v>13.4412</v>
      </c>
    </row>
    <row r="40" spans="3:4" x14ac:dyDescent="0.35">
      <c r="C40">
        <v>542.99220000000003</v>
      </c>
      <c r="D40">
        <v>14.0016</v>
      </c>
    </row>
    <row r="41" spans="3:4" x14ac:dyDescent="0.35">
      <c r="C41">
        <v>547.22109999999998</v>
      </c>
      <c r="D41">
        <v>14.562099999999999</v>
      </c>
    </row>
    <row r="42" spans="3:4" x14ac:dyDescent="0.35">
      <c r="C42">
        <v>550.38789999999995</v>
      </c>
      <c r="D42">
        <v>14.8888</v>
      </c>
    </row>
    <row r="43" spans="3:4" x14ac:dyDescent="0.35">
      <c r="C43">
        <v>554.60940000000005</v>
      </c>
      <c r="D43">
        <v>15.3089</v>
      </c>
    </row>
    <row r="44" spans="3:4" x14ac:dyDescent="0.35">
      <c r="C44">
        <v>558.82849999999996</v>
      </c>
      <c r="D44">
        <v>15.6821</v>
      </c>
    </row>
    <row r="45" spans="3:4" x14ac:dyDescent="0.35">
      <c r="C45">
        <v>563.04750000000001</v>
      </c>
      <c r="D45">
        <v>16.055399999999999</v>
      </c>
    </row>
    <row r="46" spans="3:4" x14ac:dyDescent="0.35">
      <c r="C46">
        <v>567.26409999999998</v>
      </c>
      <c r="D46">
        <v>16.381900000000002</v>
      </c>
    </row>
    <row r="47" spans="3:4" x14ac:dyDescent="0.35">
      <c r="C47">
        <v>570.42600000000004</v>
      </c>
      <c r="D47">
        <v>16.615100000000002</v>
      </c>
    </row>
    <row r="48" spans="3:4" x14ac:dyDescent="0.35">
      <c r="C48">
        <v>574.64009999999996</v>
      </c>
      <c r="D48">
        <v>16.8948</v>
      </c>
    </row>
    <row r="49" spans="3:4" x14ac:dyDescent="0.35">
      <c r="C49">
        <v>578.85680000000002</v>
      </c>
      <c r="D49">
        <v>17.221299999999999</v>
      </c>
    </row>
    <row r="50" spans="3:4" x14ac:dyDescent="0.35">
      <c r="C50">
        <v>583.05859999999996</v>
      </c>
      <c r="D50">
        <v>17.267099999999999</v>
      </c>
    </row>
    <row r="51" spans="3:4" x14ac:dyDescent="0.35">
      <c r="C51">
        <v>587.2654</v>
      </c>
      <c r="D51">
        <v>17.406400000000001</v>
      </c>
    </row>
    <row r="52" spans="3:4" x14ac:dyDescent="0.35">
      <c r="C52">
        <v>590.41750000000002</v>
      </c>
      <c r="D52">
        <v>17.452500000000001</v>
      </c>
    </row>
    <row r="53" spans="3:4" x14ac:dyDescent="0.35">
      <c r="C53">
        <v>594.62180000000001</v>
      </c>
      <c r="D53">
        <v>17.545100000000001</v>
      </c>
    </row>
    <row r="54" spans="3:4" x14ac:dyDescent="0.35">
      <c r="C54">
        <v>598.82600000000002</v>
      </c>
      <c r="D54">
        <v>17.637699999999999</v>
      </c>
    </row>
    <row r="55" spans="3:4" x14ac:dyDescent="0.35">
      <c r="C55">
        <v>603.02800000000002</v>
      </c>
      <c r="D55">
        <v>17.683499999999999</v>
      </c>
    </row>
    <row r="56" spans="3:4" x14ac:dyDescent="0.35">
      <c r="C56">
        <v>607.23230000000001</v>
      </c>
      <c r="D56">
        <v>17.7761</v>
      </c>
    </row>
    <row r="57" spans="3:4" x14ac:dyDescent="0.35">
      <c r="C57">
        <v>610.38189999999997</v>
      </c>
      <c r="D57">
        <v>17.775300000000001</v>
      </c>
    </row>
    <row r="58" spans="3:4" x14ac:dyDescent="0.35">
      <c r="C58">
        <v>614.58130000000006</v>
      </c>
      <c r="D58">
        <v>17.7744</v>
      </c>
    </row>
    <row r="59" spans="3:4" x14ac:dyDescent="0.35">
      <c r="C59">
        <v>618.7808</v>
      </c>
      <c r="D59">
        <v>17.773399999999999</v>
      </c>
    </row>
    <row r="60" spans="3:4" x14ac:dyDescent="0.35">
      <c r="C60">
        <v>622.97770000000003</v>
      </c>
      <c r="D60">
        <v>17.7256</v>
      </c>
    </row>
    <row r="61" spans="3:4" x14ac:dyDescent="0.35">
      <c r="C61">
        <v>627.16980000000001</v>
      </c>
      <c r="D61">
        <v>17.584299999999999</v>
      </c>
    </row>
    <row r="62" spans="3:4" x14ac:dyDescent="0.35">
      <c r="C62">
        <v>630.31439999999998</v>
      </c>
      <c r="D62">
        <v>17.489999999999998</v>
      </c>
    </row>
    <row r="63" spans="3:4" x14ac:dyDescent="0.35">
      <c r="C63">
        <v>634.51139999999998</v>
      </c>
      <c r="D63">
        <v>17.4422</v>
      </c>
    </row>
    <row r="64" spans="3:4" x14ac:dyDescent="0.35">
      <c r="C64">
        <v>638.70349999999996</v>
      </c>
      <c r="D64">
        <v>17.300899999999999</v>
      </c>
    </row>
    <row r="65" spans="3:4" x14ac:dyDescent="0.35">
      <c r="C65">
        <v>642.89800000000002</v>
      </c>
      <c r="D65">
        <v>17.206299999999999</v>
      </c>
    </row>
    <row r="66" spans="3:4" x14ac:dyDescent="0.35">
      <c r="C66">
        <v>647.09490000000005</v>
      </c>
      <c r="D66">
        <v>17.1586</v>
      </c>
    </row>
    <row r="67" spans="3:4" x14ac:dyDescent="0.35">
      <c r="C67">
        <v>651.28449999999998</v>
      </c>
      <c r="D67">
        <v>16.970500000000001</v>
      </c>
    </row>
    <row r="68" spans="3:4" x14ac:dyDescent="0.35">
      <c r="C68">
        <v>654.42920000000004</v>
      </c>
      <c r="D68">
        <v>16.876100000000001</v>
      </c>
    </row>
    <row r="69" spans="3:4" x14ac:dyDescent="0.35">
      <c r="C69">
        <v>658.61389999999994</v>
      </c>
      <c r="D69">
        <v>16.5945</v>
      </c>
    </row>
    <row r="70" spans="3:4" x14ac:dyDescent="0.35">
      <c r="C70">
        <v>662.80100000000004</v>
      </c>
      <c r="D70">
        <v>16.3596</v>
      </c>
    </row>
    <row r="71" spans="3:4" x14ac:dyDescent="0.35">
      <c r="C71">
        <v>666.99059999999997</v>
      </c>
      <c r="D71">
        <v>16.171500000000002</v>
      </c>
    </row>
    <row r="72" spans="3:4" x14ac:dyDescent="0.35">
      <c r="C72">
        <v>671.17780000000005</v>
      </c>
      <c r="D72">
        <v>15.936500000000001</v>
      </c>
    </row>
    <row r="73" spans="3:4" x14ac:dyDescent="0.35">
      <c r="C73">
        <v>674.32</v>
      </c>
      <c r="D73">
        <v>15.795500000000001</v>
      </c>
    </row>
    <row r="74" spans="3:4" x14ac:dyDescent="0.35">
      <c r="C74">
        <v>678.50220000000002</v>
      </c>
      <c r="D74">
        <v>15.467000000000001</v>
      </c>
    </row>
    <row r="75" spans="3:4" x14ac:dyDescent="0.35">
      <c r="C75">
        <v>682.68939999999998</v>
      </c>
      <c r="D75">
        <v>15.232100000000001</v>
      </c>
    </row>
    <row r="76" spans="3:4" x14ac:dyDescent="0.35">
      <c r="C76">
        <v>686.87649999999996</v>
      </c>
      <c r="D76">
        <v>14.9971</v>
      </c>
    </row>
    <row r="77" spans="3:4" x14ac:dyDescent="0.35">
      <c r="C77">
        <v>691.06119999999999</v>
      </c>
      <c r="D77">
        <v>14.7155</v>
      </c>
    </row>
    <row r="78" spans="3:4" x14ac:dyDescent="0.35">
      <c r="C78">
        <v>695.25080000000003</v>
      </c>
      <c r="D78">
        <v>14.5274</v>
      </c>
    </row>
    <row r="79" spans="3:4" x14ac:dyDescent="0.35">
      <c r="C79">
        <v>698.39049999999997</v>
      </c>
      <c r="D79">
        <v>14.339600000000001</v>
      </c>
    </row>
    <row r="80" spans="3:4" x14ac:dyDescent="0.35">
      <c r="C80">
        <v>702.5752</v>
      </c>
      <c r="D80">
        <v>14.0579</v>
      </c>
    </row>
    <row r="81" spans="3:4" x14ac:dyDescent="0.35">
      <c r="C81">
        <v>706.75990000000002</v>
      </c>
      <c r="D81">
        <v>13.776199999999999</v>
      </c>
    </row>
    <row r="82" spans="3:4" x14ac:dyDescent="0.35">
      <c r="C82">
        <v>710.94209999999998</v>
      </c>
      <c r="D82">
        <v>13.447699999999999</v>
      </c>
    </row>
    <row r="83" spans="3:4" x14ac:dyDescent="0.35">
      <c r="C83">
        <v>715.1268</v>
      </c>
      <c r="D83">
        <v>13.1661</v>
      </c>
    </row>
    <row r="84" spans="3:4" x14ac:dyDescent="0.35">
      <c r="C84">
        <v>719.30909999999994</v>
      </c>
      <c r="D84">
        <v>12.8376</v>
      </c>
    </row>
    <row r="85" spans="3:4" x14ac:dyDescent="0.35">
      <c r="C85">
        <v>722.44870000000003</v>
      </c>
      <c r="D85">
        <v>12.649699999999999</v>
      </c>
    </row>
    <row r="86" spans="3:4" x14ac:dyDescent="0.35">
      <c r="C86">
        <v>726.63099999999997</v>
      </c>
      <c r="D86">
        <v>12.321300000000001</v>
      </c>
    </row>
    <row r="87" spans="3:4" x14ac:dyDescent="0.35">
      <c r="C87">
        <v>730.81569999999999</v>
      </c>
      <c r="D87">
        <v>12.0396</v>
      </c>
    </row>
    <row r="88" spans="3:4" x14ac:dyDescent="0.35">
      <c r="C88">
        <v>734.99800000000005</v>
      </c>
      <c r="D88">
        <v>11.7111</v>
      </c>
    </row>
    <row r="89" spans="3:4" x14ac:dyDescent="0.35">
      <c r="C89">
        <v>739.18259999999998</v>
      </c>
      <c r="D89">
        <v>11.429399999999999</v>
      </c>
    </row>
    <row r="90" spans="3:4" x14ac:dyDescent="0.35">
      <c r="C90">
        <v>742.32240000000002</v>
      </c>
      <c r="D90">
        <v>11.2416</v>
      </c>
    </row>
    <row r="91" spans="3:4" x14ac:dyDescent="0.35">
      <c r="C91">
        <v>746.50699999999995</v>
      </c>
      <c r="D91">
        <v>10.959899999999999</v>
      </c>
    </row>
    <row r="92" spans="3:4" x14ac:dyDescent="0.35">
      <c r="C92">
        <v>750.69179999999994</v>
      </c>
      <c r="D92">
        <v>10.6782</v>
      </c>
    </row>
    <row r="93" spans="3:4" x14ac:dyDescent="0.35">
      <c r="C93">
        <v>754.87649999999996</v>
      </c>
      <c r="D93">
        <v>10.3965</v>
      </c>
    </row>
    <row r="94" spans="3:4" x14ac:dyDescent="0.35">
      <c r="C94">
        <v>759.05870000000004</v>
      </c>
      <c r="D94">
        <v>10.068099999999999</v>
      </c>
    </row>
    <row r="95" spans="3:4" x14ac:dyDescent="0.35">
      <c r="C95">
        <v>763.24339999999995</v>
      </c>
      <c r="D95">
        <v>9.7864000000000004</v>
      </c>
    </row>
    <row r="96" spans="3:4" x14ac:dyDescent="0.35">
      <c r="C96">
        <v>766.38310000000001</v>
      </c>
      <c r="D96">
        <v>9.5984999999999996</v>
      </c>
    </row>
    <row r="97" spans="3:4" x14ac:dyDescent="0.35">
      <c r="C97">
        <v>770.56780000000003</v>
      </c>
      <c r="D97">
        <v>9.3168000000000006</v>
      </c>
    </row>
    <row r="98" spans="3:4" x14ac:dyDescent="0.35">
      <c r="C98">
        <v>774.755</v>
      </c>
      <c r="D98">
        <v>9.0818999999999992</v>
      </c>
    </row>
    <row r="99" spans="3:4" x14ac:dyDescent="0.35">
      <c r="C99">
        <v>778.93719999999996</v>
      </c>
      <c r="D99">
        <v>8.7533999999999992</v>
      </c>
    </row>
    <row r="100" spans="3:4" x14ac:dyDescent="0.35">
      <c r="C100">
        <v>783.12189999999998</v>
      </c>
      <c r="D100">
        <v>8.4718</v>
      </c>
    </row>
    <row r="101" spans="3:4" x14ac:dyDescent="0.35">
      <c r="C101">
        <v>787.3066</v>
      </c>
      <c r="D101">
        <v>8.1900999999999993</v>
      </c>
    </row>
    <row r="102" spans="3:4" x14ac:dyDescent="0.35">
      <c r="C102">
        <v>790.44389999999999</v>
      </c>
      <c r="D102">
        <v>7.9554999999999998</v>
      </c>
    </row>
    <row r="103" spans="3:4" x14ac:dyDescent="0.35">
      <c r="C103">
        <v>794.62609999999995</v>
      </c>
      <c r="D103">
        <v>7.6269999999999998</v>
      </c>
    </row>
    <row r="104" spans="3:4" x14ac:dyDescent="0.35">
      <c r="C104">
        <v>798.81569999999999</v>
      </c>
      <c r="D104">
        <v>7.4389000000000003</v>
      </c>
    </row>
    <row r="105" spans="3:4" x14ac:dyDescent="0.35">
      <c r="C105">
        <v>803.00040000000001</v>
      </c>
      <c r="D105">
        <v>7.1571999999999996</v>
      </c>
    </row>
    <row r="106" spans="3:4" x14ac:dyDescent="0.35">
      <c r="C106">
        <v>807.1875</v>
      </c>
      <c r="D106">
        <v>6.9222999999999999</v>
      </c>
    </row>
    <row r="107" spans="3:4" x14ac:dyDescent="0.35">
      <c r="C107">
        <v>810.32730000000004</v>
      </c>
      <c r="D107">
        <v>6.7343999999999999</v>
      </c>
    </row>
    <row r="108" spans="3:4" x14ac:dyDescent="0.35">
      <c r="C108">
        <v>814.51199999999994</v>
      </c>
      <c r="D108">
        <v>6.4527000000000001</v>
      </c>
    </row>
    <row r="109" spans="3:4" x14ac:dyDescent="0.35">
      <c r="C109">
        <v>818.69659999999999</v>
      </c>
      <c r="D109">
        <v>6.1711</v>
      </c>
    </row>
    <row r="110" spans="3:4" x14ac:dyDescent="0.35">
      <c r="C110">
        <v>822.88379999999995</v>
      </c>
      <c r="D110">
        <v>5.9362000000000004</v>
      </c>
    </row>
    <row r="111" spans="3:4" x14ac:dyDescent="0.35">
      <c r="C111">
        <v>827.06849999999997</v>
      </c>
      <c r="D111">
        <v>5.6544999999999996</v>
      </c>
    </row>
    <row r="112" spans="3:4" x14ac:dyDescent="0.35">
      <c r="C112">
        <v>831.25559999999996</v>
      </c>
      <c r="D112">
        <v>5.4196</v>
      </c>
    </row>
    <row r="113" spans="3:4" x14ac:dyDescent="0.35">
      <c r="C113">
        <v>834.39290000000005</v>
      </c>
      <c r="D113">
        <v>5.1848999999999998</v>
      </c>
    </row>
    <row r="114" spans="3:4" x14ac:dyDescent="0.35">
      <c r="C114">
        <v>838.58</v>
      </c>
      <c r="D114">
        <v>4.95</v>
      </c>
    </row>
    <row r="115" spans="3:4" x14ac:dyDescent="0.35">
      <c r="C115">
        <v>842.76969999999994</v>
      </c>
      <c r="D115">
        <v>4.7618999999999998</v>
      </c>
    </row>
    <row r="116" spans="3:4" x14ac:dyDescent="0.35">
      <c r="C116">
        <v>846.95929999999998</v>
      </c>
      <c r="D116">
        <v>4.5736999999999997</v>
      </c>
    </row>
    <row r="117" spans="3:4" x14ac:dyDescent="0.35">
      <c r="C117">
        <v>851.14639999999997</v>
      </c>
      <c r="D117">
        <v>4.3388999999999998</v>
      </c>
    </row>
    <row r="118" spans="3:4" x14ac:dyDescent="0.35">
      <c r="C118">
        <v>854.28859999999997</v>
      </c>
      <c r="D118">
        <v>4.1978</v>
      </c>
    </row>
    <row r="119" spans="3:4" x14ac:dyDescent="0.35">
      <c r="C119">
        <v>858.47820000000002</v>
      </c>
      <c r="D119">
        <v>4.0096999999999996</v>
      </c>
    </row>
    <row r="120" spans="3:4" x14ac:dyDescent="0.35">
      <c r="C120">
        <v>862.66780000000006</v>
      </c>
      <c r="D120">
        <v>3.8216000000000001</v>
      </c>
    </row>
    <row r="121" spans="3:4" x14ac:dyDescent="0.35">
      <c r="C121">
        <v>866.85490000000004</v>
      </c>
      <c r="D121">
        <v>3.5867</v>
      </c>
    </row>
    <row r="122" spans="3:4" x14ac:dyDescent="0.35">
      <c r="C122">
        <v>871.04449999999997</v>
      </c>
      <c r="D122">
        <v>3.3986000000000001</v>
      </c>
    </row>
    <row r="123" spans="3:4" x14ac:dyDescent="0.35">
      <c r="C123">
        <v>875.23410000000001</v>
      </c>
      <c r="D123">
        <v>3.2105000000000001</v>
      </c>
    </row>
    <row r="124" spans="3:4" x14ac:dyDescent="0.35">
      <c r="C124">
        <v>878.37630000000001</v>
      </c>
      <c r="D124">
        <v>3.0693999999999999</v>
      </c>
    </row>
    <row r="125" spans="3:4" x14ac:dyDescent="0.35">
      <c r="C125">
        <v>882.56590000000006</v>
      </c>
      <c r="D125">
        <v>2.8813</v>
      </c>
    </row>
    <row r="126" spans="3:4" x14ac:dyDescent="0.35">
      <c r="C126">
        <v>886.75800000000004</v>
      </c>
      <c r="D126">
        <v>2.7399</v>
      </c>
    </row>
    <row r="127" spans="3:4" x14ac:dyDescent="0.35">
      <c r="C127">
        <v>890.95010000000002</v>
      </c>
      <c r="D127">
        <v>2.5985999999999998</v>
      </c>
    </row>
    <row r="128" spans="3:4" x14ac:dyDescent="0.35">
      <c r="C128">
        <v>895.14210000000003</v>
      </c>
      <c r="D128">
        <v>2.4573</v>
      </c>
    </row>
    <row r="129" spans="3:4" x14ac:dyDescent="0.35">
      <c r="C129">
        <v>898.28679999999997</v>
      </c>
      <c r="D129">
        <v>2.363</v>
      </c>
    </row>
    <row r="130" spans="3:4" x14ac:dyDescent="0.35">
      <c r="C130">
        <v>902.47640000000001</v>
      </c>
      <c r="D130">
        <v>2.1749000000000001</v>
      </c>
    </row>
    <row r="131" spans="3:4" x14ac:dyDescent="0.35">
      <c r="C131">
        <v>906.66840000000002</v>
      </c>
      <c r="D131">
        <v>2.0335000000000001</v>
      </c>
    </row>
    <row r="132" spans="3:4" x14ac:dyDescent="0.35">
      <c r="C132">
        <v>910.86289999999997</v>
      </c>
      <c r="D132">
        <v>1.9390000000000001</v>
      </c>
    </row>
    <row r="133" spans="3:4" x14ac:dyDescent="0.35">
      <c r="C133">
        <v>915.05499999999995</v>
      </c>
      <c r="D133">
        <v>1.7976000000000001</v>
      </c>
    </row>
    <row r="134" spans="3:4" x14ac:dyDescent="0.35">
      <c r="C134">
        <v>919.24710000000005</v>
      </c>
      <c r="D134">
        <v>1.6561999999999999</v>
      </c>
    </row>
    <row r="135" spans="3:4" x14ac:dyDescent="0.35">
      <c r="C135">
        <v>922.39170000000001</v>
      </c>
      <c r="D135">
        <v>1.5620000000000001</v>
      </c>
    </row>
    <row r="136" spans="3:4" x14ac:dyDescent="0.35">
      <c r="C136">
        <v>926.58619999999996</v>
      </c>
      <c r="D136">
        <v>1.4675</v>
      </c>
    </row>
    <row r="137" spans="3:4" x14ac:dyDescent="0.35">
      <c r="C137">
        <v>930.78070000000002</v>
      </c>
      <c r="D137">
        <v>1.3729</v>
      </c>
    </row>
    <row r="138" spans="3:4" x14ac:dyDescent="0.35">
      <c r="C138">
        <v>934.97270000000003</v>
      </c>
      <c r="D138">
        <v>1.2316</v>
      </c>
    </row>
    <row r="139" spans="3:4" x14ac:dyDescent="0.35">
      <c r="C139">
        <v>939.16729999999995</v>
      </c>
      <c r="D139">
        <v>1.137</v>
      </c>
    </row>
    <row r="140" spans="3:4" x14ac:dyDescent="0.35">
      <c r="C140">
        <v>942.31439999999998</v>
      </c>
      <c r="D140">
        <v>1.0894999999999999</v>
      </c>
    </row>
    <row r="141" spans="3:4" x14ac:dyDescent="0.35">
      <c r="C141">
        <v>946.50890000000004</v>
      </c>
      <c r="D141">
        <v>0.995</v>
      </c>
    </row>
    <row r="142" spans="3:4" x14ac:dyDescent="0.35">
      <c r="C142">
        <v>950.70339999999999</v>
      </c>
      <c r="D142">
        <v>0.90029999999999999</v>
      </c>
    </row>
    <row r="143" spans="3:4" x14ac:dyDescent="0.35">
      <c r="C143">
        <v>954.89790000000005</v>
      </c>
      <c r="D143">
        <v>0.80579999999999996</v>
      </c>
    </row>
    <row r="144" spans="3:4" x14ac:dyDescent="0.35">
      <c r="C144">
        <v>959.09490000000005</v>
      </c>
      <c r="D144">
        <v>0.7581</v>
      </c>
    </row>
    <row r="145" spans="3:4" x14ac:dyDescent="0.35">
      <c r="C145">
        <v>963.28700000000003</v>
      </c>
      <c r="D145">
        <v>0.61680000000000001</v>
      </c>
    </row>
    <row r="146" spans="3:4" x14ac:dyDescent="0.35">
      <c r="C146">
        <v>966.43409999999994</v>
      </c>
      <c r="D146">
        <v>0.56930000000000003</v>
      </c>
    </row>
    <row r="147" spans="3:4" x14ac:dyDescent="0.35">
      <c r="C147">
        <v>970.63099999999997</v>
      </c>
      <c r="D147">
        <v>0.52149999999999996</v>
      </c>
    </row>
    <row r="148" spans="3:4" x14ac:dyDescent="0.35">
      <c r="C148">
        <v>974.8279</v>
      </c>
      <c r="D148">
        <v>0.47370000000000001</v>
      </c>
    </row>
    <row r="149" spans="3:4" x14ac:dyDescent="0.35">
      <c r="C149">
        <v>979.02250000000004</v>
      </c>
      <c r="D149">
        <v>0.37919999999999998</v>
      </c>
    </row>
    <row r="150" spans="3:4" x14ac:dyDescent="0.35">
      <c r="C150">
        <v>983.22199999999998</v>
      </c>
      <c r="D150">
        <v>0.37819999999999998</v>
      </c>
    </row>
    <row r="151" spans="3:4" x14ac:dyDescent="0.35">
      <c r="C151">
        <v>986.3691</v>
      </c>
      <c r="D151">
        <v>0.33069999999999999</v>
      </c>
    </row>
    <row r="152" spans="3:4" x14ac:dyDescent="0.35">
      <c r="C152">
        <v>990.56590000000006</v>
      </c>
      <c r="D152">
        <v>0.28289999999999998</v>
      </c>
    </row>
    <row r="153" spans="3:4" x14ac:dyDescent="0.35">
      <c r="C153">
        <v>994.7654</v>
      </c>
      <c r="D153">
        <v>0.28189999999999998</v>
      </c>
    </row>
    <row r="154" spans="3:4" x14ac:dyDescent="0.35">
      <c r="C154">
        <v>998.9624</v>
      </c>
      <c r="D154">
        <v>0.23419999999999999</v>
      </c>
    </row>
    <row r="155" spans="3:4" x14ac:dyDescent="0.35">
      <c r="C155">
        <v>1003.1594</v>
      </c>
      <c r="D155">
        <v>0.18640000000000001</v>
      </c>
    </row>
    <row r="156" spans="3:4" x14ac:dyDescent="0.35">
      <c r="C156">
        <v>1006.309</v>
      </c>
      <c r="D156">
        <v>0.1857</v>
      </c>
    </row>
    <row r="157" spans="3:4" x14ac:dyDescent="0.35">
      <c r="C157">
        <v>1010.5084000000001</v>
      </c>
      <c r="D157">
        <v>0.1847</v>
      </c>
    </row>
    <row r="158" spans="3:4" x14ac:dyDescent="0.35">
      <c r="C158">
        <v>1014.7053</v>
      </c>
      <c r="D158">
        <v>0.13689999999999999</v>
      </c>
    </row>
    <row r="159" spans="3:4" x14ac:dyDescent="0.35">
      <c r="C159">
        <v>1018.9048</v>
      </c>
      <c r="D159">
        <v>0.13589999999999999</v>
      </c>
    </row>
    <row r="160" spans="3:4" x14ac:dyDescent="0.35">
      <c r="C160">
        <v>1023.1042</v>
      </c>
      <c r="D160">
        <v>0.13489999999999999</v>
      </c>
    </row>
    <row r="161" spans="3:4" x14ac:dyDescent="0.35">
      <c r="C161">
        <v>1027.2987000000001</v>
      </c>
      <c r="D161">
        <v>4.0399999999999998E-2</v>
      </c>
    </row>
    <row r="162" spans="3:4" x14ac:dyDescent="0.35">
      <c r="C162">
        <v>1030.4483</v>
      </c>
      <c r="D162">
        <v>3.9699999999999999E-2</v>
      </c>
    </row>
    <row r="163" spans="3:4" x14ac:dyDescent="0.35">
      <c r="C163">
        <v>1034.6477</v>
      </c>
      <c r="D163">
        <v>3.8699999999999998E-2</v>
      </c>
    </row>
    <row r="164" spans="3:4" x14ac:dyDescent="0.35">
      <c r="C164">
        <v>1038.8471</v>
      </c>
      <c r="D164">
        <v>3.7699999999999997E-2</v>
      </c>
    </row>
    <row r="165" spans="3:4" x14ac:dyDescent="0.35">
      <c r="C165">
        <v>1043.0464999999999</v>
      </c>
      <c r="D165">
        <v>3.6700000000000003E-2</v>
      </c>
    </row>
    <row r="166" spans="3:4" x14ac:dyDescent="0.35">
      <c r="C166">
        <v>1047.2460000000001</v>
      </c>
      <c r="D166">
        <v>3.5700000000000003E-2</v>
      </c>
    </row>
    <row r="167" spans="3:4" x14ac:dyDescent="0.35">
      <c r="C167">
        <v>1050.3955000000001</v>
      </c>
      <c r="D167">
        <v>3.5000000000000003E-2</v>
      </c>
    </row>
    <row r="168" spans="3:4" x14ac:dyDescent="0.35">
      <c r="C168">
        <v>1054.595</v>
      </c>
      <c r="D168">
        <v>3.4000000000000002E-2</v>
      </c>
    </row>
    <row r="169" spans="3:4" x14ac:dyDescent="0.35">
      <c r="C169">
        <v>1058.7944</v>
      </c>
      <c r="D169">
        <v>3.3000000000000002E-2</v>
      </c>
    </row>
    <row r="170" spans="3:4" x14ac:dyDescent="0.35">
      <c r="C170">
        <v>1062.9938</v>
      </c>
      <c r="D170">
        <v>3.2000000000000001E-2</v>
      </c>
    </row>
    <row r="171" spans="3:4" x14ac:dyDescent="0.35">
      <c r="C171">
        <v>1067.1931999999999</v>
      </c>
      <c r="D171">
        <v>3.1099999999999999E-2</v>
      </c>
    </row>
    <row r="172" spans="3:4" x14ac:dyDescent="0.35">
      <c r="C172">
        <v>1070.3427999999999</v>
      </c>
      <c r="D172">
        <v>3.0300000000000001E-2</v>
      </c>
    </row>
    <row r="173" spans="3:4" x14ac:dyDescent="0.35">
      <c r="C173">
        <v>1074.5446999999999</v>
      </c>
      <c r="D173">
        <v>7.6100000000000001E-2</v>
      </c>
    </row>
    <row r="174" spans="3:4" x14ac:dyDescent="0.35">
      <c r="C174">
        <v>1078.749</v>
      </c>
      <c r="D174">
        <v>0.16869999999999999</v>
      </c>
    </row>
    <row r="175" spans="3:4" x14ac:dyDescent="0.35">
      <c r="C175">
        <v>1082.9484</v>
      </c>
      <c r="D175">
        <v>0.16769999999999999</v>
      </c>
    </row>
    <row r="176" spans="3:4" x14ac:dyDescent="0.35">
      <c r="C176">
        <v>1087.1478999999999</v>
      </c>
      <c r="D176">
        <v>0.16669999999999999</v>
      </c>
    </row>
    <row r="177" spans="3:4" x14ac:dyDescent="0.35">
      <c r="C177">
        <v>1090.2973999999999</v>
      </c>
      <c r="D177">
        <v>0.16600000000000001</v>
      </c>
    </row>
    <row r="178" spans="3:4" x14ac:dyDescent="0.35">
      <c r="C178">
        <v>1094.4969000000001</v>
      </c>
      <c r="D178">
        <v>0.16500000000000001</v>
      </c>
    </row>
    <row r="179" spans="3:4" x14ac:dyDescent="0.35">
      <c r="C179">
        <v>1098.7012</v>
      </c>
      <c r="D179">
        <v>0.2576</v>
      </c>
    </row>
    <row r="180" spans="3:4" x14ac:dyDescent="0.35">
      <c r="C180">
        <v>1102.9005</v>
      </c>
      <c r="D180">
        <v>0.25659999999999999</v>
      </c>
    </row>
    <row r="181" spans="3:4" x14ac:dyDescent="0.35">
      <c r="C181">
        <v>1107.0999999999999</v>
      </c>
      <c r="D181">
        <v>0.25559999999999999</v>
      </c>
    </row>
    <row r="182" spans="3:4" x14ac:dyDescent="0.35">
      <c r="C182">
        <v>1111.2995000000001</v>
      </c>
      <c r="D182">
        <v>0.25469999999999998</v>
      </c>
    </row>
    <row r="183" spans="3:4" x14ac:dyDescent="0.35">
      <c r="C183">
        <v>1114.4539</v>
      </c>
      <c r="D183">
        <v>0.34749999999999998</v>
      </c>
    </row>
    <row r="184" spans="3:4" x14ac:dyDescent="0.35">
      <c r="C184">
        <v>1118.6558</v>
      </c>
      <c r="D184">
        <v>0.39329999999999998</v>
      </c>
    </row>
    <row r="185" spans="3:4" x14ac:dyDescent="0.35">
      <c r="C185">
        <v>1122.8552</v>
      </c>
      <c r="D185">
        <v>0.39229999999999998</v>
      </c>
    </row>
    <row r="186" spans="3:4" x14ac:dyDescent="0.35">
      <c r="C186">
        <v>1127.0546999999999</v>
      </c>
      <c r="D186">
        <v>0.39129999999999998</v>
      </c>
    </row>
    <row r="187" spans="3:4" x14ac:dyDescent="0.35">
      <c r="C187">
        <v>1131.2541000000001</v>
      </c>
      <c r="D187">
        <v>0.39019999999999999</v>
      </c>
    </row>
    <row r="188" spans="3:4" x14ac:dyDescent="0.35">
      <c r="C188">
        <v>1134.4110000000001</v>
      </c>
      <c r="D188">
        <v>0.53</v>
      </c>
    </row>
    <row r="189" spans="3:4" x14ac:dyDescent="0.35">
      <c r="C189">
        <v>1138.6104</v>
      </c>
      <c r="D189">
        <v>0.52900000000000003</v>
      </c>
    </row>
    <row r="190" spans="3:4" x14ac:dyDescent="0.35">
      <c r="C190">
        <v>1142.8172</v>
      </c>
      <c r="D190">
        <v>0.66830000000000001</v>
      </c>
    </row>
    <row r="191" spans="3:4" x14ac:dyDescent="0.35">
      <c r="C191">
        <v>1147.0166999999999</v>
      </c>
      <c r="D191">
        <v>0.66739999999999999</v>
      </c>
    </row>
    <row r="192" spans="3:4" x14ac:dyDescent="0.35">
      <c r="C192">
        <v>1151.2161000000001</v>
      </c>
      <c r="D192">
        <v>0.6663</v>
      </c>
    </row>
    <row r="193" spans="3:4" x14ac:dyDescent="0.35">
      <c r="C193">
        <v>1154.3657000000001</v>
      </c>
      <c r="D193">
        <v>0.66559999999999997</v>
      </c>
    </row>
    <row r="194" spans="3:4" x14ac:dyDescent="0.35">
      <c r="C194">
        <v>1158.5651</v>
      </c>
      <c r="D194">
        <v>0.66459999999999997</v>
      </c>
    </row>
    <row r="195" spans="3:4" x14ac:dyDescent="0.35">
      <c r="C195">
        <v>1162.7645</v>
      </c>
      <c r="D195">
        <v>0.66369999999999996</v>
      </c>
    </row>
    <row r="196" spans="3:4" x14ac:dyDescent="0.35">
      <c r="C196">
        <v>1166.9712999999999</v>
      </c>
      <c r="D196">
        <v>0.80300000000000005</v>
      </c>
    </row>
    <row r="197" spans="3:4" x14ac:dyDescent="0.35">
      <c r="C197">
        <v>1171.1706999999999</v>
      </c>
      <c r="D197">
        <v>0.80210000000000004</v>
      </c>
    </row>
    <row r="198" spans="3:4" x14ac:dyDescent="0.35">
      <c r="C198">
        <v>1174.3226999999999</v>
      </c>
      <c r="D198">
        <v>0.84809999999999997</v>
      </c>
    </row>
    <row r="199" spans="3:4" x14ac:dyDescent="0.35">
      <c r="C199">
        <v>1178.5246</v>
      </c>
      <c r="D199">
        <v>0.89390000000000003</v>
      </c>
    </row>
    <row r="200" spans="3:4" x14ac:dyDescent="0.35">
      <c r="C200">
        <v>1182.7313999999999</v>
      </c>
      <c r="D200">
        <v>1.0333000000000001</v>
      </c>
    </row>
    <row r="201" spans="3:4" x14ac:dyDescent="0.35">
      <c r="C201">
        <v>1186.9308000000001</v>
      </c>
      <c r="D201">
        <v>1.0323</v>
      </c>
    </row>
    <row r="202" spans="3:4" x14ac:dyDescent="0.35">
      <c r="C202">
        <v>1191.1303</v>
      </c>
      <c r="D202">
        <v>1.0313000000000001</v>
      </c>
    </row>
    <row r="203" spans="3:4" x14ac:dyDescent="0.35">
      <c r="C203">
        <v>1194.2846999999999</v>
      </c>
      <c r="D203">
        <v>1.1241000000000001</v>
      </c>
    </row>
    <row r="204" spans="3:4" x14ac:dyDescent="0.35">
      <c r="C204">
        <v>1198.4842000000001</v>
      </c>
      <c r="D204">
        <v>1.1232</v>
      </c>
    </row>
    <row r="720" spans="4:4" x14ac:dyDescent="0.35">
      <c r="D720" s="3"/>
    </row>
    <row r="721" spans="4:4" x14ac:dyDescent="0.35">
      <c r="D721" s="3"/>
    </row>
  </sheetData>
  <sortState xmlns:xlrd2="http://schemas.microsoft.com/office/spreadsheetml/2017/richdata2" ref="C3:D1509">
    <sortCondition ref="C3:C1509"/>
  </sortState>
  <mergeCells count="7">
    <mergeCell ref="A23:B27"/>
    <mergeCell ref="A3:B6"/>
    <mergeCell ref="A7:B7"/>
    <mergeCell ref="A8:B9"/>
    <mergeCell ref="A13:B18"/>
    <mergeCell ref="A19:B21"/>
    <mergeCell ref="B10:B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_Version xmlns="http://schemas.microsoft.com/sharepoint/v3/fields" xsi:nil="true"/>
    <_dlc_DocId xmlns="f07d8234-cd54-42fc-894a-9ab1973b8f31">AVJNRD36H6RQ-54-140</_dlc_DocId>
    <_dlc_DocIdUrl xmlns="f07d8234-cd54-42fc-894a-9ab1973b8f31">
      <Url>http://infocenter.thorlabs.local/department/Marketing/TechMarketing/_layouts/DocIdRedir.aspx?ID=AVJNRD36H6RQ-54-140</Url>
      <Description>AVJNRD36H6RQ-54-140</Description>
    </_dlc_DocIdUrl>
    <TaxCatchAll xmlns="142a8a95-3cf1-4cfa-8886-ba4021d70e05" xsi:nil="true"/>
    <lcf76f155ced4ddcb4097134ff3c332f xmlns="f07d8234-cd54-42fc-894a-9ab1973b8f31">
      <Terms xmlns="http://schemas.microsoft.com/office/infopath/2007/PartnerControls"/>
    </lcf76f155ced4ddcb4097134ff3c332f>
    <_dlc_DocIdPersistId xmlns="f07d8234-cd54-42fc-894a-9ab1973b8f3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5BD437421D7F146BE2B719E848061D2" ma:contentTypeVersion="22" ma:contentTypeDescription="Create a new document." ma:contentTypeScope="" ma:versionID="351c4d0543d85923313bd3e2d4abc88c">
  <xsd:schema xmlns:xsd="http://www.w3.org/2001/XMLSchema" xmlns:xs="http://www.w3.org/2001/XMLSchema" xmlns:p="http://schemas.microsoft.com/office/2006/metadata/properties" xmlns:ns2="142a8a95-3cf1-4cfa-8886-ba4021d70e05" xmlns:ns3="f07d8234-cd54-42fc-894a-9ab1973b8f31" xmlns:ns4="http://schemas.microsoft.com/sharepoint/v3/fields" targetNamespace="http://schemas.microsoft.com/office/2006/metadata/properties" ma:root="true" ma:fieldsID="921b7489f3e256b80dc32b90124b3c74" ns2:_="" ns3:_="" ns4:_="">
    <xsd:import namespace="142a8a95-3cf1-4cfa-8886-ba4021d70e05"/>
    <xsd:import namespace="f07d8234-cd54-42fc-894a-9ab1973b8f31"/>
    <xsd:import namespace="http://schemas.microsoft.com/sharepoint/v3/fields"/>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4: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2a8a95-3cf1-4cfa-8886-ba4021d70e0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060f5f82-a486-4e34-99c9-dcc2df704f33}" ma:internalName="TaxCatchAll" ma:showField="CatchAllData" ma:web="142a8a95-3cf1-4cfa-8886-ba4021d70e0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07d8234-cd54-42fc-894a-9ab1973b8f3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00d1764-9a50-43aa-a784-65f8dc4e6644"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_dlc_DocId" ma:index="24" nillable="true" ma:displayName="Document ID Value" ma:description="The value of the document ID assigned to this item." ma:internalName="_dlc_DocId" ma:readOnly="false">
      <xsd:simpleType>
        <xsd:restriction base="dms:Text"/>
      </xsd:simpleType>
    </xsd:element>
    <xsd:element name="_dlc_DocIdUrl" ma:index="25" nillable="true" ma:displayName="Document ID" ma:description="Permanent link to this document." ma:format="Hyperlink"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23" nillable="true" ma:displayName="Version" ma:internalName="_Version"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f07d8234-cd54-42fc-894a-9ab1973b8f31"/>
    <ds:schemaRef ds:uri="142a8a95-3cf1-4cfa-8886-ba4021d70e05"/>
    <ds:schemaRef ds:uri="http://schemas.microsoft.com/office/infopath/2007/PartnerControls"/>
  </ds:schemaRefs>
</ds:datastoreItem>
</file>

<file path=customXml/itemProps2.xml><?xml version="1.0" encoding="utf-8"?>
<ds:datastoreItem xmlns:ds="http://schemas.openxmlformats.org/officeDocument/2006/customXml" ds:itemID="{7C145C67-4BFF-48B9-940B-B1A767B491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2a8a95-3cf1-4cfa-8886-ba4021d70e05"/>
    <ds:schemaRef ds:uri="f07d8234-cd54-42fc-894a-9ab1973b8f31"/>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Brian Whitehead</dc:creator>
  <cp:keywords/>
  <dc:description/>
  <cp:lastModifiedBy>Phillip Todd Arndt</cp:lastModifiedBy>
  <cp:revision/>
  <dcterms:created xsi:type="dcterms:W3CDTF">2009-12-15T16:45:24Z</dcterms:created>
  <dcterms:modified xsi:type="dcterms:W3CDTF">2022-12-20T16:51:51Z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0x01010055BD437421D7F146BE2B719E848061D2</vt:lpwstr>
  </property>
  <property fmtid="{D5CDD505-2E9C-101B-9397-08002B2CF9AE}" pid="3" name="_dlc_DocIdItemGuid">
    <vt:lpwstr>f9f003ef-7c38-4417-9061-4f24522f7de1</vt:lpwstr>
  </property>
  <property fmtid="{D5CDD505-2E9C-101B-9397-08002B2CF9AE}" pid="4" name="Document ID Value">
    <vt:lpwstr>AVJNRD36H6RQ-54-140</vt:lpwstr>
  </property>
  <property fmtid="{D5CDD505-2E9C-101B-9397-08002B2CF9AE}" pid="5" name="Order">
    <vt:r8>14000</vt:r8>
  </property>
  <property fmtid="{D5CDD505-2E9C-101B-9397-08002B2CF9AE}" pid="6" name="MediaServiceImageTags">
    <vt:lpwstr/>
  </property>
</Properties>
</file>