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ZnSe 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<sst xmlns="http://schemas.openxmlformats.org/spreadsheetml/2006/main" count="10" uniqueCount="10">
  <si>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</si>
  <si>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</si>
  <si>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</si>
  <si>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</si>
  <si>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</si>
  <si>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</si>
  <si>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</si>
  <si>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Uncoated ZnSe Transmission</t>
  </si>
  <si>
    <t>Uncoated ZnSe, 5 mm Thick Sample</t>
  </si>
  <si>
    <t>The data given is the measured transmission for an uncoated, 5 mm thick ZnSe substrate.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</si>
</sst>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'ZnSe Transmission'!$C$1</c:f>
          <c:strCache>
            <c:ptCount val="1"/>
            <c:pt idx="0">
              <c:v>Uncoated ZnSe Transmission</c:v>
            </c:pt>
          </c:strCache>
        </c:strRef>
      </c:tx>
      <c:layout/>
      <c:overlay val="0"/>
    </c:title>
    <c:autoTitleDeleted val="0"/>
    <c:plotArea>
      <c:layout/>
      <c:scatterChart>
        <c:scatterStyle val="smoothMarker"/>
        <c:varyColors val="0"/>
        <c:ser>
          <c:idx val="0"/>
          <c:order val="0"/>
          <c:tx>
            <c:strRef>
              <c:f>'ZnSe Transmission'!$D$2</c:f>
              <c:strCache>
                <c:ptCount val="1"/>
                <c:pt idx="0">
                  <c:v>% Transmission</c:v>
                </c:pt>
              </c:strCache>
            </c:strRef>
          </c:tx>
          <c:marker>
            <c:symbol val="none"/>
          </c:marker>
          <c:xVal>
            <c:numRef>
              <c:f>'ZnSe Transmission'!$C$3:$C$2403</c:f>
              <c:numCache>
                <c:formatCode>General</c:formatCode>
                <c:ptCount val="2401"/>
                <c:pt idx="0">
                  <c:v>2000.0658340912801</c:v>
                </c:pt>
                <c:pt idx="1">
                  <c:v>2099.5414769264298</c:v>
                </c:pt>
                <c:pt idx="2">
                  <c:v>2199.2592040407299</c:v>
                </c:pt>
                <c:pt idx="3">
                  <c:v>2298.6392224205301</c:v>
                </c:pt>
                <c:pt idx="4">
                  <c:v>2398.22314186421</c:v>
                </c:pt>
                <c:pt idx="5">
                  <c:v>2497.7120053142899</c:v>
                </c:pt>
                <c:pt idx="6">
                  <c:v>2597.3633212486502</c:v>
                </c:pt>
                <c:pt idx="7">
                  <c:v>2696.87956747309</c:v>
                </c:pt>
                <c:pt idx="8">
                  <c:v>2796.5153178385699</c:v>
                </c:pt>
                <c:pt idx="9">
                  <c:v>2895.97468231727</c:v>
                </c:pt>
                <c:pt idx="10">
                  <c:v>2995.7803998959798</c:v>
                </c:pt>
                <c:pt idx="11">
                  <c:v>3095.3643973395601</c:v>
                </c:pt>
                <c:pt idx="12">
                  <c:v>3194.7061456266601</c:v>
                </c:pt>
                <c:pt idx="13">
                  <c:v>3294.3190040571899</c:v>
                </c:pt>
                <c:pt idx="14">
                  <c:v>3393.9074282319002</c:v>
                </c:pt>
                <c:pt idx="15">
                  <c:v>3493.4453011056899</c:v>
                </c:pt>
                <c:pt idx="16">
                  <c:v>3593.16831135343</c:v>
                </c:pt>
                <c:pt idx="17">
                  <c:v>3692.5230614591001</c:v>
                </c:pt>
                <c:pt idx="18">
                  <c:v>3792.26361604559</c:v>
                </c:pt>
                <c:pt idx="19">
                  <c:v>3891.8369408930498</c:v>
                </c:pt>
                <c:pt idx="20">
                  <c:v>3991.46930528756</c:v>
                </c:pt>
                <c:pt idx="21">
                  <c:v>4090.8722654624298</c:v>
                </c:pt>
                <c:pt idx="22">
                  <c:v>4190.5182990072499</c:v>
                </c:pt>
                <c:pt idx="23">
                  <c:v>4290.1153368023397</c:v>
                </c:pt>
                <c:pt idx="24">
                  <c:v>4389.6256480301799</c:v>
                </c:pt>
                <c:pt idx="25">
                  <c:v>4489.2555537427197</c:v>
                </c:pt>
                <c:pt idx="26">
                  <c:v>4588.7162104379704</c:v>
                </c:pt>
                <c:pt idx="27">
                  <c:v>4688.2074536865402</c:v>
                </c:pt>
                <c:pt idx="28">
                  <c:v>4787.9186727865599</c:v>
                </c:pt>
                <c:pt idx="29">
                  <c:v>4887.5572045115196</c:v>
                </c:pt>
                <c:pt idx="30">
                  <c:v>4987.0717500222099</c:v>
                </c:pt>
                <c:pt idx="31">
                  <c:v>5086.3005747073703</c:v>
                </c:pt>
                <c:pt idx="32">
                  <c:v>5185.8688418603397</c:v>
                </c:pt>
                <c:pt idx="33">
                  <c:v>5286.0800553951003</c:v>
                </c:pt>
                <c:pt idx="34">
                  <c:v>5385.4251548736902</c:v>
                </c:pt>
                <c:pt idx="35">
                  <c:v>5484.6559186627701</c:v>
                </c:pt>
                <c:pt idx="36">
                  <c:v>5584.5206563197899</c:v>
                </c:pt>
                <c:pt idx="37">
                  <c:v>5684.26502817032</c:v>
                </c:pt>
                <c:pt idx="38">
                  <c:v>5783.8868843768996</c:v>
                </c:pt>
                <c:pt idx="39">
                  <c:v>5883.3840777427004</c:v>
                </c:pt>
                <c:pt idx="40">
                  <c:v>5982.7544637578003</c:v>
                </c:pt>
                <c:pt idx="41">
                  <c:v>6081.9959006454201</c:v>
                </c:pt>
                <c:pt idx="42">
                  <c:v>6181.8509380662999</c:v>
                </c:pt>
                <c:pt idx="43">
                  <c:v>6281.5707239965504</c:v>
                </c:pt>
                <c:pt idx="44">
                  <c:v>6381.15307668677</c:v>
                </c:pt>
                <c:pt idx="45">
                  <c:v>6480.5958173944</c:v>
                </c:pt>
                <c:pt idx="46">
                  <c:v>6579.89677043145</c:v>
                </c:pt>
                <c:pt idx="47">
                  <c:v>6679.7931941371498</c:v>
                </c:pt>
                <c:pt idx="48">
                  <c:v>6779.5412825556596</c:v>
                </c:pt>
                <c:pt idx="49">
                  <c:v>6879.13882062419</c:v>
                </c:pt>
                <c:pt idx="50">
                  <c:v>6978.5835966231498</c:v>
                </c:pt>
                <c:pt idx="51">
                  <c:v>7077.8734022253002</c:v>
                </c:pt>
                <c:pt idx="52">
                  <c:v>7177.7397563838504</c:v>
                </c:pt>
                <c:pt idx="53">
                  <c:v>7276.71182125208</c:v>
                </c:pt>
                <c:pt idx="54">
                  <c:v>7376.9849284096099</c:v>
                </c:pt>
                <c:pt idx="55">
                  <c:v>7476.3592559336303</c:v>
                </c:pt>
                <c:pt idx="56">
                  <c:v>7575.5650904472895</c:v>
                </c:pt>
                <c:pt idx="57">
                  <c:v>7675.3277576500604</c:v>
                </c:pt>
                <c:pt idx="58">
                  <c:v>7774.9148946061096</c:v>
                </c:pt>
                <c:pt idx="59">
                  <c:v>7874.3242238159901</c:v>
                </c:pt>
                <c:pt idx="60">
                  <c:v>7974.2771053146698</c:v>
                </c:pt>
                <c:pt idx="61">
                  <c:v>8073.3226634933999</c:v>
                </c:pt>
                <c:pt idx="62">
                  <c:v>8172.9045177914604</c:v>
                </c:pt>
                <c:pt idx="63">
                  <c:v>8273.0162596285008</c:v>
                </c:pt>
                <c:pt idx="64">
                  <c:v>8372.21511201061</c:v>
                </c:pt>
                <c:pt idx="65">
                  <c:v>8471.9364012842907</c:v>
                </c:pt>
                <c:pt idx="66">
                  <c:v>8571.4582441762595</c:v>
                </c:pt>
                <c:pt idx="67">
                  <c:v>8670.7782977426705</c:v>
                </c:pt>
                <c:pt idx="68">
                  <c:v>8770.6065427930498</c:v>
                </c:pt>
                <c:pt idx="69">
                  <c:v>8870.2253285847401</c:v>
                </c:pt>
                <c:pt idx="70">
                  <c:v>8969.63227602607</c:v>
                </c:pt>
                <c:pt idx="71">
                  <c:v>9069.53275440785</c:v>
                </c:pt>
                <c:pt idx="72">
                  <c:v>9168.5073526488595</c:v>
                </c:pt>
                <c:pt idx="73">
                  <c:v>9268.6721859497702</c:v>
                </c:pt>
                <c:pt idx="74">
                  <c:v>9367.9063150872607</c:v>
                </c:pt>
                <c:pt idx="75">
                  <c:v>9467.6148753585203</c:v>
                </c:pt>
                <c:pt idx="76">
                  <c:v>9567.0908241685793</c:v>
                </c:pt>
                <c:pt idx="77">
                  <c:v>9666.3317174757103</c:v>
                </c:pt>
                <c:pt idx="78">
                  <c:v>9766.0314761437203</c:v>
                </c:pt>
                <c:pt idx="79">
                  <c:v>9865.4879001258596</c:v>
                </c:pt>
                <c:pt idx="80">
                  <c:v>9965.3914204984903</c:v>
                </c:pt>
                <c:pt idx="81">
                  <c:v>10065.043153955399</c:v>
                </c:pt>
                <c:pt idx="82">
                  <c:v>10164.440582682701</c:v>
                </c:pt>
                <c:pt idx="83">
                  <c:v>10264.268767989999</c:v>
                </c:pt>
                <c:pt idx="84">
                  <c:v>10363.8340004854</c:v>
                </c:pt>
                <c:pt idx="85">
                  <c:v>10463.13372948</c:v>
                </c:pt>
                <c:pt idx="86">
                  <c:v>10562.8474516284</c:v>
                </c:pt>
                <c:pt idx="87">
                  <c:v>10662.286826593399</c:v>
                </c:pt>
                <c:pt idx="88">
                  <c:v>10762.1275056499</c:v>
                </c:pt>
                <c:pt idx="89">
                  <c:v>10861.6848194657</c:v>
                </c:pt>
                <c:pt idx="90">
                  <c:v>10960.9561467111</c:v>
                </c:pt>
                <c:pt idx="91">
                  <c:v>11060.611231184001</c:v>
                </c:pt>
                <c:pt idx="92">
                  <c:v>11159.9711156801</c:v>
                </c:pt>
                <c:pt idx="93">
                  <c:v>11259.7014673373</c:v>
                </c:pt>
                <c:pt idx="94">
                  <c:v>11359.127230734201</c:v>
                </c:pt>
                <c:pt idx="95">
                  <c:v>11458.9098969038</c:v>
                </c:pt>
                <c:pt idx="96">
                  <c:v>11558.3784112701</c:v>
                </c:pt>
                <c:pt idx="97">
                  <c:v>11658.189988347</c:v>
                </c:pt>
                <c:pt idx="98">
                  <c:v>11757.677674525599</c:v>
                </c:pt>
                <c:pt idx="99">
                  <c:v>11856.838705812699</c:v>
                </c:pt>
                <c:pt idx="100">
                  <c:v>11956.9771325985</c:v>
                </c:pt>
                <c:pt idx="101">
                  <c:v>12056.1233524293</c:v>
                </c:pt>
                <c:pt idx="102">
                  <c:v>12155.5790897514</c:v>
                </c:pt>
                <c:pt idx="103">
                  <c:v>12255.3347371154</c:v>
                </c:pt>
                <c:pt idx="104">
                  <c:v>12354.7362401435</c:v>
                </c:pt>
                <c:pt idx="105">
                  <c:v>12454.422699496101</c:v>
                </c:pt>
                <c:pt idx="106">
                  <c:v>12554.3841685639</c:v>
                </c:pt>
                <c:pt idx="107">
                  <c:v>12653.973367439001</c:v>
                </c:pt>
                <c:pt idx="108">
                  <c:v>12753.1873430421</c:v>
                </c:pt>
                <c:pt idx="109">
                  <c:v>12852.6554901413</c:v>
                </c:pt>
                <c:pt idx="110">
                  <c:v>12952.367473598501</c:v>
                </c:pt>
                <c:pt idx="111">
                  <c:v>13051.6854745328</c:v>
                </c:pt>
                <c:pt idx="112">
                  <c:v>13151.2312834642</c:v>
                </c:pt>
                <c:pt idx="113">
                  <c:v>13250.9942191561</c:v>
                </c:pt>
                <c:pt idx="114">
                  <c:v>13350.3438199947</c:v>
                </c:pt>
                <c:pt idx="115">
                  <c:v>13450.5110032215</c:v>
                </c:pt>
                <c:pt idx="116">
                  <c:v>13549.6337385279</c:v>
                </c:pt>
                <c:pt idx="117">
                  <c:v>13649.551841894499</c:v>
                </c:pt>
                <c:pt idx="118">
                  <c:v>13749.028062401399</c:v>
                </c:pt>
                <c:pt idx="119">
                  <c:v>13848.6653521805</c:v>
                </c:pt>
                <c:pt idx="120">
                  <c:v>13947.848795285299</c:v>
                </c:pt>
                <c:pt idx="121">
                  <c:v>14047.776286541401</c:v>
                </c:pt>
                <c:pt idx="122">
                  <c:v>14147.2321088669</c:v>
                </c:pt>
                <c:pt idx="123">
                  <c:v>14246.807746782801</c:v>
                </c:pt>
                <c:pt idx="124">
                  <c:v>14346.4911498031</c:v>
                </c:pt>
                <c:pt idx="125">
                  <c:v>14445.681177140999</c:v>
                </c:pt>
                <c:pt idx="126">
                  <c:v>14545.546331187699</c:v>
                </c:pt>
                <c:pt idx="127">
                  <c:v>14644.899283160201</c:v>
                </c:pt>
                <c:pt idx="128">
                  <c:v>14744.3163974899</c:v>
                </c:pt>
                <c:pt idx="129">
                  <c:v>14844.361691185501</c:v>
                </c:pt>
                <c:pt idx="130">
                  <c:v>14943.865648593101</c:v>
                </c:pt>
                <c:pt idx="131">
                  <c:v>15043.3950671819</c:v>
                </c:pt>
                <c:pt idx="132">
                  <c:v>15142.936738624099</c:v>
                </c:pt>
                <c:pt idx="133">
                  <c:v>15242.4772933323</c:v>
                </c:pt>
                <c:pt idx="134">
                  <c:v>15342.003199979499</c:v>
                </c:pt>
                <c:pt idx="135">
                  <c:v>15441.5007650519</c:v>
                </c:pt>
                <c:pt idx="136">
                  <c:v>15540.956132433799</c:v>
                </c:pt>
                <c:pt idx="137">
                  <c:v>15640.905779471699</c:v>
                </c:pt>
                <c:pt idx="138">
                  <c:v>15740.231070449499</c:v>
                </c:pt>
                <c:pt idx="139">
                  <c:v>15840.0150902194</c:v>
                </c:pt>
                <c:pt idx="140">
                  <c:v>15939.152755126999</c:v>
                </c:pt>
                <c:pt idx="141">
                  <c:v>16038.712775542001</c:v>
                </c:pt>
                <c:pt idx="142">
                  <c:v>16138.6693740589</c:v>
                </c:pt>
                <c:pt idx="143">
                  <c:v>16237.938327841001</c:v>
                </c:pt>
                <c:pt idx="144">
                  <c:v>16337.565952823799</c:v>
                </c:pt>
                <c:pt idx="145">
                  <c:v>16437.003957661</c:v>
                </c:pt>
                <c:pt idx="146">
                  <c:v>16536.754199042</c:v>
                </c:pt>
                <c:pt idx="147">
                  <c:v>16636.275362390199</c:v>
                </c:pt>
                <c:pt idx="148">
                  <c:v>16736.647229918399</c:v>
                </c:pt>
                <c:pt idx="149">
                  <c:v>16834.889589935701</c:v>
                </c:pt>
                <c:pt idx="150">
                  <c:v>16935.833200365301</c:v>
                </c:pt>
                <c:pt idx="151">
                  <c:v>17034.021491126801</c:v>
                </c:pt>
                <c:pt idx="152">
                  <c:v>17134.909202697399</c:v>
                </c:pt>
                <c:pt idx="153">
                  <c:v>17233.042786644801</c:v>
                </c:pt>
                <c:pt idx="154">
                  <c:v>17333.873944270399</c:v>
                </c:pt>
                <c:pt idx="155">
                  <c:v>17431.9521842006</c:v>
                </c:pt>
                <c:pt idx="156">
                  <c:v>17532.726133161999</c:v>
                </c:pt>
                <c:pt idx="157">
                  <c:v>17630.748392231199</c:v>
                </c:pt>
                <c:pt idx="158">
                  <c:v>17731.4644781809</c:v>
                </c:pt>
                <c:pt idx="159">
                  <c:v>17832.150986544901</c:v>
                </c:pt>
                <c:pt idx="160">
                  <c:v>17930.087688875101</c:v>
                </c:pt>
                <c:pt idx="161">
                  <c:v>18030.715348935199</c:v>
                </c:pt>
                <c:pt idx="162">
                  <c:v>18128.5944755401</c:v>
                </c:pt>
                <c:pt idx="163">
                  <c:v>18229.162633898701</c:v>
                </c:pt>
                <c:pt idx="164">
                  <c:v>18329.700384468801</c:v>
                </c:pt>
                <c:pt idx="165">
                  <c:v>18427.4915528731</c:v>
                </c:pt>
                <c:pt idx="166">
                  <c:v>18527.968817900899</c:v>
                </c:pt>
                <c:pt idx="167">
                  <c:v>18628.415176706301</c:v>
                </c:pt>
                <c:pt idx="168">
                  <c:v>18726.116945129201</c:v>
                </c:pt>
                <c:pt idx="169">
                  <c:v>18826.5018354432</c:v>
                </c:pt>
                <c:pt idx="170">
                  <c:v>18926.855321556501</c:v>
                </c:pt>
                <c:pt idx="171">
                  <c:v>19027.1772360709</c:v>
                </c:pt>
                <c:pt idx="172">
                  <c:v>19124.7572851146</c:v>
                </c:pt>
                <c:pt idx="173">
                  <c:v>19225.016418977699</c:v>
                </c:pt>
                <c:pt idx="174">
                  <c:v>19325.2434838839</c:v>
                </c:pt>
                <c:pt idx="175">
                  <c:v>19425.4383126459</c:v>
                </c:pt>
                <c:pt idx="176">
                  <c:v>19522.894073042102</c:v>
                </c:pt>
                <c:pt idx="177">
                  <c:v>19623.024810645798</c:v>
                </c:pt>
                <c:pt idx="178">
                  <c:v>19723.122815381001</c:v>
                </c:pt>
                <c:pt idx="179">
                  <c:v>19823.187920275501</c:v>
                </c:pt>
                <c:pt idx="180">
                  <c:v>19923.219958412399</c:v>
                </c:pt>
                <c:pt idx="181">
                  <c:v>20020.516530944999</c:v>
                </c:pt>
                <c:pt idx="182">
                  <c:v>20120.482839943299</c:v>
                </c:pt>
                <c:pt idx="183">
                  <c:v>20220.415586270799</c:v>
                </c:pt>
                <c:pt idx="184">
                  <c:v>20320.3146032312</c:v>
                </c:pt>
                <c:pt idx="185">
                  <c:v>20420.1797241846</c:v>
                </c:pt>
                <c:pt idx="186">
                  <c:v>20520.010782547401</c:v>
                </c:pt>
                <c:pt idx="187">
                  <c:v>20619.807611792901</c:v>
                </c:pt>
                <c:pt idx="188">
                  <c:v>20719.570045451699</c:v>
                </c:pt>
                <c:pt idx="189">
                  <c:v>20819.297917111398</c:v>
                </c:pt>
                <c:pt idx="190">
                  <c:v>20918.9910604176</c:v>
                </c:pt>
                <c:pt idx="191">
                  <c:v>21018.6493090736</c:v>
                </c:pt>
                <c:pt idx="192">
                  <c:v>21115.580440680402</c:v>
                </c:pt>
                <c:pt idx="193">
                  <c:v>21215.169355646802</c:v>
                </c:pt>
                <c:pt idx="194">
                  <c:v>21314.722881912501</c:v>
                </c:pt>
                <c:pt idx="195">
                  <c:v>21414.240853413899</c:v>
                </c:pt>
                <c:pt idx="196">
                  <c:v>21516.411316310001</c:v>
                </c:pt>
                <c:pt idx="197">
                  <c:v>21615.8567081152</c:v>
                </c:pt>
                <c:pt idx="198">
                  <c:v>21715.266042839299</c:v>
                </c:pt>
                <c:pt idx="199">
                  <c:v>21814.6391546591</c:v>
                </c:pt>
                <c:pt idx="200">
                  <c:v>21913.975877811801</c:v>
                </c:pt>
                <c:pt idx="201">
                  <c:v>22013.2760465953</c:v>
                </c:pt>
                <c:pt idx="202">
                  <c:v>22112.539495368499</c:v>
                </c:pt>
                <c:pt idx="203">
                  <c:v>22211.766058551701</c:v>
                </c:pt>
                <c:pt idx="204">
                  <c:v>22310.9555706264</c:v>
                </c:pt>
                <c:pt idx="205">
                  <c:v>22410.107866136099</c:v>
                </c:pt>
                <c:pt idx="206">
                  <c:v>22511.901040768698</c:v>
                </c:pt>
                <c:pt idx="207">
                  <c:v>22610.977389941901</c:v>
                </c:pt>
                <c:pt idx="208">
                  <c:v>22710.016022088399</c:v>
                </c:pt>
                <c:pt idx="209">
                  <c:v>22809.016772003299</c:v>
                </c:pt>
                <c:pt idx="210">
                  <c:v>22907.9794745449</c:v>
                </c:pt>
                <c:pt idx="211">
                  <c:v>23009.5770676141</c:v>
                </c:pt>
                <c:pt idx="212">
                  <c:v>23108.462140720101</c:v>
                </c:pt>
                <c:pt idx="213">
                  <c:v>23207.3086669525</c:v>
                </c:pt>
                <c:pt idx="214">
                  <c:v>23306.1164814271</c:v>
                </c:pt>
                <c:pt idx="215">
                  <c:v>23407.554308974799</c:v>
                </c:pt>
                <c:pt idx="216">
                  <c:v>23506.2831480819</c:v>
                </c:pt>
                <c:pt idx="217">
                  <c:v>23604.9727767164</c:v>
                </c:pt>
                <c:pt idx="218">
                  <c:v>23706.288705303999</c:v>
                </c:pt>
                <c:pt idx="219">
                  <c:v>23804.898348268402</c:v>
                </c:pt>
                <c:pt idx="220">
                  <c:v>23903.468282644601</c:v>
                </c:pt>
                <c:pt idx="221">
                  <c:v>24004.660763712502</c:v>
                </c:pt>
                <c:pt idx="222">
                  <c:v>24103.149703338499</c:v>
                </c:pt>
                <c:pt idx="223">
                  <c:v>24204.258653899498</c:v>
                </c:pt>
                <c:pt idx="224">
                  <c:v>24302.6659237432</c:v>
                </c:pt>
                <c:pt idx="225">
                  <c:v>24403.690650807901</c:v>
                </c:pt>
                <c:pt idx="226">
                  <c:v>24502.0155763968</c:v>
                </c:pt>
                <c:pt idx="227">
                  <c:v>24602.955387553</c:v>
                </c:pt>
                <c:pt idx="228">
                  <c:v>24701.197294979102</c:v>
                </c:pt>
                <c:pt idx="229">
                  <c:v>24802.051498396599</c:v>
                </c:pt>
                <c:pt idx="230">
                  <c:v>24900.209714320899</c:v>
                </c:pt>
                <c:pt idx="231">
                  <c:v>25000.977618756398</c:v>
                </c:pt>
              </c:numCache>
            </c:numRef>
          </c:xVal>
          <c:yVal>
            <c:numRef>
              <c:f>'ZnSe Transmission'!$D$3:$D$2403</c:f>
              <c:numCache>
                <c:formatCode>General</c:formatCode>
                <c:ptCount val="2401"/>
                <c:pt idx="0">
                  <c:v>71.045548911903296</c:v>
                </c:pt>
                <c:pt idx="1">
                  <c:v>71.298049997032606</c:v>
                </c:pt>
                <c:pt idx="2">
                  <c:v>71.647694561700305</c:v>
                </c:pt>
                <c:pt idx="3">
                  <c:v>72.530371553809104</c:v>
                </c:pt>
                <c:pt idx="4">
                  <c:v>71.804485120531993</c:v>
                </c:pt>
                <c:pt idx="5">
                  <c:v>71.263267000969805</c:v>
                </c:pt>
                <c:pt idx="6">
                  <c:v>71.5254905865133</c:v>
                </c:pt>
                <c:pt idx="7">
                  <c:v>70.925970627032697</c:v>
                </c:pt>
                <c:pt idx="8">
                  <c:v>72.243523785501296</c:v>
                </c:pt>
                <c:pt idx="9">
                  <c:v>71.740081465949999</c:v>
                </c:pt>
                <c:pt idx="10">
                  <c:v>71.341309015807497</c:v>
                </c:pt>
                <c:pt idx="11">
                  <c:v>70.504221491387398</c:v>
                </c:pt>
                <c:pt idx="12">
                  <c:v>70.291579095288398</c:v>
                </c:pt>
                <c:pt idx="13">
                  <c:v>70.542278698196398</c:v>
                </c:pt>
                <c:pt idx="14">
                  <c:v>70.617740792597999</c:v>
                </c:pt>
                <c:pt idx="15">
                  <c:v>70.965892213572999</c:v>
                </c:pt>
                <c:pt idx="16">
                  <c:v>71.205316963810404</c:v>
                </c:pt>
                <c:pt idx="17">
                  <c:v>70.719556150723307</c:v>
                </c:pt>
                <c:pt idx="18">
                  <c:v>71.759883785204593</c:v>
                </c:pt>
                <c:pt idx="19">
                  <c:v>71.307587703783597</c:v>
                </c:pt>
                <c:pt idx="20">
                  <c:v>71.207185624939896</c:v>
                </c:pt>
                <c:pt idx="21">
                  <c:v>71.659355220667393</c:v>
                </c:pt>
                <c:pt idx="22">
                  <c:v>72.226412686130601</c:v>
                </c:pt>
                <c:pt idx="23">
                  <c:v>70.131627843763695</c:v>
                </c:pt>
                <c:pt idx="24">
                  <c:v>72.218481220078004</c:v>
                </c:pt>
                <c:pt idx="25">
                  <c:v>71.429755668321505</c:v>
                </c:pt>
                <c:pt idx="26">
                  <c:v>71.7036324818704</c:v>
                </c:pt>
                <c:pt idx="27">
                  <c:v>71.393770428278103</c:v>
                </c:pt>
                <c:pt idx="28">
                  <c:v>71.392848576383003</c:v>
                </c:pt>
                <c:pt idx="29">
                  <c:v>71.370817941545198</c:v>
                </c:pt>
                <c:pt idx="30">
                  <c:v>71.386436091217305</c:v>
                </c:pt>
                <c:pt idx="31">
                  <c:v>70.694783518349695</c:v>
                </c:pt>
                <c:pt idx="32">
                  <c:v>70.904728254803899</c:v>
                </c:pt>
                <c:pt idx="33">
                  <c:v>70.479298844234506</c:v>
                </c:pt>
                <c:pt idx="34">
                  <c:v>70.476273358865299</c:v>
                </c:pt>
                <c:pt idx="35">
                  <c:v>70.965396039648297</c:v>
                </c:pt>
                <c:pt idx="36">
                  <c:v>70.607898754654201</c:v>
                </c:pt>
                <c:pt idx="37">
                  <c:v>71.104770902470506</c:v>
                </c:pt>
                <c:pt idx="38">
                  <c:v>70.619899221885106</c:v>
                </c:pt>
                <c:pt idx="39">
                  <c:v>71.791260867962194</c:v>
                </c:pt>
                <c:pt idx="40">
                  <c:v>71.006804597773794</c:v>
                </c:pt>
                <c:pt idx="41">
                  <c:v>69.420871076264604</c:v>
                </c:pt>
                <c:pt idx="42">
                  <c:v>69.845031792520601</c:v>
                </c:pt>
                <c:pt idx="43">
                  <c:v>70.656926234756398</c:v>
                </c:pt>
                <c:pt idx="44">
                  <c:v>70.8142198985025</c:v>
                </c:pt>
                <c:pt idx="45">
                  <c:v>70.745360625926594</c:v>
                </c:pt>
                <c:pt idx="46">
                  <c:v>71.690754801321006</c:v>
                </c:pt>
                <c:pt idx="47">
                  <c:v>70.161003058102096</c:v>
                </c:pt>
                <c:pt idx="48">
                  <c:v>70.689206869388599</c:v>
                </c:pt>
                <c:pt idx="49">
                  <c:v>70.993414516458799</c:v>
                </c:pt>
                <c:pt idx="50">
                  <c:v>70.795858812841701</c:v>
                </c:pt>
                <c:pt idx="51">
                  <c:v>70.203550716049705</c:v>
                </c:pt>
                <c:pt idx="52">
                  <c:v>70.526220145687802</c:v>
                </c:pt>
                <c:pt idx="53">
                  <c:v>70.791892951995493</c:v>
                </c:pt>
                <c:pt idx="54">
                  <c:v>70.276690476459805</c:v>
                </c:pt>
                <c:pt idx="55">
                  <c:v>70.518785950788299</c:v>
                </c:pt>
                <c:pt idx="56">
                  <c:v>70.531760895534603</c:v>
                </c:pt>
                <c:pt idx="57">
                  <c:v>70.086507971432795</c:v>
                </c:pt>
                <c:pt idx="58">
                  <c:v>71.032684031050806</c:v>
                </c:pt>
                <c:pt idx="59">
                  <c:v>70.744246471036504</c:v>
                </c:pt>
                <c:pt idx="60">
                  <c:v>71.116848117901</c:v>
                </c:pt>
                <c:pt idx="61">
                  <c:v>70.888237518200597</c:v>
                </c:pt>
                <c:pt idx="62">
                  <c:v>70.760948378720101</c:v>
                </c:pt>
                <c:pt idx="63">
                  <c:v>70.548058713057401</c:v>
                </c:pt>
                <c:pt idx="64">
                  <c:v>70.716295607745096</c:v>
                </c:pt>
                <c:pt idx="65">
                  <c:v>70.793642503222003</c:v>
                </c:pt>
                <c:pt idx="66">
                  <c:v>70.651401529817306</c:v>
                </c:pt>
                <c:pt idx="67">
                  <c:v>70.639667172559598</c:v>
                </c:pt>
                <c:pt idx="68">
                  <c:v>70.883831023821799</c:v>
                </c:pt>
                <c:pt idx="69">
                  <c:v>71.511386211128496</c:v>
                </c:pt>
                <c:pt idx="70">
                  <c:v>70.8595220129925</c:v>
                </c:pt>
                <c:pt idx="71">
                  <c:v>70.742236806571995</c:v>
                </c:pt>
                <c:pt idx="72">
                  <c:v>70.376172416604504</c:v>
                </c:pt>
                <c:pt idx="73">
                  <c:v>71.360461820306597</c:v>
                </c:pt>
                <c:pt idx="74">
                  <c:v>70.647032037984005</c:v>
                </c:pt>
                <c:pt idx="75">
                  <c:v>70.789659449318705</c:v>
                </c:pt>
                <c:pt idx="76">
                  <c:v>70.646453919812302</c:v>
                </c:pt>
                <c:pt idx="77">
                  <c:v>70.162823652412897</c:v>
                </c:pt>
                <c:pt idx="78">
                  <c:v>70.039699235352998</c:v>
                </c:pt>
                <c:pt idx="79">
                  <c:v>70.536110862066806</c:v>
                </c:pt>
                <c:pt idx="80">
                  <c:v>70.925317047513801</c:v>
                </c:pt>
                <c:pt idx="81">
                  <c:v>70.572173196039699</c:v>
                </c:pt>
                <c:pt idx="82">
                  <c:v>70.621880843409599</c:v>
                </c:pt>
                <c:pt idx="83">
                  <c:v>70.706167528729793</c:v>
                </c:pt>
                <c:pt idx="84">
                  <c:v>71.177468743714897</c:v>
                </c:pt>
                <c:pt idx="85">
                  <c:v>70.395513858173203</c:v>
                </c:pt>
                <c:pt idx="86">
                  <c:v>70.641567549321607</c:v>
                </c:pt>
                <c:pt idx="87">
                  <c:v>70.8180005881905</c:v>
                </c:pt>
                <c:pt idx="88">
                  <c:v>70.606342949216796</c:v>
                </c:pt>
                <c:pt idx="89">
                  <c:v>70.464928172492705</c:v>
                </c:pt>
                <c:pt idx="90">
                  <c:v>70.869619862206903</c:v>
                </c:pt>
                <c:pt idx="91">
                  <c:v>70.654585215524094</c:v>
                </c:pt>
                <c:pt idx="92">
                  <c:v>70.626309897480397</c:v>
                </c:pt>
                <c:pt idx="93">
                  <c:v>70.695487848040798</c:v>
                </c:pt>
                <c:pt idx="94">
                  <c:v>69.992569840519494</c:v>
                </c:pt>
                <c:pt idx="95">
                  <c:v>70.570931375693803</c:v>
                </c:pt>
                <c:pt idx="96">
                  <c:v>70.187341862559805</c:v>
                </c:pt>
                <c:pt idx="97">
                  <c:v>70.536939591192805</c:v>
                </c:pt>
                <c:pt idx="98">
                  <c:v>71.186949620554103</c:v>
                </c:pt>
                <c:pt idx="99">
                  <c:v>71.272147881078396</c:v>
                </c:pt>
                <c:pt idx="100">
                  <c:v>71.260201262415194</c:v>
                </c:pt>
                <c:pt idx="101">
                  <c:v>70.823942886753201</c:v>
                </c:pt>
                <c:pt idx="102">
                  <c:v>70.748665031782195</c:v>
                </c:pt>
                <c:pt idx="103">
                  <c:v>70.652627420010603</c:v>
                </c:pt>
                <c:pt idx="104">
                  <c:v>71.109732284787498</c:v>
                </c:pt>
                <c:pt idx="105">
                  <c:v>70.613235752009004</c:v>
                </c:pt>
                <c:pt idx="106">
                  <c:v>71.348357836769296</c:v>
                </c:pt>
                <c:pt idx="107">
                  <c:v>70.8154451207553</c:v>
                </c:pt>
                <c:pt idx="108">
                  <c:v>70.934129451091707</c:v>
                </c:pt>
                <c:pt idx="109">
                  <c:v>71.837053672740097</c:v>
                </c:pt>
                <c:pt idx="110">
                  <c:v>71.567843421586005</c:v>
                </c:pt>
                <c:pt idx="111">
                  <c:v>70.859066608093201</c:v>
                </c:pt>
                <c:pt idx="112">
                  <c:v>70.798230085602</c:v>
                </c:pt>
                <c:pt idx="113">
                  <c:v>71.174337259835596</c:v>
                </c:pt>
                <c:pt idx="114">
                  <c:v>71.496706006924896</c:v>
                </c:pt>
                <c:pt idx="115">
                  <c:v>71.663955028670102</c:v>
                </c:pt>
                <c:pt idx="116">
                  <c:v>72.2630162768193</c:v>
                </c:pt>
                <c:pt idx="117">
                  <c:v>72.439573983658505</c:v>
                </c:pt>
                <c:pt idx="118">
                  <c:v>71.685752686532894</c:v>
                </c:pt>
                <c:pt idx="119">
                  <c:v>71.451617972300497</c:v>
                </c:pt>
                <c:pt idx="120">
                  <c:v>72.278232039229195</c:v>
                </c:pt>
                <c:pt idx="121">
                  <c:v>71.659725423988505</c:v>
                </c:pt>
                <c:pt idx="122">
                  <c:v>72.022578221546894</c:v>
                </c:pt>
                <c:pt idx="123">
                  <c:v>70.787830987881904</c:v>
                </c:pt>
                <c:pt idx="124">
                  <c:v>70.383655684344504</c:v>
                </c:pt>
                <c:pt idx="125">
                  <c:v>72.428969062727106</c:v>
                </c:pt>
                <c:pt idx="126">
                  <c:v>71.797957030033103</c:v>
                </c:pt>
                <c:pt idx="127">
                  <c:v>68.974543681835002</c:v>
                </c:pt>
                <c:pt idx="128">
                  <c:v>70.494896262053899</c:v>
                </c:pt>
                <c:pt idx="129">
                  <c:v>68.532774891711895</c:v>
                </c:pt>
                <c:pt idx="130">
                  <c:v>68.311526484896206</c:v>
                </c:pt>
                <c:pt idx="131">
                  <c:v>67.097944898345006</c:v>
                </c:pt>
                <c:pt idx="132">
                  <c:v>68.418849287203201</c:v>
                </c:pt>
                <c:pt idx="133">
                  <c:v>67.531252446763801</c:v>
                </c:pt>
                <c:pt idx="134">
                  <c:v>65.808191127758803</c:v>
                </c:pt>
                <c:pt idx="135">
                  <c:v>66.791448796147293</c:v>
                </c:pt>
                <c:pt idx="136">
                  <c:v>66.440448582312797</c:v>
                </c:pt>
                <c:pt idx="137">
                  <c:v>64.364904601820399</c:v>
                </c:pt>
                <c:pt idx="138">
                  <c:v>62.527035368877399</c:v>
                </c:pt>
                <c:pt idx="139">
                  <c:v>60.823597275990501</c:v>
                </c:pt>
                <c:pt idx="140">
                  <c:v>61.618353895207299</c:v>
                </c:pt>
                <c:pt idx="141">
                  <c:v>58.2774038522399</c:v>
                </c:pt>
                <c:pt idx="142">
                  <c:v>55.892285946542799</c:v>
                </c:pt>
                <c:pt idx="143">
                  <c:v>58.091181879246598</c:v>
                </c:pt>
                <c:pt idx="144">
                  <c:v>57.365311074031297</c:v>
                </c:pt>
                <c:pt idx="145">
                  <c:v>59.579876541905399</c:v>
                </c:pt>
                <c:pt idx="146">
                  <c:v>60.304123692622603</c:v>
                </c:pt>
                <c:pt idx="147">
                  <c:v>59.268368250143702</c:v>
                </c:pt>
                <c:pt idx="148">
                  <c:v>57.244548091374398</c:v>
                </c:pt>
                <c:pt idx="149">
                  <c:v>56.744729266564498</c:v>
                </c:pt>
                <c:pt idx="150">
                  <c:v>56.6568423713884</c:v>
                </c:pt>
                <c:pt idx="151">
                  <c:v>56.488339753716801</c:v>
                </c:pt>
                <c:pt idx="152">
                  <c:v>55.319195884806803</c:v>
                </c:pt>
                <c:pt idx="153">
                  <c:v>54.153915872282703</c:v>
                </c:pt>
                <c:pt idx="154">
                  <c:v>54.345348661726497</c:v>
                </c:pt>
                <c:pt idx="155">
                  <c:v>53.523043935436597</c:v>
                </c:pt>
                <c:pt idx="156">
                  <c:v>53.487446101038898</c:v>
                </c:pt>
                <c:pt idx="157">
                  <c:v>52.899001053325499</c:v>
                </c:pt>
                <c:pt idx="158">
                  <c:v>53.329734367101899</c:v>
                </c:pt>
                <c:pt idx="159">
                  <c:v>53.029483709502401</c:v>
                </c:pt>
                <c:pt idx="160">
                  <c:v>53.364476053354799</c:v>
                </c:pt>
                <c:pt idx="161">
                  <c:v>53.006597014193702</c:v>
                </c:pt>
                <c:pt idx="162">
                  <c:v>53.014983487198698</c:v>
                </c:pt>
                <c:pt idx="163">
                  <c:v>52.230089110287402</c:v>
                </c:pt>
                <c:pt idx="164">
                  <c:v>51.4512820123661</c:v>
                </c:pt>
                <c:pt idx="165">
                  <c:v>50.971728764109201</c:v>
                </c:pt>
                <c:pt idx="166">
                  <c:v>49.523465005066903</c:v>
                </c:pt>
                <c:pt idx="167">
                  <c:v>48.002284209787497</c:v>
                </c:pt>
                <c:pt idx="168">
                  <c:v>47.147910366878101</c:v>
                </c:pt>
                <c:pt idx="169">
                  <c:v>46.161433780259699</c:v>
                </c:pt>
                <c:pt idx="170">
                  <c:v>44.446181976383997</c:v>
                </c:pt>
                <c:pt idx="171">
                  <c:v>42.7674180805829</c:v>
                </c:pt>
                <c:pt idx="172">
                  <c:v>40.898670538045103</c:v>
                </c:pt>
                <c:pt idx="173">
                  <c:v>38.534093118460802</c:v>
                </c:pt>
                <c:pt idx="174">
                  <c:v>36.731339617054999</c:v>
                </c:pt>
                <c:pt idx="175">
                  <c:v>34.511551846959797</c:v>
                </c:pt>
                <c:pt idx="176">
                  <c:v>31.941972526506099</c:v>
                </c:pt>
                <c:pt idx="177">
                  <c:v>29.2613887969861</c:v>
                </c:pt>
                <c:pt idx="178">
                  <c:v>26.2462799918831</c:v>
                </c:pt>
                <c:pt idx="179">
                  <c:v>23.607415745753801</c:v>
                </c:pt>
                <c:pt idx="180">
                  <c:v>20.5882991010028</c:v>
                </c:pt>
                <c:pt idx="181">
                  <c:v>18.843513559097001</c:v>
                </c:pt>
                <c:pt idx="182">
                  <c:v>17.245453491386701</c:v>
                </c:pt>
                <c:pt idx="183">
                  <c:v>14.5582360031741</c:v>
                </c:pt>
                <c:pt idx="184">
                  <c:v>13.7413456297142</c:v>
                </c:pt>
                <c:pt idx="185">
                  <c:v>11.8260185384312</c:v>
                </c:pt>
                <c:pt idx="186">
                  <c:v>10.702705953762999</c:v>
                </c:pt>
                <c:pt idx="187">
                  <c:v>9.3063665631263408</c:v>
                </c:pt>
                <c:pt idx="188">
                  <c:v>8.4238599437853807</c:v>
                </c:pt>
                <c:pt idx="189">
                  <c:v>7.1841205287779202</c:v>
                </c:pt>
                <c:pt idx="190">
                  <c:v>7.6673716195878896</c:v>
                </c:pt>
                <c:pt idx="191">
                  <c:v>5.7485282953400603</c:v>
                </c:pt>
                <c:pt idx="192">
                  <c:v>5.9409093984400902</c:v>
                </c:pt>
                <c:pt idx="193">
                  <c:v>4.6395799242249396</c:v>
                </c:pt>
                <c:pt idx="194">
                  <c:v>3.6251652514669499</c:v>
                </c:pt>
                <c:pt idx="195">
                  <c:v>2.9558808884954102</c:v>
                </c:pt>
                <c:pt idx="196">
                  <c:v>2.88644816376625</c:v>
                </c:pt>
                <c:pt idx="197">
                  <c:v>1.7366795437095</c:v>
                </c:pt>
                <c:pt idx="198">
                  <c:v>2.4143746241202799</c:v>
                </c:pt>
                <c:pt idx="199">
                  <c:v>2.01802815202619</c:v>
                </c:pt>
                <c:pt idx="200">
                  <c:v>0.92391526807217905</c:v>
                </c:pt>
                <c:pt idx="201">
                  <c:v>1.35579501845529</c:v>
                </c:pt>
                <c:pt idx="202">
                  <c:v>0.35722275142010101</c:v>
                </c:pt>
                <c:pt idx="203">
                  <c:v>0.118862697779402</c:v>
                </c:pt>
                <c:pt idx="204">
                  <c:v>0.73500202720100505</c:v>
                </c:pt>
                <c:pt idx="205">
                  <c:v>0.226190323921586</c:v>
                </c:pt>
                <c:pt idx="206">
                  <c:v>0.110548572938704</c:v>
                </c:pt>
                <c:pt idx="207">
                  <c:v>0.501469770344382</c:v>
                </c:pt>
                <c:pt idx="208">
                  <c:v>0.55682388140398797</c:v>
                </c:pt>
                <c:pt idx="209">
                  <c:v>0.90596275948411698</c:v>
                </c:pt>
                <c:pt idx="210">
                  <c:v>1.3812513112631599</c:v>
                </c:pt>
                <c:pt idx="211">
                  <c:v>0.35914809219745703</c:v>
                </c:pt>
                <c:pt idx="212">
                  <c:v>0.80367907697588803</c:v>
                </c:pt>
                <c:pt idx="213">
                  <c:v>0.96070726869623402</c:v>
                </c:pt>
                <c:pt idx="214">
                  <c:v>0.72443226074739697</c:v>
                </c:pt>
                <c:pt idx="215">
                  <c:v>1.57660087628405</c:v>
                </c:pt>
                <c:pt idx="216">
                  <c:v>0.89161615373223002</c:v>
                </c:pt>
                <c:pt idx="217">
                  <c:v>0.88580236388066902</c:v>
                </c:pt>
                <c:pt idx="218">
                  <c:v>1.1516526644227401</c:v>
                </c:pt>
                <c:pt idx="219">
                  <c:v>0.94615094928016397</c:v>
                </c:pt>
                <c:pt idx="220">
                  <c:v>0.62709702650507204</c:v>
                </c:pt>
                <c:pt idx="221">
                  <c:v>0.33793769719517702</c:v>
                </c:pt>
                <c:pt idx="222">
                  <c:v>1.6484470936753199</c:v>
                </c:pt>
                <c:pt idx="223">
                  <c:v>0.113008592873153</c:v>
                </c:pt>
                <c:pt idx="224">
                  <c:v>0.147641148526621</c:v>
                </c:pt>
                <c:pt idx="225">
                  <c:v>0.23325216264020801</c:v>
                </c:pt>
                <c:pt idx="226">
                  <c:v>1.54155428561443</c:v>
                </c:pt>
                <c:pt idx="227">
                  <c:v>0.27681686574479503</c:v>
                </c:pt>
                <c:pt idx="228">
                  <c:v>1.13910498737676</c:v>
                </c:pt>
                <c:pt idx="229">
                  <c:v>0.77676031207613705</c:v>
                </c:pt>
                <c:pt idx="230">
                  <c:v>1.6727260118185501</c:v>
                </c:pt>
                <c:pt idx="231">
                  <c:v>4.7323086265320704</c:v>
                </c:pt>
              </c:numCache>
            </c:numRef>
          </c:yVal>
          <c:smooth val="1"/>
        </c:ser>
        <c:dLbls>
          <c:showLegendKey val="0"/>
          <c:showVal val="0"/>
          <c:showCatName val="0"/>
          <c:showSerName val="0"/>
          <c:showPercent val="0"/>
          <c:showBubbleSize val="0"/>
        </c:dLbls>
        <c:axId val="110628864"/>
        <c:axId val="110630784"/>
      </c:scatterChart>
      <c:valAx>
        <c:axId val="110628864"/>
        <c:scaling>
          <c:orientation val="minMax"/>
          <c:max val="25000"/>
          <c:min val="2000"/>
        </c:scaling>
        <c:delete val="0"/>
        <c:axPos val="b"/>
        <c:title>
          <c:tx>
            <c:strRef>
              <c:f>'ZnSe Transmission'!$C$2</c:f>
              <c:strCache>
                <c:ptCount val="1"/>
                <c:pt idx="0">
                  <c:v>Wavelength (nm)</c:v>
                </c:pt>
              </c:strCache>
            </c:strRef>
          </c:tx>
          <c:layout/>
          <c:overlay val="0"/>
        </c:title>
        <c:numFmt formatCode="General" sourceLinked="1"/>
        <c:majorTickMark val="out"/>
        <c:minorTickMark val="none"/>
        <c:tickLblPos val="nextTo"/>
        <c:crossAx val="110630784"/>
        <c:crosses val="autoZero"/>
        <c:crossBetween val="midCat"/>
      </c:valAx>
      <c:valAx>
        <c:axId val="110630784"/>
        <c:scaling>
          <c:orientation val="minMax"/>
          <c:max val="100"/>
          <c:min val="0"/>
        </c:scaling>
        <c:delete val="0"/>
        <c:axPos val="l"/>
        <c:majorGridlines/>
        <c:title>
          <c:tx>
            <c:strRef>
              <c:f>'ZnSe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106288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6" activePane="bottomLeft" state="frozen"/>
      <selection pane="bottomLeft" activeCell="C18" sqref="C1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5</v>
      </c>
      <c r="E2" s="6"/>
      <c r="F2" s="6"/>
    </row>
    <row r="3" spans="1:6" x14ac:dyDescent="0.25">
      <c r="A3" s="8"/>
      <c r="B3" s="8"/>
      <c r="C3" s="7">
        <v>2000.0658340912801</v>
      </c>
      <c r="D3" s="7">
        <v>71.045548911903296</v>
      </c>
      <c r="E3" s="1"/>
      <c r="F3" s="1"/>
    </row>
    <row r="4" spans="1:6" x14ac:dyDescent="0.25">
      <c r="A4" s="8"/>
      <c r="B4" s="8"/>
      <c r="C4" s="7">
        <v>2099.5414769264298</v>
      </c>
      <c r="D4" s="7">
        <v>71.298049997032606</v>
      </c>
      <c r="E4" s="1"/>
      <c r="F4" s="1"/>
    </row>
    <row r="5" spans="1:6" x14ac:dyDescent="0.25">
      <c r="A5" s="8"/>
      <c r="B5" s="8"/>
      <c r="C5" s="7">
        <v>2199.2592040407299</v>
      </c>
      <c r="D5" s="7">
        <v>71.647694561700305</v>
      </c>
      <c r="E5" s="1"/>
      <c r="F5" s="1"/>
    </row>
    <row r="6" spans="1:6" x14ac:dyDescent="0.25">
      <c r="A6" s="8"/>
      <c r="B6" s="8"/>
      <c r="C6" s="7">
        <v>2298.6392224205301</v>
      </c>
      <c r="D6" s="7">
        <v>72.530371553809104</v>
      </c>
      <c r="E6" s="1"/>
      <c r="F6" s="1"/>
    </row>
    <row r="7" spans="1:6" x14ac:dyDescent="0.25">
      <c r="A7" s="9" t="s">
        <v>2</v>
      </c>
      <c r="B7" s="9"/>
      <c r="C7" s="7">
        <v>2398.22314186421</v>
      </c>
      <c r="D7" s="7">
        <v>71.804485120531993</v>
      </c>
      <c r="E7" s="1"/>
      <c r="F7" s="1"/>
    </row>
    <row r="8" spans="1:6" ht="15" customHeight="1" x14ac:dyDescent="0.25">
      <c r="A8" s="10" t="s">
        <v>8</v>
      </c>
      <c r="B8" s="10"/>
      <c r="C8" s="7">
        <v>2497.7120053142899</v>
      </c>
      <c r="D8" s="7">
        <v>71.263267000969805</v>
      </c>
      <c r="E8" s="1"/>
      <c r="F8" s="1"/>
    </row>
    <row r="9" spans="1:6" x14ac:dyDescent="0.25">
      <c r="A9" s="10"/>
      <c r="B9" s="10"/>
      <c r="C9" s="7">
        <v>2597.3633212486502</v>
      </c>
      <c r="D9" s="7">
        <v>71.5254905865133</v>
      </c>
      <c r="E9" s="1"/>
      <c r="F9" s="1"/>
    </row>
    <row r="10" spans="1:6" x14ac:dyDescent="0.25">
      <c r="A10" s="2" t="s">
        <v>1</v>
      </c>
      <c r="B10" s="3"/>
      <c r="C10" s="7">
        <v>2696.87956747309</v>
      </c>
      <c r="D10" s="7">
        <v>70.925970627032697</v>
      </c>
      <c r="E10" s="1"/>
      <c r="F10" s="1"/>
    </row>
    <row r="11" spans="1:6" x14ac:dyDescent="0.25">
      <c r="A11" s="11" t="s">
        <v>4</v>
      </c>
      <c r="B11" s="11"/>
      <c r="C11" s="7">
        <v>2796.5153178385699</v>
      </c>
      <c r="D11" s="7">
        <v>72.243523785501296</v>
      </c>
      <c r="E11" s="1"/>
      <c r="F11" s="1"/>
    </row>
    <row r="12" spans="1:6" x14ac:dyDescent="0.25">
      <c r="A12" s="11"/>
      <c r="B12" s="11"/>
      <c r="C12" s="7">
        <v>2895.97468231727</v>
      </c>
      <c r="D12" s="7">
        <v>71.740081465949999</v>
      </c>
      <c r="E12" s="1"/>
      <c r="F12" s="1"/>
    </row>
    <row r="13" spans="1:6" x14ac:dyDescent="0.25">
      <c r="A13" s="11"/>
      <c r="B13" s="11"/>
      <c r="C13" s="7">
        <v>2995.7803998959798</v>
      </c>
      <c r="D13" s="7">
        <v>71.341309015807497</v>
      </c>
      <c r="E13" s="1"/>
      <c r="F13" s="1"/>
    </row>
    <row r="14" spans="1:6" x14ac:dyDescent="0.25">
      <c r="A14" s="11"/>
      <c r="B14" s="11"/>
      <c r="C14" s="7">
        <v>3095.3643973395601</v>
      </c>
      <c r="D14" s="7">
        <v>70.504221491387398</v>
      </c>
      <c r="E14" s="1"/>
      <c r="F14" s="1"/>
    </row>
    <row r="15" spans="1:6" x14ac:dyDescent="0.25">
      <c r="A15" s="11"/>
      <c r="B15" s="11"/>
      <c r="C15" s="7">
        <v>3194.7061456266601</v>
      </c>
      <c r="D15" s="7">
        <v>70.291579095288398</v>
      </c>
      <c r="E15" s="1"/>
      <c r="F15" s="1"/>
    </row>
    <row r="16" spans="1:6" x14ac:dyDescent="0.25">
      <c r="A16" s="11"/>
      <c r="B16" s="11"/>
      <c r="C16" s="7">
        <v>3294.3190040571899</v>
      </c>
      <c r="D16" s="7">
        <v>70.542278698196398</v>
      </c>
      <c r="E16" s="1"/>
      <c r="F16" s="1"/>
    </row>
    <row r="17" spans="1:6" ht="15" customHeight="1" x14ac:dyDescent="0.25">
      <c r="A17" s="11" t="s">
        <v>6</v>
      </c>
      <c r="B17" s="11"/>
      <c r="C17" s="7">
        <v>3393.9074282319002</v>
      </c>
      <c r="D17" s="7">
        <v>70.617740792597999</v>
      </c>
      <c r="E17" s="1"/>
      <c r="F17" s="1"/>
    </row>
    <row r="18" spans="1:6" x14ac:dyDescent="0.25">
      <c r="A18" s="11"/>
      <c r="B18" s="11"/>
      <c r="C18" s="7">
        <v>3493.4453011056899</v>
      </c>
      <c r="D18" s="7">
        <v>70.965892213572999</v>
      </c>
      <c r="E18" s="1"/>
      <c r="F18" s="1"/>
    </row>
    <row r="19" spans="1:6" x14ac:dyDescent="0.25">
      <c r="A19" s="11"/>
      <c r="B19" s="11"/>
      <c r="C19" s="7">
        <v>3593.16831135343</v>
      </c>
      <c r="D19" s="7">
        <v>71.205316963810404</v>
      </c>
      <c r="E19" s="1"/>
      <c r="F19" s="1"/>
    </row>
    <row r="20" spans="1:6" x14ac:dyDescent="0.25">
      <c r="A20" t="s">
        <v>3</v>
      </c>
      <c r="C20" s="7">
        <v>3692.5230614591001</v>
      </c>
      <c r="D20" s="7">
        <v>70.719556150723307</v>
      </c>
      <c r="E20" s="1"/>
      <c r="F20" s="1"/>
    </row>
    <row r="21" spans="1:6" x14ac:dyDescent="0.25">
      <c r="A21" s="12" t="s">
        <v>9</v>
      </c>
      <c r="B21" s="12"/>
      <c r="C21" s="7">
        <v>3792.26361604559</v>
      </c>
      <c r="D21" s="7">
        <v>71.759883785204593</v>
      </c>
      <c r="E21" s="1"/>
      <c r="F21" s="1"/>
    </row>
    <row r="22" spans="1:6" x14ac:dyDescent="0.25">
      <c r="A22" s="12"/>
      <c r="B22" s="12"/>
      <c r="C22" s="7">
        <v>3891.8369408930498</v>
      </c>
      <c r="D22" s="7">
        <v>71.307587703783597</v>
      </c>
      <c r="E22" s="1"/>
      <c r="F22" s="1"/>
    </row>
    <row r="23" spans="1:6" x14ac:dyDescent="0.25">
      <c r="A23" s="12"/>
      <c r="B23" s="12"/>
      <c r="C23" s="7">
        <v>3991.46930528756</v>
      </c>
      <c r="D23" s="7">
        <v>71.207185624939896</v>
      </c>
      <c r="E23" s="1"/>
      <c r="F23" s="1"/>
    </row>
    <row r="24" spans="1:6" x14ac:dyDescent="0.25">
      <c r="C24" s="7">
        <v>4090.8722654624298</v>
      </c>
      <c r="D24" s="7">
        <v>71.659355220667393</v>
      </c>
      <c r="E24" s="1"/>
      <c r="F24" s="1"/>
    </row>
    <row r="25" spans="1:6" x14ac:dyDescent="0.25">
      <c r="C25" s="7">
        <v>4190.5182990072499</v>
      </c>
      <c r="D25" s="7">
        <v>72.226412686130601</v>
      </c>
      <c r="E25" s="1"/>
      <c r="F25" s="1"/>
    </row>
    <row r="26" spans="1:6" x14ac:dyDescent="0.25">
      <c r="C26" s="7">
        <v>4290.1153368023397</v>
      </c>
      <c r="D26" s="7">
        <v>70.131627843763695</v>
      </c>
      <c r="E26" s="1"/>
      <c r="F26" s="1"/>
    </row>
    <row r="27" spans="1:6" x14ac:dyDescent="0.25">
      <c r="C27" s="7">
        <v>4389.6256480301799</v>
      </c>
      <c r="D27" s="7">
        <v>72.218481220078004</v>
      </c>
      <c r="E27" s="1"/>
      <c r="F27" s="1"/>
    </row>
    <row r="28" spans="1:6" x14ac:dyDescent="0.25">
      <c r="C28" s="7">
        <v>4489.2555537427197</v>
      </c>
      <c r="D28" s="7">
        <v>71.429755668321505</v>
      </c>
      <c r="E28" s="1"/>
      <c r="F28" s="1"/>
    </row>
    <row r="29" spans="1:6" x14ac:dyDescent="0.25">
      <c r="C29" s="7">
        <v>4588.7162104379704</v>
      </c>
      <c r="D29" s="7">
        <v>71.7036324818704</v>
      </c>
      <c r="E29" s="1"/>
      <c r="F29" s="1"/>
    </row>
    <row r="30" spans="1:6" x14ac:dyDescent="0.25">
      <c r="C30" s="7">
        <v>4688.2074536865402</v>
      </c>
      <c r="D30" s="7">
        <v>71.393770428278103</v>
      </c>
      <c r="E30" s="1"/>
      <c r="F30" s="1"/>
    </row>
    <row r="31" spans="1:6" x14ac:dyDescent="0.25">
      <c r="C31" s="7">
        <v>4787.9186727865599</v>
      </c>
      <c r="D31" s="7">
        <v>71.392848576383003</v>
      </c>
      <c r="E31" s="1"/>
      <c r="F31" s="1"/>
    </row>
    <row r="32" spans="1:6" x14ac:dyDescent="0.25">
      <c r="C32" s="7">
        <v>4887.5572045115196</v>
      </c>
      <c r="D32" s="7">
        <v>71.370817941545198</v>
      </c>
      <c r="E32" s="1"/>
      <c r="F32" s="1"/>
    </row>
    <row r="33" spans="3:6" x14ac:dyDescent="0.25">
      <c r="C33" s="7">
        <v>4987.0717500222099</v>
      </c>
      <c r="D33" s="7">
        <v>71.386436091217305</v>
      </c>
      <c r="E33" s="1"/>
      <c r="F33" s="1"/>
    </row>
    <row r="34" spans="3:6" x14ac:dyDescent="0.25">
      <c r="C34" s="7">
        <v>5086.3005747073703</v>
      </c>
      <c r="D34" s="7">
        <v>70.694783518349695</v>
      </c>
      <c r="E34" s="1"/>
      <c r="F34" s="1"/>
    </row>
    <row r="35" spans="3:6" x14ac:dyDescent="0.25">
      <c r="C35" s="7">
        <v>5185.8688418603397</v>
      </c>
      <c r="D35" s="7">
        <v>70.904728254803899</v>
      </c>
      <c r="E35" s="1"/>
      <c r="F35" s="1"/>
    </row>
    <row r="36" spans="3:6" x14ac:dyDescent="0.25">
      <c r="C36" s="7">
        <v>5286.0800553951003</v>
      </c>
      <c r="D36" s="7">
        <v>70.479298844234506</v>
      </c>
      <c r="E36" s="1"/>
      <c r="F36" s="1"/>
    </row>
    <row r="37" spans="3:6" x14ac:dyDescent="0.25">
      <c r="C37" s="7">
        <v>5385.4251548736902</v>
      </c>
      <c r="D37" s="7">
        <v>70.476273358865299</v>
      </c>
      <c r="E37" s="1"/>
      <c r="F37" s="1"/>
    </row>
    <row r="38" spans="3:6" x14ac:dyDescent="0.25">
      <c r="C38" s="7">
        <v>5484.6559186627701</v>
      </c>
      <c r="D38" s="7">
        <v>70.965396039648297</v>
      </c>
      <c r="E38" s="1"/>
      <c r="F38" s="1"/>
    </row>
    <row r="39" spans="3:6" x14ac:dyDescent="0.25">
      <c r="C39" s="7">
        <v>5584.5206563197899</v>
      </c>
      <c r="D39" s="7">
        <v>70.607898754654201</v>
      </c>
      <c r="E39" s="1"/>
      <c r="F39" s="1"/>
    </row>
    <row r="40" spans="3:6" x14ac:dyDescent="0.25">
      <c r="C40" s="7">
        <v>5684.26502817032</v>
      </c>
      <c r="D40" s="7">
        <v>71.104770902470506</v>
      </c>
      <c r="E40" s="1"/>
      <c r="F40" s="1"/>
    </row>
    <row r="41" spans="3:6" x14ac:dyDescent="0.25">
      <c r="C41" s="7">
        <v>5783.8868843768996</v>
      </c>
      <c r="D41" s="7">
        <v>70.619899221885106</v>
      </c>
      <c r="E41" s="1"/>
      <c r="F41" s="1"/>
    </row>
    <row r="42" spans="3:6" x14ac:dyDescent="0.25">
      <c r="C42" s="7">
        <v>5883.3840777427004</v>
      </c>
      <c r="D42" s="7">
        <v>71.791260867962194</v>
      </c>
      <c r="E42" s="1"/>
      <c r="F42" s="1"/>
    </row>
    <row r="43" spans="3:6" x14ac:dyDescent="0.25">
      <c r="C43" s="7">
        <v>5982.7544637578003</v>
      </c>
      <c r="D43" s="7">
        <v>71.006804597773794</v>
      </c>
      <c r="E43" s="1"/>
      <c r="F43" s="1"/>
    </row>
    <row r="44" spans="3:6" x14ac:dyDescent="0.25">
      <c r="C44" s="7">
        <v>6081.9959006454201</v>
      </c>
      <c r="D44" s="7">
        <v>69.420871076264604</v>
      </c>
      <c r="E44" s="1"/>
      <c r="F44" s="1"/>
    </row>
    <row r="45" spans="3:6" x14ac:dyDescent="0.25">
      <c r="C45" s="7">
        <v>6181.8509380662999</v>
      </c>
      <c r="D45" s="7">
        <v>69.845031792520601</v>
      </c>
      <c r="E45" s="1"/>
      <c r="F45" s="1"/>
    </row>
    <row r="46" spans="3:6" x14ac:dyDescent="0.25">
      <c r="C46" s="7">
        <v>6281.5707239965504</v>
      </c>
      <c r="D46" s="7">
        <v>70.656926234756398</v>
      </c>
      <c r="E46" s="1"/>
      <c r="F46" s="1"/>
    </row>
    <row r="47" spans="3:6" x14ac:dyDescent="0.25">
      <c r="C47" s="7">
        <v>6381.15307668677</v>
      </c>
      <c r="D47" s="7">
        <v>70.8142198985025</v>
      </c>
      <c r="E47" s="1"/>
      <c r="F47" s="1"/>
    </row>
    <row r="48" spans="3:6" x14ac:dyDescent="0.25">
      <c r="C48" s="7">
        <v>6480.5958173944</v>
      </c>
      <c r="D48" s="7">
        <v>70.745360625926594</v>
      </c>
      <c r="E48" s="1"/>
      <c r="F48" s="1"/>
    </row>
    <row r="49" spans="3:6" x14ac:dyDescent="0.25">
      <c r="C49" s="7">
        <v>6579.89677043145</v>
      </c>
      <c r="D49" s="7">
        <v>71.690754801321006</v>
      </c>
      <c r="E49" s="1"/>
      <c r="F49" s="1"/>
    </row>
    <row r="50" spans="3:6" x14ac:dyDescent="0.25">
      <c r="C50" s="7">
        <v>6679.7931941371498</v>
      </c>
      <c r="D50" s="7">
        <v>70.161003058102096</v>
      </c>
      <c r="E50" s="1"/>
      <c r="F50" s="1"/>
    </row>
    <row r="51" spans="3:6" x14ac:dyDescent="0.25">
      <c r="C51" s="7">
        <v>6779.5412825556596</v>
      </c>
      <c r="D51" s="7">
        <v>70.689206869388599</v>
      </c>
      <c r="E51" s="1"/>
      <c r="F51" s="1"/>
    </row>
    <row r="52" spans="3:6" x14ac:dyDescent="0.25">
      <c r="C52" s="7">
        <v>6879.13882062419</v>
      </c>
      <c r="D52" s="7">
        <v>70.993414516458799</v>
      </c>
      <c r="E52" s="1"/>
      <c r="F52" s="1"/>
    </row>
    <row r="53" spans="3:6" x14ac:dyDescent="0.25">
      <c r="C53" s="7">
        <v>6978.5835966231498</v>
      </c>
      <c r="D53" s="7">
        <v>70.795858812841701</v>
      </c>
      <c r="E53" s="1"/>
      <c r="F53" s="1"/>
    </row>
    <row r="54" spans="3:6" x14ac:dyDescent="0.25">
      <c r="C54" s="7">
        <v>7077.8734022253002</v>
      </c>
      <c r="D54" s="7">
        <v>70.203550716049705</v>
      </c>
      <c r="E54" s="1"/>
      <c r="F54" s="1"/>
    </row>
    <row r="55" spans="3:6" x14ac:dyDescent="0.25">
      <c r="C55" s="7">
        <v>7177.7397563838504</v>
      </c>
      <c r="D55" s="7">
        <v>70.526220145687802</v>
      </c>
      <c r="E55" s="1"/>
      <c r="F55" s="1"/>
    </row>
    <row r="56" spans="3:6" x14ac:dyDescent="0.25">
      <c r="C56" s="7">
        <v>7276.71182125208</v>
      </c>
      <c r="D56" s="7">
        <v>70.791892951995493</v>
      </c>
      <c r="E56" s="1"/>
      <c r="F56" s="1"/>
    </row>
    <row r="57" spans="3:6" x14ac:dyDescent="0.25">
      <c r="C57" s="7">
        <v>7376.9849284096099</v>
      </c>
      <c r="D57" s="7">
        <v>70.276690476459805</v>
      </c>
      <c r="E57" s="1"/>
      <c r="F57" s="1"/>
    </row>
    <row r="58" spans="3:6" x14ac:dyDescent="0.25">
      <c r="C58" s="7">
        <v>7476.3592559336303</v>
      </c>
      <c r="D58" s="7">
        <v>70.518785950788299</v>
      </c>
      <c r="E58" s="1"/>
      <c r="F58" s="1"/>
    </row>
    <row r="59" spans="3:6" x14ac:dyDescent="0.25">
      <c r="C59" s="7">
        <v>7575.5650904472895</v>
      </c>
      <c r="D59" s="7">
        <v>70.531760895534603</v>
      </c>
      <c r="E59" s="1"/>
      <c r="F59" s="1"/>
    </row>
    <row r="60" spans="3:6" x14ac:dyDescent="0.25">
      <c r="C60" s="7">
        <v>7675.3277576500604</v>
      </c>
      <c r="D60" s="7">
        <v>70.086507971432795</v>
      </c>
      <c r="E60" s="1"/>
      <c r="F60" s="1"/>
    </row>
    <row r="61" spans="3:6" x14ac:dyDescent="0.25">
      <c r="C61" s="7">
        <v>7774.9148946061096</v>
      </c>
      <c r="D61" s="7">
        <v>71.032684031050806</v>
      </c>
      <c r="E61" s="1"/>
      <c r="F61" s="1"/>
    </row>
    <row r="62" spans="3:6" x14ac:dyDescent="0.25">
      <c r="C62" s="7">
        <v>7874.3242238159901</v>
      </c>
      <c r="D62" s="7">
        <v>70.744246471036504</v>
      </c>
      <c r="E62" s="1"/>
      <c r="F62" s="1"/>
    </row>
    <row r="63" spans="3:6" x14ac:dyDescent="0.25">
      <c r="C63" s="7">
        <v>7974.2771053146698</v>
      </c>
      <c r="D63" s="7">
        <v>71.116848117901</v>
      </c>
      <c r="E63" s="1"/>
      <c r="F63" s="1"/>
    </row>
    <row r="64" spans="3:6" x14ac:dyDescent="0.25">
      <c r="C64" s="7">
        <v>8073.3226634933999</v>
      </c>
      <c r="D64" s="7">
        <v>70.888237518200597</v>
      </c>
      <c r="E64" s="1"/>
      <c r="F64" s="1"/>
    </row>
    <row r="65" spans="3:6" x14ac:dyDescent="0.25">
      <c r="C65" s="7">
        <v>8172.9045177914604</v>
      </c>
      <c r="D65" s="7">
        <v>70.760948378720101</v>
      </c>
      <c r="E65" s="1"/>
      <c r="F65" s="1"/>
    </row>
    <row r="66" spans="3:6" x14ac:dyDescent="0.25">
      <c r="C66" s="7">
        <v>8273.0162596285008</v>
      </c>
      <c r="D66" s="7">
        <v>70.548058713057401</v>
      </c>
      <c r="E66" s="1"/>
      <c r="F66" s="1"/>
    </row>
    <row r="67" spans="3:6" x14ac:dyDescent="0.25">
      <c r="C67" s="7">
        <v>8372.21511201061</v>
      </c>
      <c r="D67" s="7">
        <v>70.716295607745096</v>
      </c>
      <c r="E67" s="1"/>
      <c r="F67" s="1"/>
    </row>
    <row r="68" spans="3:6" x14ac:dyDescent="0.25">
      <c r="C68" s="7">
        <v>8471.9364012842907</v>
      </c>
      <c r="D68" s="7">
        <v>70.793642503222003</v>
      </c>
      <c r="E68" s="1"/>
      <c r="F68" s="1"/>
    </row>
    <row r="69" spans="3:6" x14ac:dyDescent="0.25">
      <c r="C69" s="7">
        <v>8571.4582441762595</v>
      </c>
      <c r="D69" s="7">
        <v>70.651401529817306</v>
      </c>
      <c r="E69" s="1"/>
      <c r="F69" s="1"/>
    </row>
    <row r="70" spans="3:6" x14ac:dyDescent="0.25">
      <c r="C70" s="7">
        <v>8670.7782977426705</v>
      </c>
      <c r="D70" s="7">
        <v>70.639667172559598</v>
      </c>
      <c r="E70" s="1"/>
      <c r="F70" s="1"/>
    </row>
    <row r="71" spans="3:6" x14ac:dyDescent="0.25">
      <c r="C71" s="7">
        <v>8770.6065427930498</v>
      </c>
      <c r="D71" s="7">
        <v>70.883831023821799</v>
      </c>
      <c r="E71" s="1"/>
      <c r="F71" s="1"/>
    </row>
    <row r="72" spans="3:6" x14ac:dyDescent="0.25">
      <c r="C72" s="7">
        <v>8870.2253285847401</v>
      </c>
      <c r="D72" s="7">
        <v>71.511386211128496</v>
      </c>
      <c r="E72" s="1"/>
      <c r="F72" s="1"/>
    </row>
    <row r="73" spans="3:6" x14ac:dyDescent="0.25">
      <c r="C73" s="7">
        <v>8969.63227602607</v>
      </c>
      <c r="D73" s="7">
        <v>70.8595220129925</v>
      </c>
      <c r="E73" s="1"/>
      <c r="F73" s="1"/>
    </row>
    <row r="74" spans="3:6" x14ac:dyDescent="0.25">
      <c r="C74" s="7">
        <v>9069.53275440785</v>
      </c>
      <c r="D74" s="7">
        <v>70.742236806571995</v>
      </c>
      <c r="E74" s="1"/>
      <c r="F74" s="1"/>
    </row>
    <row r="75" spans="3:6" x14ac:dyDescent="0.25">
      <c r="C75" s="7">
        <v>9168.5073526488595</v>
      </c>
      <c r="D75" s="7">
        <v>70.376172416604504</v>
      </c>
      <c r="E75" s="1"/>
      <c r="F75" s="1"/>
    </row>
    <row r="76" spans="3:6" x14ac:dyDescent="0.25">
      <c r="C76" s="7">
        <v>9268.6721859497702</v>
      </c>
      <c r="D76" s="7">
        <v>71.360461820306597</v>
      </c>
      <c r="E76" s="1"/>
      <c r="F76" s="1"/>
    </row>
    <row r="77" spans="3:6" x14ac:dyDescent="0.25">
      <c r="C77" s="7">
        <v>9367.9063150872607</v>
      </c>
      <c r="D77" s="7">
        <v>70.647032037984005</v>
      </c>
      <c r="E77" s="1"/>
      <c r="F77" s="1"/>
    </row>
    <row r="78" spans="3:6" x14ac:dyDescent="0.25">
      <c r="C78" s="7">
        <v>9467.6148753585203</v>
      </c>
      <c r="D78" s="7">
        <v>70.789659449318705</v>
      </c>
      <c r="E78" s="1"/>
      <c r="F78" s="1"/>
    </row>
    <row r="79" spans="3:6" x14ac:dyDescent="0.25">
      <c r="C79" s="7">
        <v>9567.0908241685793</v>
      </c>
      <c r="D79" s="7">
        <v>70.646453919812302</v>
      </c>
      <c r="E79" s="1"/>
      <c r="F79" s="1"/>
    </row>
    <row r="80" spans="3:6" x14ac:dyDescent="0.25">
      <c r="C80" s="7">
        <v>9666.3317174757103</v>
      </c>
      <c r="D80" s="7">
        <v>70.162823652412897</v>
      </c>
      <c r="E80" s="1"/>
      <c r="F80" s="1"/>
    </row>
    <row r="81" spans="3:6" x14ac:dyDescent="0.25">
      <c r="C81" s="7">
        <v>9766.0314761437203</v>
      </c>
      <c r="D81" s="7">
        <v>70.039699235352998</v>
      </c>
      <c r="E81" s="1"/>
      <c r="F81" s="1"/>
    </row>
    <row r="82" spans="3:6" x14ac:dyDescent="0.25">
      <c r="C82" s="7">
        <v>9865.4879001258596</v>
      </c>
      <c r="D82" s="7">
        <v>70.536110862066806</v>
      </c>
      <c r="E82" s="1"/>
      <c r="F82" s="1"/>
    </row>
    <row r="83" spans="3:6" x14ac:dyDescent="0.25">
      <c r="C83" s="7">
        <v>9965.3914204984903</v>
      </c>
      <c r="D83" s="7">
        <v>70.925317047513801</v>
      </c>
      <c r="E83" s="1"/>
      <c r="F83" s="1"/>
    </row>
    <row r="84" spans="3:6" x14ac:dyDescent="0.25">
      <c r="C84" s="7">
        <v>10065.043153955399</v>
      </c>
      <c r="D84" s="7">
        <v>70.572173196039699</v>
      </c>
      <c r="E84" s="1"/>
      <c r="F84" s="1"/>
    </row>
    <row r="85" spans="3:6" x14ac:dyDescent="0.25">
      <c r="C85" s="7">
        <v>10164.440582682701</v>
      </c>
      <c r="D85" s="7">
        <v>70.621880843409599</v>
      </c>
      <c r="E85" s="1"/>
      <c r="F85" s="1"/>
    </row>
    <row r="86" spans="3:6" x14ac:dyDescent="0.25">
      <c r="C86" s="7">
        <v>10264.268767989999</v>
      </c>
      <c r="D86" s="7">
        <v>70.706167528729793</v>
      </c>
      <c r="E86" s="1"/>
      <c r="F86" s="1"/>
    </row>
    <row r="87" spans="3:6" x14ac:dyDescent="0.25">
      <c r="C87" s="7">
        <v>10363.8340004854</v>
      </c>
      <c r="D87" s="7">
        <v>71.177468743714897</v>
      </c>
      <c r="E87" s="1"/>
      <c r="F87" s="1"/>
    </row>
    <row r="88" spans="3:6" x14ac:dyDescent="0.25">
      <c r="C88" s="7">
        <v>10463.13372948</v>
      </c>
      <c r="D88" s="7">
        <v>70.395513858173203</v>
      </c>
      <c r="E88" s="1"/>
      <c r="F88" s="1"/>
    </row>
    <row r="89" spans="3:6" x14ac:dyDescent="0.25">
      <c r="C89" s="7">
        <v>10562.8474516284</v>
      </c>
      <c r="D89" s="7">
        <v>70.641567549321607</v>
      </c>
      <c r="E89" s="1"/>
      <c r="F89" s="1"/>
    </row>
    <row r="90" spans="3:6" x14ac:dyDescent="0.25">
      <c r="C90" s="7">
        <v>10662.286826593399</v>
      </c>
      <c r="D90" s="7">
        <v>70.8180005881905</v>
      </c>
      <c r="E90" s="1"/>
      <c r="F90" s="1"/>
    </row>
    <row r="91" spans="3:6" x14ac:dyDescent="0.25">
      <c r="C91" s="7">
        <v>10762.1275056499</v>
      </c>
      <c r="D91" s="7">
        <v>70.606342949216796</v>
      </c>
      <c r="E91" s="1"/>
      <c r="F91" s="1"/>
    </row>
    <row r="92" spans="3:6" x14ac:dyDescent="0.25">
      <c r="C92" s="7">
        <v>10861.6848194657</v>
      </c>
      <c r="D92" s="7">
        <v>70.464928172492705</v>
      </c>
      <c r="E92" s="1"/>
      <c r="F92" s="1"/>
    </row>
    <row r="93" spans="3:6" x14ac:dyDescent="0.25">
      <c r="C93" s="7">
        <v>10960.9561467111</v>
      </c>
      <c r="D93" s="7">
        <v>70.869619862206903</v>
      </c>
      <c r="E93" s="1"/>
      <c r="F93" s="1"/>
    </row>
    <row r="94" spans="3:6" x14ac:dyDescent="0.25">
      <c r="C94" s="7">
        <v>11060.611231184001</v>
      </c>
      <c r="D94" s="7">
        <v>70.654585215524094</v>
      </c>
      <c r="E94" s="1"/>
      <c r="F94" s="1"/>
    </row>
    <row r="95" spans="3:6" x14ac:dyDescent="0.25">
      <c r="C95" s="7">
        <v>11159.9711156801</v>
      </c>
      <c r="D95" s="7">
        <v>70.626309897480397</v>
      </c>
      <c r="E95" s="1"/>
      <c r="F95" s="1"/>
    </row>
    <row r="96" spans="3:6" x14ac:dyDescent="0.25">
      <c r="C96" s="7">
        <v>11259.7014673373</v>
      </c>
      <c r="D96" s="7">
        <v>70.695487848040798</v>
      </c>
      <c r="E96" s="1"/>
      <c r="F96" s="1"/>
    </row>
    <row r="97" spans="3:6" x14ac:dyDescent="0.25">
      <c r="C97" s="7">
        <v>11359.127230734201</v>
      </c>
      <c r="D97" s="7">
        <v>69.992569840519494</v>
      </c>
      <c r="E97" s="1"/>
      <c r="F97" s="1"/>
    </row>
    <row r="98" spans="3:6" x14ac:dyDescent="0.25">
      <c r="C98" s="7">
        <v>11458.9098969038</v>
      </c>
      <c r="D98" s="7">
        <v>70.570931375693803</v>
      </c>
      <c r="E98" s="1"/>
      <c r="F98" s="1"/>
    </row>
    <row r="99" spans="3:6" x14ac:dyDescent="0.25">
      <c r="C99" s="7">
        <v>11558.3784112701</v>
      </c>
      <c r="D99" s="7">
        <v>70.187341862559805</v>
      </c>
      <c r="E99" s="1"/>
      <c r="F99" s="1"/>
    </row>
    <row r="100" spans="3:6" x14ac:dyDescent="0.25">
      <c r="C100" s="7">
        <v>11658.189988347</v>
      </c>
      <c r="D100" s="7">
        <v>70.536939591192805</v>
      </c>
      <c r="E100" s="1"/>
      <c r="F100" s="1"/>
    </row>
    <row r="101" spans="3:6" x14ac:dyDescent="0.25">
      <c r="C101" s="7">
        <v>11757.677674525599</v>
      </c>
      <c r="D101" s="7">
        <v>71.186949620554103</v>
      </c>
      <c r="E101" s="1"/>
      <c r="F101" s="1"/>
    </row>
    <row r="102" spans="3:6" x14ac:dyDescent="0.25">
      <c r="C102" s="7">
        <v>11856.838705812699</v>
      </c>
      <c r="D102" s="7">
        <v>71.272147881078396</v>
      </c>
      <c r="E102" s="1"/>
      <c r="F102" s="1"/>
    </row>
    <row r="103" spans="3:6" x14ac:dyDescent="0.25">
      <c r="C103" s="7">
        <v>11956.9771325985</v>
      </c>
      <c r="D103" s="7">
        <v>71.260201262415194</v>
      </c>
      <c r="E103" s="1"/>
      <c r="F103" s="1"/>
    </row>
    <row r="104" spans="3:6" x14ac:dyDescent="0.25">
      <c r="C104" s="7">
        <v>12056.1233524293</v>
      </c>
      <c r="D104" s="7">
        <v>70.823942886753201</v>
      </c>
      <c r="E104" s="1"/>
      <c r="F104" s="1"/>
    </row>
    <row r="105" spans="3:6" x14ac:dyDescent="0.25">
      <c r="C105" s="7">
        <v>12155.5790897514</v>
      </c>
      <c r="D105" s="7">
        <v>70.748665031782195</v>
      </c>
      <c r="E105" s="1"/>
      <c r="F105" s="1"/>
    </row>
    <row r="106" spans="3:6" x14ac:dyDescent="0.25">
      <c r="C106" s="7">
        <v>12255.3347371154</v>
      </c>
      <c r="D106" s="7">
        <v>70.652627420010603</v>
      </c>
      <c r="E106" s="1"/>
      <c r="F106" s="1"/>
    </row>
    <row r="107" spans="3:6" x14ac:dyDescent="0.25">
      <c r="C107" s="7">
        <v>12354.7362401435</v>
      </c>
      <c r="D107" s="7">
        <v>71.109732284787498</v>
      </c>
      <c r="E107" s="1"/>
      <c r="F107" s="1"/>
    </row>
    <row r="108" spans="3:6" x14ac:dyDescent="0.25">
      <c r="C108" s="7">
        <v>12454.422699496101</v>
      </c>
      <c r="D108" s="7">
        <v>70.613235752009004</v>
      </c>
      <c r="E108" s="1"/>
      <c r="F108" s="1"/>
    </row>
    <row r="109" spans="3:6" x14ac:dyDescent="0.25">
      <c r="C109" s="7">
        <v>12554.3841685639</v>
      </c>
      <c r="D109" s="7">
        <v>71.348357836769296</v>
      </c>
      <c r="E109" s="1"/>
      <c r="F109" s="1"/>
    </row>
    <row r="110" spans="3:6" x14ac:dyDescent="0.25">
      <c r="C110" s="7">
        <v>12653.973367439001</v>
      </c>
      <c r="D110" s="7">
        <v>70.8154451207553</v>
      </c>
      <c r="E110" s="1"/>
      <c r="F110" s="1"/>
    </row>
    <row r="111" spans="3:6" x14ac:dyDescent="0.25">
      <c r="C111" s="7">
        <v>12753.1873430421</v>
      </c>
      <c r="D111" s="7">
        <v>70.934129451091707</v>
      </c>
      <c r="E111" s="1"/>
      <c r="F111" s="1"/>
    </row>
    <row r="112" spans="3:6" x14ac:dyDescent="0.25">
      <c r="C112" s="7">
        <v>12852.6554901413</v>
      </c>
      <c r="D112" s="7">
        <v>71.837053672740097</v>
      </c>
      <c r="E112" s="1"/>
      <c r="F112" s="1"/>
    </row>
    <row r="113" spans="3:6" x14ac:dyDescent="0.25">
      <c r="C113" s="7">
        <v>12952.367473598501</v>
      </c>
      <c r="D113" s="7">
        <v>71.567843421586005</v>
      </c>
      <c r="E113" s="1"/>
      <c r="F113" s="1"/>
    </row>
    <row r="114" spans="3:6" x14ac:dyDescent="0.25">
      <c r="C114" s="7">
        <v>13051.6854745328</v>
      </c>
      <c r="D114" s="7">
        <v>70.859066608093201</v>
      </c>
      <c r="E114" s="1"/>
      <c r="F114" s="1"/>
    </row>
    <row r="115" spans="3:6" x14ac:dyDescent="0.25">
      <c r="C115" s="7">
        <v>13151.2312834642</v>
      </c>
      <c r="D115" s="7">
        <v>70.798230085602</v>
      </c>
      <c r="E115" s="1"/>
      <c r="F115" s="1"/>
    </row>
    <row r="116" spans="3:6" x14ac:dyDescent="0.25">
      <c r="C116" s="7">
        <v>13250.9942191561</v>
      </c>
      <c r="D116" s="7">
        <v>71.174337259835596</v>
      </c>
      <c r="E116" s="1"/>
      <c r="F116" s="1"/>
    </row>
    <row r="117" spans="3:6" x14ac:dyDescent="0.25">
      <c r="C117" s="7">
        <v>13350.3438199947</v>
      </c>
      <c r="D117" s="7">
        <v>71.496706006924896</v>
      </c>
      <c r="E117" s="1"/>
      <c r="F117" s="1"/>
    </row>
    <row r="118" spans="3:6" x14ac:dyDescent="0.25">
      <c r="C118" s="7">
        <v>13450.5110032215</v>
      </c>
      <c r="D118" s="7">
        <v>71.663955028670102</v>
      </c>
      <c r="E118" s="1"/>
      <c r="F118" s="1"/>
    </row>
    <row r="119" spans="3:6" x14ac:dyDescent="0.25">
      <c r="C119" s="7">
        <v>13549.6337385279</v>
      </c>
      <c r="D119" s="7">
        <v>72.2630162768193</v>
      </c>
      <c r="E119" s="1"/>
      <c r="F119" s="1"/>
    </row>
    <row r="120" spans="3:6" x14ac:dyDescent="0.25">
      <c r="C120" s="7">
        <v>13649.551841894499</v>
      </c>
      <c r="D120" s="7">
        <v>72.439573983658505</v>
      </c>
      <c r="E120" s="1"/>
      <c r="F120" s="1"/>
    </row>
    <row r="121" spans="3:6" x14ac:dyDescent="0.25">
      <c r="C121" s="7">
        <v>13749.028062401399</v>
      </c>
      <c r="D121" s="7">
        <v>71.685752686532894</v>
      </c>
      <c r="E121" s="1"/>
      <c r="F121" s="1"/>
    </row>
    <row r="122" spans="3:6" x14ac:dyDescent="0.25">
      <c r="C122" s="7">
        <v>13848.6653521805</v>
      </c>
      <c r="D122" s="7">
        <v>71.451617972300497</v>
      </c>
      <c r="E122" s="1"/>
      <c r="F122" s="1"/>
    </row>
    <row r="123" spans="3:6" x14ac:dyDescent="0.25">
      <c r="C123" s="7">
        <v>13947.848795285299</v>
      </c>
      <c r="D123" s="7">
        <v>72.278232039229195</v>
      </c>
      <c r="E123" s="1"/>
      <c r="F123" s="1"/>
    </row>
    <row r="124" spans="3:6" x14ac:dyDescent="0.25">
      <c r="C124" s="7">
        <v>14047.776286541401</v>
      </c>
      <c r="D124" s="7">
        <v>71.659725423988505</v>
      </c>
      <c r="E124" s="1"/>
      <c r="F124" s="1"/>
    </row>
    <row r="125" spans="3:6" x14ac:dyDescent="0.25">
      <c r="C125" s="7">
        <v>14147.2321088669</v>
      </c>
      <c r="D125" s="7">
        <v>72.022578221546894</v>
      </c>
      <c r="E125" s="1"/>
      <c r="F125" s="1"/>
    </row>
    <row r="126" spans="3:6" x14ac:dyDescent="0.25">
      <c r="C126" s="7">
        <v>14246.807746782801</v>
      </c>
      <c r="D126" s="7">
        <v>70.787830987881904</v>
      </c>
      <c r="E126" s="1"/>
      <c r="F126" s="1"/>
    </row>
    <row r="127" spans="3:6" x14ac:dyDescent="0.25">
      <c r="C127" s="7">
        <v>14346.4911498031</v>
      </c>
      <c r="D127" s="7">
        <v>70.383655684344504</v>
      </c>
      <c r="E127" s="1"/>
      <c r="F127" s="1"/>
    </row>
    <row r="128" spans="3:6" x14ac:dyDescent="0.25">
      <c r="C128" s="7">
        <v>14445.681177140999</v>
      </c>
      <c r="D128" s="7">
        <v>72.428969062727106</v>
      </c>
      <c r="E128" s="1"/>
      <c r="F128" s="1"/>
    </row>
    <row r="129" spans="3:6" x14ac:dyDescent="0.25">
      <c r="C129" s="7">
        <v>14545.546331187699</v>
      </c>
      <c r="D129" s="7">
        <v>71.797957030033103</v>
      </c>
      <c r="E129" s="1"/>
      <c r="F129" s="1"/>
    </row>
    <row r="130" spans="3:6" x14ac:dyDescent="0.25">
      <c r="C130" s="7">
        <v>14644.899283160201</v>
      </c>
      <c r="D130" s="7">
        <v>68.974543681835002</v>
      </c>
      <c r="E130" s="1"/>
      <c r="F130" s="1"/>
    </row>
    <row r="131" spans="3:6" x14ac:dyDescent="0.25">
      <c r="C131" s="7">
        <v>14744.3163974899</v>
      </c>
      <c r="D131" s="7">
        <v>70.494896262053899</v>
      </c>
      <c r="E131" s="1"/>
      <c r="F131" s="1"/>
    </row>
    <row r="132" spans="3:6" x14ac:dyDescent="0.25">
      <c r="C132" s="7">
        <v>14844.361691185501</v>
      </c>
      <c r="D132" s="7">
        <v>68.532774891711895</v>
      </c>
      <c r="E132" s="1"/>
      <c r="F132" s="1"/>
    </row>
    <row r="133" spans="3:6" x14ac:dyDescent="0.25">
      <c r="C133" s="7">
        <v>14943.865648593101</v>
      </c>
      <c r="D133" s="7">
        <v>68.311526484896206</v>
      </c>
      <c r="E133" s="1"/>
      <c r="F133" s="1"/>
    </row>
    <row r="134" spans="3:6" x14ac:dyDescent="0.25">
      <c r="C134" s="7">
        <v>15043.3950671819</v>
      </c>
      <c r="D134" s="7">
        <v>67.097944898345006</v>
      </c>
      <c r="E134" s="1"/>
      <c r="F134" s="1"/>
    </row>
    <row r="135" spans="3:6" x14ac:dyDescent="0.25">
      <c r="C135" s="7">
        <v>15142.936738624099</v>
      </c>
      <c r="D135" s="7">
        <v>68.418849287203201</v>
      </c>
      <c r="E135" s="1"/>
      <c r="F135" s="1"/>
    </row>
    <row r="136" spans="3:6" x14ac:dyDescent="0.25">
      <c r="C136" s="7">
        <v>15242.4772933323</v>
      </c>
      <c r="D136" s="7">
        <v>67.531252446763801</v>
      </c>
      <c r="E136" s="1"/>
      <c r="F136" s="1"/>
    </row>
    <row r="137" spans="3:6" x14ac:dyDescent="0.25">
      <c r="C137" s="7">
        <v>15342.003199979499</v>
      </c>
      <c r="D137" s="7">
        <v>65.808191127758803</v>
      </c>
      <c r="E137" s="1"/>
      <c r="F137" s="1"/>
    </row>
    <row r="138" spans="3:6" x14ac:dyDescent="0.25">
      <c r="C138" s="7">
        <v>15441.5007650519</v>
      </c>
      <c r="D138" s="7">
        <v>66.791448796147293</v>
      </c>
      <c r="E138" s="1"/>
      <c r="F138" s="1"/>
    </row>
    <row r="139" spans="3:6" x14ac:dyDescent="0.25">
      <c r="C139" s="7">
        <v>15540.956132433799</v>
      </c>
      <c r="D139" s="7">
        <v>66.440448582312797</v>
      </c>
      <c r="E139" s="1"/>
      <c r="F139" s="1"/>
    </row>
    <row r="140" spans="3:6" x14ac:dyDescent="0.25">
      <c r="C140" s="7">
        <v>15640.905779471699</v>
      </c>
      <c r="D140" s="7">
        <v>64.364904601820399</v>
      </c>
      <c r="E140" s="1"/>
      <c r="F140" s="1"/>
    </row>
    <row r="141" spans="3:6" x14ac:dyDescent="0.25">
      <c r="C141" s="7">
        <v>15740.231070449499</v>
      </c>
      <c r="D141" s="7">
        <v>62.527035368877399</v>
      </c>
      <c r="E141" s="1"/>
      <c r="F141" s="1"/>
    </row>
    <row r="142" spans="3:6" x14ac:dyDescent="0.25">
      <c r="C142" s="7">
        <v>15840.0150902194</v>
      </c>
      <c r="D142" s="7">
        <v>60.823597275990501</v>
      </c>
      <c r="E142" s="1"/>
      <c r="F142" s="1"/>
    </row>
    <row r="143" spans="3:6" x14ac:dyDescent="0.25">
      <c r="C143" s="7">
        <v>15939.152755126999</v>
      </c>
      <c r="D143" s="7">
        <v>61.618353895207299</v>
      </c>
      <c r="E143" s="1"/>
      <c r="F143" s="1"/>
    </row>
    <row r="144" spans="3:6" x14ac:dyDescent="0.25">
      <c r="C144" s="7">
        <v>16038.712775542001</v>
      </c>
      <c r="D144" s="7">
        <v>58.2774038522399</v>
      </c>
      <c r="E144" s="1"/>
      <c r="F144" s="1"/>
    </row>
    <row r="145" spans="3:6" x14ac:dyDescent="0.25">
      <c r="C145" s="7">
        <v>16138.6693740589</v>
      </c>
      <c r="D145" s="7">
        <v>55.892285946542799</v>
      </c>
      <c r="E145" s="1"/>
      <c r="F145" s="1"/>
    </row>
    <row r="146" spans="3:6" x14ac:dyDescent="0.25">
      <c r="C146" s="7">
        <v>16237.938327841001</v>
      </c>
      <c r="D146" s="7">
        <v>58.091181879246598</v>
      </c>
      <c r="E146" s="1"/>
      <c r="F146" s="1"/>
    </row>
    <row r="147" spans="3:6" x14ac:dyDescent="0.25">
      <c r="C147" s="7">
        <v>16337.565952823799</v>
      </c>
      <c r="D147" s="7">
        <v>57.365311074031297</v>
      </c>
      <c r="E147" s="1"/>
      <c r="F147" s="1"/>
    </row>
    <row r="148" spans="3:6" x14ac:dyDescent="0.25">
      <c r="C148" s="7">
        <v>16437.003957661</v>
      </c>
      <c r="D148" s="7">
        <v>59.579876541905399</v>
      </c>
      <c r="E148" s="1"/>
      <c r="F148" s="1"/>
    </row>
    <row r="149" spans="3:6" x14ac:dyDescent="0.25">
      <c r="C149" s="7">
        <v>16536.754199042</v>
      </c>
      <c r="D149" s="7">
        <v>60.304123692622603</v>
      </c>
      <c r="E149" s="1"/>
      <c r="F149" s="1"/>
    </row>
    <row r="150" spans="3:6" x14ac:dyDescent="0.25">
      <c r="C150" s="7">
        <v>16636.275362390199</v>
      </c>
      <c r="D150" s="7">
        <v>59.268368250143702</v>
      </c>
      <c r="E150" s="1"/>
      <c r="F150" s="1"/>
    </row>
    <row r="151" spans="3:6" x14ac:dyDescent="0.25">
      <c r="C151" s="7">
        <v>16736.647229918399</v>
      </c>
      <c r="D151" s="7">
        <v>57.244548091374398</v>
      </c>
      <c r="E151" s="1"/>
      <c r="F151" s="1"/>
    </row>
    <row r="152" spans="3:6" x14ac:dyDescent="0.25">
      <c r="C152" s="7">
        <v>16834.889589935701</v>
      </c>
      <c r="D152" s="7">
        <v>56.744729266564498</v>
      </c>
      <c r="E152" s="1"/>
      <c r="F152" s="1"/>
    </row>
    <row r="153" spans="3:6" x14ac:dyDescent="0.25">
      <c r="C153" s="7">
        <v>16935.833200365301</v>
      </c>
      <c r="D153" s="7">
        <v>56.6568423713884</v>
      </c>
      <c r="E153" s="1"/>
      <c r="F153" s="1"/>
    </row>
    <row r="154" spans="3:6" x14ac:dyDescent="0.25">
      <c r="C154" s="7">
        <v>17034.021491126801</v>
      </c>
      <c r="D154" s="7">
        <v>56.488339753716801</v>
      </c>
      <c r="E154" s="1"/>
      <c r="F154" s="1"/>
    </row>
    <row r="155" spans="3:6" x14ac:dyDescent="0.25">
      <c r="C155" s="7">
        <v>17134.909202697399</v>
      </c>
      <c r="D155" s="7">
        <v>55.319195884806803</v>
      </c>
      <c r="E155" s="1"/>
      <c r="F155" s="1"/>
    </row>
    <row r="156" spans="3:6" x14ac:dyDescent="0.25">
      <c r="C156" s="7">
        <v>17233.042786644801</v>
      </c>
      <c r="D156" s="7">
        <v>54.153915872282703</v>
      </c>
      <c r="E156" s="1"/>
      <c r="F156" s="1"/>
    </row>
    <row r="157" spans="3:6" x14ac:dyDescent="0.25">
      <c r="C157" s="7">
        <v>17333.873944270399</v>
      </c>
      <c r="D157" s="7">
        <v>54.345348661726497</v>
      </c>
      <c r="E157" s="1"/>
      <c r="F157" s="1"/>
    </row>
    <row r="158" spans="3:6" x14ac:dyDescent="0.25">
      <c r="C158" s="7">
        <v>17431.9521842006</v>
      </c>
      <c r="D158" s="7">
        <v>53.523043935436597</v>
      </c>
      <c r="E158" s="1"/>
      <c r="F158" s="1"/>
    </row>
    <row r="159" spans="3:6" x14ac:dyDescent="0.25">
      <c r="C159" s="7">
        <v>17532.726133161999</v>
      </c>
      <c r="D159" s="7">
        <v>53.487446101038898</v>
      </c>
      <c r="E159" s="1"/>
      <c r="F159" s="1"/>
    </row>
    <row r="160" spans="3:6" x14ac:dyDescent="0.25">
      <c r="C160" s="7">
        <v>17630.748392231199</v>
      </c>
      <c r="D160" s="7">
        <v>52.899001053325499</v>
      </c>
      <c r="E160" s="1"/>
      <c r="F160" s="1"/>
    </row>
    <row r="161" spans="3:6" x14ac:dyDescent="0.25">
      <c r="C161" s="7">
        <v>17731.4644781809</v>
      </c>
      <c r="D161" s="7">
        <v>53.329734367101899</v>
      </c>
      <c r="E161" s="1"/>
      <c r="F161" s="1"/>
    </row>
    <row r="162" spans="3:6" x14ac:dyDescent="0.25">
      <c r="C162" s="7">
        <v>17832.150986544901</v>
      </c>
      <c r="D162" s="7">
        <v>53.029483709502401</v>
      </c>
      <c r="E162" s="1"/>
      <c r="F162" s="1"/>
    </row>
    <row r="163" spans="3:6" x14ac:dyDescent="0.25">
      <c r="C163" s="7">
        <v>17930.087688875101</v>
      </c>
      <c r="D163" s="7">
        <v>53.364476053354799</v>
      </c>
      <c r="E163" s="1"/>
      <c r="F163" s="1"/>
    </row>
    <row r="164" spans="3:6" x14ac:dyDescent="0.25">
      <c r="C164" s="7">
        <v>18030.715348935199</v>
      </c>
      <c r="D164" s="7">
        <v>53.006597014193702</v>
      </c>
      <c r="E164" s="1"/>
      <c r="F164" s="1"/>
    </row>
    <row r="165" spans="3:6" x14ac:dyDescent="0.25">
      <c r="C165" s="7">
        <v>18128.5944755401</v>
      </c>
      <c r="D165" s="7">
        <v>53.014983487198698</v>
      </c>
      <c r="E165" s="1"/>
      <c r="F165" s="1"/>
    </row>
    <row r="166" spans="3:6" x14ac:dyDescent="0.25">
      <c r="C166" s="7">
        <v>18229.162633898701</v>
      </c>
      <c r="D166" s="7">
        <v>52.230089110287402</v>
      </c>
      <c r="E166" s="1"/>
      <c r="F166" s="1"/>
    </row>
    <row r="167" spans="3:6" x14ac:dyDescent="0.25">
      <c r="C167" s="7">
        <v>18329.700384468801</v>
      </c>
      <c r="D167" s="7">
        <v>51.4512820123661</v>
      </c>
      <c r="E167" s="1"/>
      <c r="F167" s="1"/>
    </row>
    <row r="168" spans="3:6" x14ac:dyDescent="0.25">
      <c r="C168" s="7">
        <v>18427.4915528731</v>
      </c>
      <c r="D168" s="7">
        <v>50.971728764109201</v>
      </c>
      <c r="E168" s="1"/>
      <c r="F168" s="1"/>
    </row>
    <row r="169" spans="3:6" x14ac:dyDescent="0.25">
      <c r="C169" s="7">
        <v>18527.968817900899</v>
      </c>
      <c r="D169" s="7">
        <v>49.523465005066903</v>
      </c>
      <c r="E169" s="1"/>
      <c r="F169" s="1"/>
    </row>
    <row r="170" spans="3:6" x14ac:dyDescent="0.25">
      <c r="C170" s="7">
        <v>18628.415176706301</v>
      </c>
      <c r="D170" s="7">
        <v>48.002284209787497</v>
      </c>
      <c r="E170" s="1"/>
      <c r="F170" s="1"/>
    </row>
    <row r="171" spans="3:6" x14ac:dyDescent="0.25">
      <c r="C171" s="7">
        <v>18726.116945129201</v>
      </c>
      <c r="D171" s="7">
        <v>47.147910366878101</v>
      </c>
      <c r="E171" s="1"/>
      <c r="F171" s="1"/>
    </row>
    <row r="172" spans="3:6" x14ac:dyDescent="0.25">
      <c r="C172" s="7">
        <v>18826.5018354432</v>
      </c>
      <c r="D172" s="7">
        <v>46.161433780259699</v>
      </c>
      <c r="E172" s="1"/>
      <c r="F172" s="1"/>
    </row>
    <row r="173" spans="3:6" x14ac:dyDescent="0.25">
      <c r="C173" s="7">
        <v>18926.855321556501</v>
      </c>
      <c r="D173" s="7">
        <v>44.446181976383997</v>
      </c>
      <c r="E173" s="1"/>
      <c r="F173" s="1"/>
    </row>
    <row r="174" spans="3:6" x14ac:dyDescent="0.25">
      <c r="C174" s="7">
        <v>19027.1772360709</v>
      </c>
      <c r="D174" s="7">
        <v>42.7674180805829</v>
      </c>
      <c r="E174" s="1"/>
      <c r="F174" s="1"/>
    </row>
    <row r="175" spans="3:6" x14ac:dyDescent="0.25">
      <c r="C175" s="7">
        <v>19124.7572851146</v>
      </c>
      <c r="D175" s="7">
        <v>40.898670538045103</v>
      </c>
      <c r="E175" s="1"/>
      <c r="F175" s="1"/>
    </row>
    <row r="176" spans="3:6" x14ac:dyDescent="0.25">
      <c r="C176" s="7">
        <v>19225.016418977699</v>
      </c>
      <c r="D176" s="7">
        <v>38.534093118460802</v>
      </c>
      <c r="E176" s="1"/>
      <c r="F176" s="1"/>
    </row>
    <row r="177" spans="3:6" x14ac:dyDescent="0.25">
      <c r="C177" s="7">
        <v>19325.2434838839</v>
      </c>
      <c r="D177" s="7">
        <v>36.731339617054999</v>
      </c>
      <c r="E177" s="1"/>
      <c r="F177" s="1"/>
    </row>
    <row r="178" spans="3:6" x14ac:dyDescent="0.25">
      <c r="C178" s="7">
        <v>19425.4383126459</v>
      </c>
      <c r="D178" s="7">
        <v>34.511551846959797</v>
      </c>
      <c r="E178" s="1"/>
      <c r="F178" s="1"/>
    </row>
    <row r="179" spans="3:6" x14ac:dyDescent="0.25">
      <c r="C179" s="7">
        <v>19522.894073042102</v>
      </c>
      <c r="D179" s="7">
        <v>31.941972526506099</v>
      </c>
      <c r="E179" s="1"/>
      <c r="F179" s="1"/>
    </row>
    <row r="180" spans="3:6" x14ac:dyDescent="0.25">
      <c r="C180" s="7">
        <v>19623.024810645798</v>
      </c>
      <c r="D180" s="7">
        <v>29.2613887969861</v>
      </c>
      <c r="E180" s="1"/>
      <c r="F180" s="1"/>
    </row>
    <row r="181" spans="3:6" x14ac:dyDescent="0.25">
      <c r="C181" s="7">
        <v>19723.122815381001</v>
      </c>
      <c r="D181" s="7">
        <v>26.2462799918831</v>
      </c>
      <c r="E181" s="1"/>
      <c r="F181" s="1"/>
    </row>
    <row r="182" spans="3:6" x14ac:dyDescent="0.25">
      <c r="C182" s="7">
        <v>19823.187920275501</v>
      </c>
      <c r="D182" s="7">
        <v>23.607415745753801</v>
      </c>
      <c r="E182" s="1"/>
      <c r="F182" s="1"/>
    </row>
    <row r="183" spans="3:6" x14ac:dyDescent="0.25">
      <c r="C183" s="7">
        <v>19923.219958412399</v>
      </c>
      <c r="D183" s="7">
        <v>20.5882991010028</v>
      </c>
      <c r="E183" s="1"/>
      <c r="F183" s="1"/>
    </row>
    <row r="184" spans="3:6" x14ac:dyDescent="0.25">
      <c r="C184" s="7">
        <v>20020.516530944999</v>
      </c>
      <c r="D184" s="7">
        <v>18.843513559097001</v>
      </c>
      <c r="E184" s="1"/>
      <c r="F184" s="1"/>
    </row>
    <row r="185" spans="3:6" x14ac:dyDescent="0.25">
      <c r="C185" s="7">
        <v>20120.482839943299</v>
      </c>
      <c r="D185" s="7">
        <v>17.245453491386701</v>
      </c>
      <c r="E185" s="1"/>
      <c r="F185" s="1"/>
    </row>
    <row r="186" spans="3:6" x14ac:dyDescent="0.25">
      <c r="C186" s="7">
        <v>20220.415586270799</v>
      </c>
      <c r="D186" s="7">
        <v>14.5582360031741</v>
      </c>
      <c r="E186" s="1"/>
      <c r="F186" s="1"/>
    </row>
    <row r="187" spans="3:6" x14ac:dyDescent="0.25">
      <c r="C187" s="7">
        <v>20320.3146032312</v>
      </c>
      <c r="D187" s="7">
        <v>13.7413456297142</v>
      </c>
      <c r="E187" s="1"/>
      <c r="F187" s="1"/>
    </row>
    <row r="188" spans="3:6" x14ac:dyDescent="0.25">
      <c r="C188" s="7">
        <v>20420.1797241846</v>
      </c>
      <c r="D188" s="7">
        <v>11.8260185384312</v>
      </c>
      <c r="E188" s="1"/>
      <c r="F188" s="1"/>
    </row>
    <row r="189" spans="3:6" x14ac:dyDescent="0.25">
      <c r="C189" s="7">
        <v>20520.010782547401</v>
      </c>
      <c r="D189" s="7">
        <v>10.702705953762999</v>
      </c>
      <c r="E189" s="1"/>
      <c r="F189" s="1"/>
    </row>
    <row r="190" spans="3:6" x14ac:dyDescent="0.25">
      <c r="C190" s="7">
        <v>20619.807611792901</v>
      </c>
      <c r="D190" s="7">
        <v>9.3063665631263408</v>
      </c>
      <c r="E190" s="1"/>
      <c r="F190" s="1"/>
    </row>
    <row r="191" spans="3:6" x14ac:dyDescent="0.25">
      <c r="C191" s="7">
        <v>20719.570045451699</v>
      </c>
      <c r="D191" s="7">
        <v>8.4238599437853807</v>
      </c>
      <c r="E191" s="1"/>
      <c r="F191" s="1"/>
    </row>
    <row r="192" spans="3:6" x14ac:dyDescent="0.25">
      <c r="C192" s="7">
        <v>20819.297917111398</v>
      </c>
      <c r="D192" s="7">
        <v>7.1841205287779202</v>
      </c>
      <c r="E192" s="1"/>
      <c r="F192" s="1"/>
    </row>
    <row r="193" spans="3:6" x14ac:dyDescent="0.25">
      <c r="C193" s="7">
        <v>20918.9910604176</v>
      </c>
      <c r="D193" s="7">
        <v>7.6673716195878896</v>
      </c>
      <c r="E193" s="1"/>
      <c r="F193" s="1"/>
    </row>
    <row r="194" spans="3:6" x14ac:dyDescent="0.25">
      <c r="C194" s="7">
        <v>21018.6493090736</v>
      </c>
      <c r="D194" s="7">
        <v>5.7485282953400603</v>
      </c>
      <c r="E194" s="1"/>
      <c r="F194" s="1"/>
    </row>
    <row r="195" spans="3:6" x14ac:dyDescent="0.25">
      <c r="C195" s="7">
        <v>21115.580440680402</v>
      </c>
      <c r="D195" s="7">
        <v>5.9409093984400902</v>
      </c>
      <c r="E195" s="1"/>
      <c r="F195" s="1"/>
    </row>
    <row r="196" spans="3:6" x14ac:dyDescent="0.25">
      <c r="C196" s="7">
        <v>21215.169355646802</v>
      </c>
      <c r="D196" s="7">
        <v>4.6395799242249396</v>
      </c>
      <c r="E196" s="1"/>
      <c r="F196" s="1"/>
    </row>
    <row r="197" spans="3:6" x14ac:dyDescent="0.25">
      <c r="C197" s="7">
        <v>21314.722881912501</v>
      </c>
      <c r="D197" s="7">
        <v>3.6251652514669499</v>
      </c>
      <c r="E197" s="1"/>
      <c r="F197" s="1"/>
    </row>
    <row r="198" spans="3:6" x14ac:dyDescent="0.25">
      <c r="C198" s="7">
        <v>21414.240853413899</v>
      </c>
      <c r="D198" s="7">
        <v>2.9558808884954102</v>
      </c>
      <c r="E198" s="1"/>
      <c r="F198" s="1"/>
    </row>
    <row r="199" spans="3:6" x14ac:dyDescent="0.25">
      <c r="C199" s="7">
        <v>21516.411316310001</v>
      </c>
      <c r="D199" s="7">
        <v>2.88644816376625</v>
      </c>
      <c r="E199" s="1"/>
      <c r="F199" s="1"/>
    </row>
    <row r="200" spans="3:6" x14ac:dyDescent="0.25">
      <c r="C200" s="7">
        <v>21615.8567081152</v>
      </c>
      <c r="D200" s="7">
        <v>1.7366795437095</v>
      </c>
      <c r="E200" s="1"/>
      <c r="F200" s="1"/>
    </row>
    <row r="201" spans="3:6" x14ac:dyDescent="0.25">
      <c r="C201" s="7">
        <v>21715.266042839299</v>
      </c>
      <c r="D201" s="7">
        <v>2.4143746241202799</v>
      </c>
      <c r="E201" s="1"/>
      <c r="F201" s="1"/>
    </row>
    <row r="202" spans="3:6" x14ac:dyDescent="0.25">
      <c r="C202" s="7">
        <v>21814.6391546591</v>
      </c>
      <c r="D202" s="7">
        <v>2.01802815202619</v>
      </c>
      <c r="E202" s="1"/>
      <c r="F202" s="1"/>
    </row>
    <row r="203" spans="3:6" x14ac:dyDescent="0.25">
      <c r="C203" s="7">
        <v>21913.975877811801</v>
      </c>
      <c r="D203" s="7">
        <v>0.92391526807217905</v>
      </c>
      <c r="E203" s="1"/>
      <c r="F203" s="1"/>
    </row>
    <row r="204" spans="3:6" x14ac:dyDescent="0.25">
      <c r="C204" s="7">
        <v>22013.2760465953</v>
      </c>
      <c r="D204" s="7">
        <v>1.35579501845529</v>
      </c>
      <c r="E204" s="1"/>
      <c r="F204" s="1"/>
    </row>
    <row r="205" spans="3:6" x14ac:dyDescent="0.25">
      <c r="C205" s="7">
        <v>22112.539495368499</v>
      </c>
      <c r="D205" s="7">
        <v>0.35722275142010101</v>
      </c>
      <c r="E205" s="1"/>
      <c r="F205" s="1"/>
    </row>
    <row r="206" spans="3:6" x14ac:dyDescent="0.25">
      <c r="C206" s="7">
        <v>22211.766058551701</v>
      </c>
      <c r="D206" s="7">
        <v>0.118862697779402</v>
      </c>
      <c r="E206" s="1"/>
      <c r="F206" s="1"/>
    </row>
    <row r="207" spans="3:6" x14ac:dyDescent="0.25">
      <c r="C207" s="7">
        <v>22310.9555706264</v>
      </c>
      <c r="D207" s="7">
        <v>0.73500202720100505</v>
      </c>
      <c r="E207" s="1"/>
      <c r="F207" s="1"/>
    </row>
    <row r="208" spans="3:6" x14ac:dyDescent="0.25">
      <c r="C208" s="7">
        <v>22410.107866136099</v>
      </c>
      <c r="D208" s="7">
        <v>0.226190323921586</v>
      </c>
      <c r="E208" s="1"/>
      <c r="F208" s="1"/>
    </row>
    <row r="209" spans="3:6" x14ac:dyDescent="0.25">
      <c r="C209" s="7">
        <v>22511.901040768698</v>
      </c>
      <c r="D209" s="7">
        <v>0.110548572938704</v>
      </c>
      <c r="E209" s="1"/>
      <c r="F209" s="1"/>
    </row>
    <row r="210" spans="3:6" x14ac:dyDescent="0.25">
      <c r="C210" s="7">
        <v>22610.977389941901</v>
      </c>
      <c r="D210" s="7">
        <v>0.501469770344382</v>
      </c>
      <c r="E210" s="1"/>
      <c r="F210" s="1"/>
    </row>
    <row r="211" spans="3:6" x14ac:dyDescent="0.25">
      <c r="C211" s="7">
        <v>22710.016022088399</v>
      </c>
      <c r="D211" s="7">
        <v>0.55682388140398797</v>
      </c>
      <c r="E211" s="1"/>
      <c r="F211" s="1"/>
    </row>
    <row r="212" spans="3:6" x14ac:dyDescent="0.25">
      <c r="C212" s="7">
        <v>22809.016772003299</v>
      </c>
      <c r="D212" s="7">
        <v>0.90596275948411698</v>
      </c>
      <c r="E212" s="1"/>
      <c r="F212" s="1"/>
    </row>
    <row r="213" spans="3:6" x14ac:dyDescent="0.25">
      <c r="C213" s="7">
        <v>22907.9794745449</v>
      </c>
      <c r="D213" s="7">
        <v>1.3812513112631599</v>
      </c>
      <c r="E213" s="1"/>
      <c r="F213" s="1"/>
    </row>
    <row r="214" spans="3:6" x14ac:dyDescent="0.25">
      <c r="C214" s="7">
        <v>23009.5770676141</v>
      </c>
      <c r="D214" s="7">
        <v>0.35914809219745703</v>
      </c>
      <c r="E214" s="1"/>
      <c r="F214" s="1"/>
    </row>
    <row r="215" spans="3:6" x14ac:dyDescent="0.25">
      <c r="C215" s="7">
        <v>23108.462140720101</v>
      </c>
      <c r="D215" s="7">
        <v>0.80367907697588803</v>
      </c>
      <c r="E215" s="1"/>
      <c r="F215" s="1"/>
    </row>
    <row r="216" spans="3:6" x14ac:dyDescent="0.25">
      <c r="C216" s="7">
        <v>23207.3086669525</v>
      </c>
      <c r="D216" s="7">
        <v>0.96070726869623402</v>
      </c>
      <c r="E216" s="1"/>
      <c r="F216" s="1"/>
    </row>
    <row r="217" spans="3:6" x14ac:dyDescent="0.25">
      <c r="C217" s="7">
        <v>23306.1164814271</v>
      </c>
      <c r="D217" s="7">
        <v>0.72443226074739697</v>
      </c>
      <c r="E217" s="1"/>
      <c r="F217" s="1"/>
    </row>
    <row r="218" spans="3:6" x14ac:dyDescent="0.25">
      <c r="C218" s="7">
        <v>23407.554308974799</v>
      </c>
      <c r="D218" s="7">
        <v>1.57660087628405</v>
      </c>
      <c r="E218" s="1"/>
      <c r="F218" s="1"/>
    </row>
    <row r="219" spans="3:6" x14ac:dyDescent="0.25">
      <c r="C219" s="7">
        <v>23506.2831480819</v>
      </c>
      <c r="D219" s="7">
        <v>0.89161615373223002</v>
      </c>
      <c r="E219" s="1"/>
      <c r="F219" s="1"/>
    </row>
    <row r="220" spans="3:6" x14ac:dyDescent="0.25">
      <c r="C220" s="7">
        <v>23604.9727767164</v>
      </c>
      <c r="D220" s="7">
        <v>0.88580236388066902</v>
      </c>
      <c r="E220" s="1"/>
      <c r="F220" s="1"/>
    </row>
    <row r="221" spans="3:6" x14ac:dyDescent="0.25">
      <c r="C221" s="7">
        <v>23706.288705303999</v>
      </c>
      <c r="D221" s="7">
        <v>1.1516526644227401</v>
      </c>
      <c r="E221" s="1"/>
      <c r="F221" s="1"/>
    </row>
    <row r="222" spans="3:6" x14ac:dyDescent="0.25">
      <c r="C222" s="7">
        <v>23804.898348268402</v>
      </c>
      <c r="D222" s="7">
        <v>0.94615094928016397</v>
      </c>
      <c r="E222" s="1"/>
      <c r="F222" s="1"/>
    </row>
    <row r="223" spans="3:6" x14ac:dyDescent="0.25">
      <c r="C223" s="7">
        <v>23903.468282644601</v>
      </c>
      <c r="D223" s="7">
        <v>0.62709702650507204</v>
      </c>
      <c r="E223" s="1"/>
      <c r="F223" s="1"/>
    </row>
    <row r="224" spans="3:6" x14ac:dyDescent="0.25">
      <c r="C224" s="7">
        <v>24004.660763712502</v>
      </c>
      <c r="D224" s="7">
        <v>0.33793769719517702</v>
      </c>
      <c r="E224" s="1"/>
      <c r="F224" s="1"/>
    </row>
    <row r="225" spans="3:6" x14ac:dyDescent="0.25">
      <c r="C225" s="7">
        <v>24103.149703338499</v>
      </c>
      <c r="D225" s="7">
        <v>1.6484470936753199</v>
      </c>
      <c r="E225" s="1"/>
      <c r="F225" s="1"/>
    </row>
    <row r="226" spans="3:6" x14ac:dyDescent="0.25">
      <c r="C226" s="7">
        <v>24204.258653899498</v>
      </c>
      <c r="D226" s="7">
        <v>0.113008592873153</v>
      </c>
      <c r="E226" s="1"/>
      <c r="F226" s="1"/>
    </row>
    <row r="227" spans="3:6" x14ac:dyDescent="0.25">
      <c r="C227" s="7">
        <v>24302.6659237432</v>
      </c>
      <c r="D227" s="7">
        <v>0.147641148526621</v>
      </c>
      <c r="E227" s="1"/>
      <c r="F227" s="1"/>
    </row>
    <row r="228" spans="3:6" x14ac:dyDescent="0.25">
      <c r="C228" s="7">
        <v>24403.690650807901</v>
      </c>
      <c r="D228" s="7">
        <v>0.23325216264020801</v>
      </c>
      <c r="E228" s="1"/>
      <c r="F228" s="1"/>
    </row>
    <row r="229" spans="3:6" x14ac:dyDescent="0.25">
      <c r="C229" s="7">
        <v>24502.0155763968</v>
      </c>
      <c r="D229" s="7">
        <v>1.54155428561443</v>
      </c>
      <c r="E229" s="1"/>
      <c r="F229" s="1"/>
    </row>
    <row r="230" spans="3:6" x14ac:dyDescent="0.25">
      <c r="C230" s="7">
        <v>24602.955387553</v>
      </c>
      <c r="D230" s="7">
        <v>0.27681686574479503</v>
      </c>
      <c r="E230" s="1"/>
      <c r="F230" s="1"/>
    </row>
    <row r="231" spans="3:6" x14ac:dyDescent="0.25">
      <c r="C231" s="7">
        <v>24701.197294979102</v>
      </c>
      <c r="D231" s="7">
        <v>1.13910498737676</v>
      </c>
      <c r="E231" s="1"/>
      <c r="F231" s="1"/>
    </row>
    <row r="232" spans="3:6" x14ac:dyDescent="0.25">
      <c r="C232" s="7">
        <v>24802.051498396599</v>
      </c>
      <c r="D232" s="7">
        <v>0.77676031207613705</v>
      </c>
      <c r="E232" s="1"/>
      <c r="F232" s="1"/>
    </row>
    <row r="233" spans="3:6" x14ac:dyDescent="0.25">
      <c r="C233" s="7">
        <v>24900.209714320899</v>
      </c>
      <c r="D233" s="7">
        <v>1.6727260118185501</v>
      </c>
      <c r="E233" s="1"/>
      <c r="F233" s="1"/>
    </row>
    <row r="234" spans="3:6" x14ac:dyDescent="0.25">
      <c r="C234" s="7">
        <v>25000.977618756398</v>
      </c>
      <c r="D234" s="7">
        <v>4.7323086265320704</v>
      </c>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938df3fe-3a50-4c04-82d1-c8d45f842ffe"/>
    <ds:schemaRef ds:uri="http://schemas.microsoft.com/office/2006/metadata/properties"/>
    <ds:schemaRef ds:uri="http://purl.org/dc/term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ZnSe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2014-06-09T19:39:35Z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