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135" yWindow="3075" windowWidth="24030" windowHeight="7305"/>
  </bookViews>
  <sheets>
    <sheet name="Index of Refraction" sheetId="1" r:id="rId1"/>
    <sheet name="Sheet1" sheetId="3" r:id="rId2"/>
  </sheets>
  <calcPr calcId="145621"/>
</workbook>
</file>

<file path=xl/sharedStrings.xml><?xml version="1.0" encoding="utf-8"?>
<sst xmlns="http://schemas.openxmlformats.org/spreadsheetml/2006/main" count="8" uniqueCount="8">
  <si>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</si>
  <si>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</si>
  <si>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</si>
  <si>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</si>
  <si>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(µm)</t>
  </si>
  <si>
    <t>ZnSe</t>
  </si>
  <si>
    <t>ZnSe Right-Angle Prism, Uncoated</t>
  </si>
  <si>
    <t>Index of Refraction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</si>
</sst>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xf numFmtId="165" fontId="0" fillId="0" borderId="0" xfId="0" applyNumberFormat="1"/>
    <xf numFmtId="164" fontId="0" fillId="0" borderId="0" xfId="0" applyNumberFormat="1" applyFont="1" applyAlignment="1">
      <alignment horizontal="center"/>
    </xf>
    <xf numFmtId="164" fontId="2" fillId="0" borderId="0" xfId="0" applyNumberFormat="1" applyFont="1" applyAlignment="1">
      <alignment horizontal="center"/>
    </xf>
    <xf numFmtId="165" fontId="0" fillId="0" borderId="0" xfId="0" applyNumberFormat="1" applyFont="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164" fontId="0" fillId="0" borderId="0" xfId="0" applyNumberFormat="1"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ZnSe Index of Refraction</a:t>
            </a:r>
            <a:r>
              <a:rPr lang="en-US" sz="1800" b="1" i="0" u="none" strike="noStrike" baseline="0"/>
              <a:t>  </a:t>
            </a:r>
            <a:endParaRPr lang="en-US"/>
          </a:p>
        </c:rich>
      </c:tx>
      <c:layout/>
      <c:overlay val="0"/>
    </c:title>
    <c:autoTitleDeleted val="0"/>
    <c:plotArea>
      <c:layout/>
      <c:scatterChart>
        <c:scatterStyle val="smoothMarker"/>
        <c:varyColors val="0"/>
        <c:ser>
          <c:idx val="0"/>
          <c:order val="0"/>
          <c:tx>
            <c:strRef>
              <c:f>'Index of Refraction'!$D$1</c:f>
              <c:strCache>
                <c:ptCount val="1"/>
                <c:pt idx="0">
                  <c:v>Index of Refraction</c:v>
                </c:pt>
              </c:strCache>
            </c:strRef>
          </c:tx>
          <c:spPr>
            <a:ln>
              <a:solidFill>
                <a:srgbClr val="C00000"/>
              </a:solidFill>
            </a:ln>
          </c:spPr>
          <c:marker>
            <c:symbol val="none"/>
          </c:marker>
          <c:xVal>
            <c:numRef>
              <c:f>'Index of Refraction'!$C$2:$C$4666</c:f>
              <c:numCache>
                <c:formatCode>0.000</c:formatCode>
                <c:ptCount val="4665"/>
                <c:pt idx="0">
                  <c:v>0.55000000000000004</c:v>
                </c:pt>
                <c:pt idx="1">
                  <c:v>0.72626259999999998</c:v>
                </c:pt>
                <c:pt idx="2">
                  <c:v>0.90252529999999997</c:v>
                </c:pt>
                <c:pt idx="3">
                  <c:v>1.0787880000000001</c:v>
                </c:pt>
                <c:pt idx="4">
                  <c:v>1.2550509999999999</c:v>
                </c:pt>
                <c:pt idx="5">
                  <c:v>1.4313130000000001</c:v>
                </c:pt>
                <c:pt idx="6">
                  <c:v>1.6075759999999999</c:v>
                </c:pt>
                <c:pt idx="7">
                  <c:v>1.784</c:v>
                </c:pt>
                <c:pt idx="8">
                  <c:v>1.9601010000000001</c:v>
                </c:pt>
                <c:pt idx="9">
                  <c:v>2.1363639999999999</c:v>
                </c:pt>
                <c:pt idx="10">
                  <c:v>2.3126259999999998</c:v>
                </c:pt>
                <c:pt idx="11">
                  <c:v>2.4888889999999999</c:v>
                </c:pt>
                <c:pt idx="12">
                  <c:v>2.665152</c:v>
                </c:pt>
                <c:pt idx="13">
                  <c:v>2.8414139999999999</c:v>
                </c:pt>
                <c:pt idx="14">
                  <c:v>3.0176769999999999</c:v>
                </c:pt>
                <c:pt idx="15">
                  <c:v>3.1939389999999999</c:v>
                </c:pt>
                <c:pt idx="16">
                  <c:v>3.3702019999999999</c:v>
                </c:pt>
                <c:pt idx="17">
                  <c:v>3.546465</c:v>
                </c:pt>
                <c:pt idx="18">
                  <c:v>3.7227269999999999</c:v>
                </c:pt>
                <c:pt idx="19">
                  <c:v>3.89899</c:v>
                </c:pt>
                <c:pt idx="20">
                  <c:v>4.075253</c:v>
                </c:pt>
                <c:pt idx="21">
                  <c:v>4.2515150000000004</c:v>
                </c:pt>
                <c:pt idx="22">
                  <c:v>4.427778</c:v>
                </c:pt>
                <c:pt idx="23">
                  <c:v>4.6040400000000004</c:v>
                </c:pt>
                <c:pt idx="24">
                  <c:v>4.780303</c:v>
                </c:pt>
                <c:pt idx="25">
                  <c:v>4.9565659999999996</c:v>
                </c:pt>
                <c:pt idx="26">
                  <c:v>5.1328279999999999</c:v>
                </c:pt>
                <c:pt idx="27">
                  <c:v>5.3090909999999996</c:v>
                </c:pt>
                <c:pt idx="28">
                  <c:v>5.4853540000000001</c:v>
                </c:pt>
                <c:pt idx="29">
                  <c:v>5.6616160000000004</c:v>
                </c:pt>
                <c:pt idx="30">
                  <c:v>5.837879</c:v>
                </c:pt>
                <c:pt idx="31">
                  <c:v>6.0141410000000004</c:v>
                </c:pt>
                <c:pt idx="32">
                  <c:v>6.190404</c:v>
                </c:pt>
                <c:pt idx="33">
                  <c:v>6.3666669999999996</c:v>
                </c:pt>
                <c:pt idx="34">
                  <c:v>6.542929</c:v>
                </c:pt>
                <c:pt idx="35">
                  <c:v>6.7191919999999996</c:v>
                </c:pt>
                <c:pt idx="36">
                  <c:v>6.8954550000000001</c:v>
                </c:pt>
                <c:pt idx="37">
                  <c:v>7.0717169999999996</c:v>
                </c:pt>
                <c:pt idx="38">
                  <c:v>7.2479800000000001</c:v>
                </c:pt>
                <c:pt idx="39">
                  <c:v>7.4242419999999996</c:v>
                </c:pt>
                <c:pt idx="40">
                  <c:v>7.6005050000000001</c:v>
                </c:pt>
                <c:pt idx="41">
                  <c:v>7.7767679999999997</c:v>
                </c:pt>
                <c:pt idx="42">
                  <c:v>7.95303</c:v>
                </c:pt>
                <c:pt idx="43">
                  <c:v>8.1292930000000005</c:v>
                </c:pt>
                <c:pt idx="44">
                  <c:v>8.3055559999999993</c:v>
                </c:pt>
                <c:pt idx="45">
                  <c:v>8.4818180000000005</c:v>
                </c:pt>
                <c:pt idx="46">
                  <c:v>8.6580809999999992</c:v>
                </c:pt>
                <c:pt idx="47">
                  <c:v>8.8343430000000005</c:v>
                </c:pt>
                <c:pt idx="48">
                  <c:v>9.0106059999999992</c:v>
                </c:pt>
                <c:pt idx="49">
                  <c:v>9.1868689999999997</c:v>
                </c:pt>
                <c:pt idx="50">
                  <c:v>9.3631309999999992</c:v>
                </c:pt>
                <c:pt idx="51">
                  <c:v>9.5393939999999997</c:v>
                </c:pt>
                <c:pt idx="52">
                  <c:v>9.7156570000000002</c:v>
                </c:pt>
                <c:pt idx="53">
                  <c:v>9.8919189999999997</c:v>
                </c:pt>
                <c:pt idx="54">
                  <c:v>10.06818</c:v>
                </c:pt>
                <c:pt idx="55">
                  <c:v>10.244440000000001</c:v>
                </c:pt>
                <c:pt idx="56">
                  <c:v>10.42071</c:v>
                </c:pt>
                <c:pt idx="57">
                  <c:v>10.596970000000001</c:v>
                </c:pt>
                <c:pt idx="58">
                  <c:v>10.77323</c:v>
                </c:pt>
                <c:pt idx="59">
                  <c:v>10.949490000000001</c:v>
                </c:pt>
                <c:pt idx="60">
                  <c:v>11.12576</c:v>
                </c:pt>
                <c:pt idx="61">
                  <c:v>11.302020000000001</c:v>
                </c:pt>
                <c:pt idx="62">
                  <c:v>11.47828</c:v>
                </c:pt>
                <c:pt idx="63">
                  <c:v>11.65455</c:v>
                </c:pt>
                <c:pt idx="64">
                  <c:v>11.83081</c:v>
                </c:pt>
                <c:pt idx="65">
                  <c:v>12.007070000000001</c:v>
                </c:pt>
                <c:pt idx="66">
                  <c:v>12.18333</c:v>
                </c:pt>
                <c:pt idx="67">
                  <c:v>12.3596</c:v>
                </c:pt>
                <c:pt idx="68">
                  <c:v>12.53586</c:v>
                </c:pt>
                <c:pt idx="69">
                  <c:v>12.712120000000001</c:v>
                </c:pt>
                <c:pt idx="70">
                  <c:v>12.88838</c:v>
                </c:pt>
                <c:pt idx="71">
                  <c:v>13.06465</c:v>
                </c:pt>
                <c:pt idx="72">
                  <c:v>13.24091</c:v>
                </c:pt>
                <c:pt idx="73">
                  <c:v>13.41717</c:v>
                </c:pt>
                <c:pt idx="74">
                  <c:v>13.59343</c:v>
                </c:pt>
                <c:pt idx="75">
                  <c:v>13.7697</c:v>
                </c:pt>
                <c:pt idx="76">
                  <c:v>13.945959999999999</c:v>
                </c:pt>
                <c:pt idx="77">
                  <c:v>14.12222</c:v>
                </c:pt>
                <c:pt idx="78">
                  <c:v>14.29848</c:v>
                </c:pt>
                <c:pt idx="79">
                  <c:v>14.47475</c:v>
                </c:pt>
                <c:pt idx="80">
                  <c:v>14.651009999999999</c:v>
                </c:pt>
                <c:pt idx="81">
                  <c:v>14.82727</c:v>
                </c:pt>
                <c:pt idx="82">
                  <c:v>15.003539999999999</c:v>
                </c:pt>
                <c:pt idx="83">
                  <c:v>15.1798</c:v>
                </c:pt>
                <c:pt idx="84">
                  <c:v>15.356059999999999</c:v>
                </c:pt>
                <c:pt idx="85">
                  <c:v>15.53232</c:v>
                </c:pt>
                <c:pt idx="86">
                  <c:v>15.708589999999999</c:v>
                </c:pt>
                <c:pt idx="87">
                  <c:v>15.88485</c:v>
                </c:pt>
                <c:pt idx="88">
                  <c:v>16.061109999999999</c:v>
                </c:pt>
                <c:pt idx="89">
                  <c:v>16.237369999999999</c:v>
                </c:pt>
                <c:pt idx="90">
                  <c:v>16.413640000000001</c:v>
                </c:pt>
                <c:pt idx="91">
                  <c:v>16.5899</c:v>
                </c:pt>
                <c:pt idx="92">
                  <c:v>16.766159999999999</c:v>
                </c:pt>
                <c:pt idx="93">
                  <c:v>16.942419999999998</c:v>
                </c:pt>
                <c:pt idx="94">
                  <c:v>17.118690000000001</c:v>
                </c:pt>
                <c:pt idx="95">
                  <c:v>17.29495</c:v>
                </c:pt>
                <c:pt idx="96">
                  <c:v>17.471209999999999</c:v>
                </c:pt>
                <c:pt idx="97">
                  <c:v>17.647469999999998</c:v>
                </c:pt>
                <c:pt idx="98">
                  <c:v>17.823740000000001</c:v>
                </c:pt>
                <c:pt idx="99">
                  <c:v>18</c:v>
                </c:pt>
              </c:numCache>
            </c:numRef>
          </c:xVal>
          <c:yVal>
            <c:numRef>
              <c:f>'Index of Refraction'!$D$2:$D$4666</c:f>
              <c:numCache>
                <c:formatCode>0.0000</c:formatCode>
                <c:ptCount val="4665"/>
                <c:pt idx="0">
                  <c:v>2.662458</c:v>
                </c:pt>
                <c:pt idx="1">
                  <c:v>2.5461429999999998</c:v>
                </c:pt>
                <c:pt idx="2">
                  <c:v>2.5025590000000002</c:v>
                </c:pt>
                <c:pt idx="3">
                  <c:v>2.480569</c:v>
                </c:pt>
                <c:pt idx="4">
                  <c:v>2.4677310000000001</c:v>
                </c:pt>
                <c:pt idx="5">
                  <c:v>2.459508</c:v>
                </c:pt>
                <c:pt idx="6">
                  <c:v>2.4538799999999998</c:v>
                </c:pt>
                <c:pt idx="7">
                  <c:v>2.449827</c:v>
                </c:pt>
                <c:pt idx="8">
                  <c:v>2.4467840000000001</c:v>
                </c:pt>
                <c:pt idx="9">
                  <c:v>2.4444180000000002</c:v>
                </c:pt>
                <c:pt idx="10">
                  <c:v>2.4425210000000002</c:v>
                </c:pt>
                <c:pt idx="11">
                  <c:v>2.4409559999999999</c:v>
                </c:pt>
                <c:pt idx="12">
                  <c:v>2.439635</c:v>
                </c:pt>
                <c:pt idx="13">
                  <c:v>2.4384920000000001</c:v>
                </c:pt>
                <c:pt idx="14">
                  <c:v>2.4374829999999998</c:v>
                </c:pt>
                <c:pt idx="15">
                  <c:v>2.4365749999999999</c:v>
                </c:pt>
                <c:pt idx="16">
                  <c:v>2.4357440000000001</c:v>
                </c:pt>
                <c:pt idx="17">
                  <c:v>2.434971</c:v>
                </c:pt>
                <c:pt idx="18">
                  <c:v>2.4342419999999998</c:v>
                </c:pt>
                <c:pt idx="19">
                  <c:v>2.4335460000000002</c:v>
                </c:pt>
                <c:pt idx="20">
                  <c:v>2.4328750000000001</c:v>
                </c:pt>
                <c:pt idx="21">
                  <c:v>2.4322210000000002</c:v>
                </c:pt>
                <c:pt idx="22">
                  <c:v>2.4315790000000002</c:v>
                </c:pt>
                <c:pt idx="23">
                  <c:v>2.4309440000000002</c:v>
                </c:pt>
                <c:pt idx="24">
                  <c:v>2.4303129999999999</c:v>
                </c:pt>
                <c:pt idx="25">
                  <c:v>2.4296829999999998</c:v>
                </c:pt>
                <c:pt idx="26">
                  <c:v>2.4290500000000002</c:v>
                </c:pt>
                <c:pt idx="27">
                  <c:v>2.4284129999999999</c:v>
                </c:pt>
                <c:pt idx="28">
                  <c:v>2.4277700000000002</c:v>
                </c:pt>
                <c:pt idx="29">
                  <c:v>2.4271199999999999</c:v>
                </c:pt>
                <c:pt idx="30">
                  <c:v>2.4264600000000001</c:v>
                </c:pt>
                <c:pt idx="31">
                  <c:v>2.4257900000000001</c:v>
                </c:pt>
                <c:pt idx="32">
                  <c:v>2.4251079999999998</c:v>
                </c:pt>
                <c:pt idx="33">
                  <c:v>2.4244150000000002</c:v>
                </c:pt>
                <c:pt idx="34">
                  <c:v>2.423708</c:v>
                </c:pt>
                <c:pt idx="35">
                  <c:v>2.422987</c:v>
                </c:pt>
                <c:pt idx="36">
                  <c:v>2.4222519999999998</c:v>
                </c:pt>
                <c:pt idx="37">
                  <c:v>2.4215019999999998</c:v>
                </c:pt>
                <c:pt idx="38">
                  <c:v>2.4207360000000002</c:v>
                </c:pt>
                <c:pt idx="39">
                  <c:v>2.4199549999999999</c:v>
                </c:pt>
                <c:pt idx="40">
                  <c:v>2.4191560000000001</c:v>
                </c:pt>
                <c:pt idx="41">
                  <c:v>2.4183409999999999</c:v>
                </c:pt>
                <c:pt idx="42">
                  <c:v>2.4175070000000001</c:v>
                </c:pt>
                <c:pt idx="43">
                  <c:v>2.4166569999999998</c:v>
                </c:pt>
                <c:pt idx="44">
                  <c:v>2.415788</c:v>
                </c:pt>
                <c:pt idx="45">
                  <c:v>2.4148999999999998</c:v>
                </c:pt>
                <c:pt idx="46">
                  <c:v>2.4139930000000001</c:v>
                </c:pt>
                <c:pt idx="47">
                  <c:v>2.4130669999999999</c:v>
                </c:pt>
                <c:pt idx="48">
                  <c:v>2.4121220000000001</c:v>
                </c:pt>
                <c:pt idx="49">
                  <c:v>2.4111570000000002</c:v>
                </c:pt>
                <c:pt idx="50">
                  <c:v>2.4101710000000001</c:v>
                </c:pt>
                <c:pt idx="51">
                  <c:v>2.4091649999999998</c:v>
                </c:pt>
                <c:pt idx="52">
                  <c:v>2.4081380000000001</c:v>
                </c:pt>
                <c:pt idx="53">
                  <c:v>2.4070900000000002</c:v>
                </c:pt>
                <c:pt idx="54">
                  <c:v>2.406021</c:v>
                </c:pt>
                <c:pt idx="55">
                  <c:v>2.4049299999999998</c:v>
                </c:pt>
                <c:pt idx="56">
                  <c:v>2.4038170000000001</c:v>
                </c:pt>
                <c:pt idx="57">
                  <c:v>2.4026809999999998</c:v>
                </c:pt>
                <c:pt idx="58">
                  <c:v>2.4015230000000001</c:v>
                </c:pt>
                <c:pt idx="59">
                  <c:v>2.4003420000000002</c:v>
                </c:pt>
                <c:pt idx="60">
                  <c:v>2.3991380000000002</c:v>
                </c:pt>
                <c:pt idx="61">
                  <c:v>2.39791</c:v>
                </c:pt>
                <c:pt idx="62">
                  <c:v>2.396658</c:v>
                </c:pt>
                <c:pt idx="63">
                  <c:v>2.3953820000000001</c:v>
                </c:pt>
                <c:pt idx="64">
                  <c:v>2.394082</c:v>
                </c:pt>
                <c:pt idx="65">
                  <c:v>2.3927559999999999</c:v>
                </c:pt>
                <c:pt idx="66">
                  <c:v>2.3914059999999999</c:v>
                </c:pt>
                <c:pt idx="67">
                  <c:v>2.3900299999999999</c:v>
                </c:pt>
                <c:pt idx="68">
                  <c:v>2.3886280000000002</c:v>
                </c:pt>
                <c:pt idx="69">
                  <c:v>2.3871989999999998</c:v>
                </c:pt>
                <c:pt idx="70">
                  <c:v>2.3857439999999999</c:v>
                </c:pt>
                <c:pt idx="71">
                  <c:v>2.3842629999999998</c:v>
                </c:pt>
                <c:pt idx="72">
                  <c:v>2.3827530000000001</c:v>
                </c:pt>
                <c:pt idx="73">
                  <c:v>2.3812160000000002</c:v>
                </c:pt>
                <c:pt idx="74">
                  <c:v>2.379651</c:v>
                </c:pt>
                <c:pt idx="75">
                  <c:v>2.3780570000000001</c:v>
                </c:pt>
                <c:pt idx="76">
                  <c:v>2.3764340000000002</c:v>
                </c:pt>
                <c:pt idx="77">
                  <c:v>2.3747820000000002</c:v>
                </c:pt>
                <c:pt idx="78">
                  <c:v>2.3730989999999998</c:v>
                </c:pt>
                <c:pt idx="79">
                  <c:v>2.3713869999999999</c:v>
                </c:pt>
                <c:pt idx="80">
                  <c:v>2.3696429999999999</c:v>
                </c:pt>
                <c:pt idx="81">
                  <c:v>2.3678689999999998</c:v>
                </c:pt>
                <c:pt idx="82">
                  <c:v>2.3660619999999999</c:v>
                </c:pt>
                <c:pt idx="83">
                  <c:v>2.3642240000000001</c:v>
                </c:pt>
                <c:pt idx="84">
                  <c:v>2.362352</c:v>
                </c:pt>
                <c:pt idx="85">
                  <c:v>2.3604479999999999</c:v>
                </c:pt>
                <c:pt idx="86">
                  <c:v>2.3585090000000002</c:v>
                </c:pt>
                <c:pt idx="87">
                  <c:v>2.3565360000000002</c:v>
                </c:pt>
                <c:pt idx="88">
                  <c:v>2.3545280000000002</c:v>
                </c:pt>
                <c:pt idx="89">
                  <c:v>2.3524850000000002</c:v>
                </c:pt>
                <c:pt idx="90">
                  <c:v>2.350406</c:v>
                </c:pt>
                <c:pt idx="91">
                  <c:v>2.34829</c:v>
                </c:pt>
                <c:pt idx="92">
                  <c:v>2.346136</c:v>
                </c:pt>
                <c:pt idx="93">
                  <c:v>2.3439450000000002</c:v>
                </c:pt>
                <c:pt idx="94">
                  <c:v>2.3417150000000002</c:v>
                </c:pt>
                <c:pt idx="95">
                  <c:v>2.339445</c:v>
                </c:pt>
                <c:pt idx="96">
                  <c:v>2.3371360000000001</c:v>
                </c:pt>
                <c:pt idx="97">
                  <c:v>2.3347859999999998</c:v>
                </c:pt>
                <c:pt idx="98">
                  <c:v>2.3323939999999999</c:v>
                </c:pt>
                <c:pt idx="99">
                  <c:v>2.3299599999999998</c:v>
                </c:pt>
              </c:numCache>
            </c:numRef>
          </c:yVal>
          <c:smooth val="1"/>
        </c:ser>
        <c:dLbls>
          <c:showLegendKey val="0"/>
          <c:showVal val="0"/>
          <c:showCatName val="0"/>
          <c:showSerName val="0"/>
          <c:showPercent val="0"/>
          <c:showBubbleSize val="0"/>
        </c:dLbls>
        <c:axId val="131236224"/>
        <c:axId val="131238144"/>
      </c:scatterChart>
      <c:valAx>
        <c:axId val="131236224"/>
        <c:scaling>
          <c:orientation val="minMax"/>
        </c:scaling>
        <c:delete val="0"/>
        <c:axPos val="b"/>
        <c:title>
          <c:tx>
            <c:rich>
              <a:bodyPr/>
              <a:lstStyle/>
              <a:p>
                <a:pPr>
                  <a:defRPr/>
                </a:pPr>
                <a:r>
                  <a:rPr lang="en-US"/>
                  <a:t>Wavelength (µm)</a:t>
                </a:r>
              </a:p>
            </c:rich>
          </c:tx>
          <c:layout/>
          <c:overlay val="0"/>
        </c:title>
        <c:numFmt formatCode="0.0" sourceLinked="0"/>
        <c:majorTickMark val="none"/>
        <c:minorTickMark val="none"/>
        <c:tickLblPos val="nextTo"/>
        <c:crossAx val="131238144"/>
        <c:crosses val="autoZero"/>
        <c:crossBetween val="midCat"/>
      </c:valAx>
      <c:valAx>
        <c:axId val="131238144"/>
        <c:scaling>
          <c:orientation val="minMax"/>
        </c:scaling>
        <c:delete val="0"/>
        <c:axPos val="l"/>
        <c:majorGridlines/>
        <c:title>
          <c:tx>
            <c:rich>
              <a:bodyPr/>
              <a:lstStyle/>
              <a:p>
                <a:pPr>
                  <a:defRPr/>
                </a:pPr>
                <a:r>
                  <a:rPr lang="en-US"/>
                  <a:t>Index of Refraction</a:t>
                </a:r>
              </a:p>
            </c:rich>
          </c:tx>
          <c:layout/>
          <c:overlay val="0"/>
        </c:title>
        <c:numFmt formatCode="0.00" sourceLinked="0"/>
        <c:majorTickMark val="none"/>
        <c:minorTickMark val="none"/>
        <c:tickLblPos val="nextTo"/>
        <c:crossAx val="1312362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2</xdr:col>
      <xdr:colOff>0</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771525</xdr:colOff>
      <xdr:row>2</xdr:row>
      <xdr:rowOff>133356</xdr:rowOff>
    </xdr:from>
    <xdr:to>
      <xdr:col>11</xdr:col>
      <xdr:colOff>95250</xdr:colOff>
      <xdr:row>15</xdr:row>
      <xdr:rowOff>161931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5"/>
  <sheetViews>
    <sheetView tabSelected="1" workbookViewId="0">
      <pane ySplit="1" topLeftCell="A2" activePane="bottomLeft" state="frozen"/>
      <selection pane="bottomLeft"/>
    </sheetView>
  </sheetViews>
  <sheetFormatPr defaultRowHeight="15" x14ac:dyDescent="0.25"/>
  <cols>
    <col min="1" max="1" width="16.5703125" bestFit="1" customWidth="1"/>
    <col min="2" max="2" width="17.85546875" customWidth="1"/>
    <col min="3" max="3" width="16.7109375" style="7" customWidth="1"/>
    <col min="4" max="4" width="18.140625" style="8" bestFit="1" customWidth="1"/>
    <col min="5" max="5" width="17.140625" style="5" customWidth="1"/>
    <col min="6" max="6" width="15.85546875" style="5" customWidth="1"/>
    <col min="7" max="7" width="9.140625" style="5"/>
  </cols>
  <sheetData>
    <row r="1" spans="1:14" s="2" customFormat="1" ht="35.25" customHeight="1" x14ac:dyDescent="0.25">
      <c r="B1" s="3"/>
      <c r="C1" s="10" t="s">
        <v>4</v>
      </c>
      <c r="D1" s="11" t="s">
        <v>7</v>
      </c>
      <c r="E1" s="6"/>
      <c r="F1" s="6"/>
      <c r="G1" s="6"/>
      <c r="H1" s="6"/>
      <c r="I1" s="3"/>
      <c r="J1" s="3"/>
      <c r="K1" s="3"/>
      <c r="L1" s="3"/>
      <c r="M1" s="3"/>
      <c r="N1" s="3"/>
    </row>
    <row r="2" spans="1:14" s="2" customFormat="1" ht="14.25" customHeight="1" x14ac:dyDescent="0.25">
      <c r="A2" s="12"/>
      <c r="B2" s="12"/>
      <c r="C2" s="7">
        <v>0.55000000000000004</v>
      </c>
      <c r="D2" s="8">
        <v>2.662458</v>
      </c>
      <c r="E2" s="1"/>
      <c r="F2" s="1"/>
      <c r="G2" s="4"/>
      <c r="H2" s="3"/>
      <c r="I2" s="3"/>
      <c r="J2" s="3"/>
      <c r="K2" s="3"/>
      <c r="L2" s="3"/>
      <c r="M2" s="3"/>
      <c r="N2" s="3"/>
    </row>
    <row r="3" spans="1:14" s="2" customFormat="1" x14ac:dyDescent="0.25">
      <c r="A3" s="12"/>
      <c r="B3" s="12"/>
      <c r="C3" s="7">
        <v>0.72626259999999998</v>
      </c>
      <c r="D3" s="8">
        <v>2.5461429999999998</v>
      </c>
      <c r="E3" s="1"/>
      <c r="F3" s="1"/>
      <c r="G3" s="4"/>
      <c r="H3" s="3"/>
      <c r="I3" s="3"/>
      <c r="J3" s="3"/>
      <c r="K3" s="3"/>
      <c r="L3" s="3"/>
      <c r="M3" s="3"/>
      <c r="N3" s="3"/>
    </row>
    <row r="4" spans="1:14" ht="15" customHeight="1" x14ac:dyDescent="0.25">
      <c r="A4" s="12"/>
      <c r="B4" s="12"/>
      <c r="C4" s="7">
        <v>0.90252529999999997</v>
      </c>
      <c r="D4" s="8">
        <v>2.5025590000000002</v>
      </c>
      <c r="E4" s="1"/>
      <c r="F4" s="1"/>
    </row>
    <row r="5" spans="1:14" ht="15" customHeight="1" x14ac:dyDescent="0.25">
      <c r="A5" s="12"/>
      <c r="B5" s="12"/>
      <c r="C5" s="7">
        <v>1.0787880000000001</v>
      </c>
      <c r="D5" s="8">
        <v>2.480569</v>
      </c>
      <c r="E5" s="1"/>
      <c r="F5" s="1"/>
    </row>
    <row r="6" spans="1:14" x14ac:dyDescent="0.25">
      <c r="A6" s="13" t="s">
        <v>1</v>
      </c>
      <c r="B6" s="13"/>
      <c r="C6" s="7">
        <v>1.2550509999999999</v>
      </c>
      <c r="D6" s="8">
        <v>2.4677310000000001</v>
      </c>
      <c r="E6" s="1"/>
      <c r="F6" s="1"/>
    </row>
    <row r="7" spans="1:14" x14ac:dyDescent="0.25">
      <c r="A7" s="14" t="s">
        <v>6</v>
      </c>
      <c r="B7" s="14"/>
      <c r="C7" s="7">
        <v>1.4313130000000001</v>
      </c>
      <c r="D7" s="8">
        <v>2.459508</v>
      </c>
      <c r="E7" s="1"/>
      <c r="F7" s="1"/>
    </row>
    <row r="8" spans="1:14" ht="14.25" customHeight="1" x14ac:dyDescent="0.25">
      <c r="A8" s="14"/>
      <c r="B8" s="14"/>
      <c r="C8" s="7">
        <v>1.6075759999999999</v>
      </c>
      <c r="D8" s="8">
        <v>2.4538799999999998</v>
      </c>
      <c r="E8" s="1"/>
      <c r="F8" s="1"/>
    </row>
    <row r="9" spans="1:14" ht="16.5" customHeight="1" x14ac:dyDescent="0.25">
      <c r="A9" s="2" t="s">
        <v>0</v>
      </c>
      <c r="B9" s="9" t="s">
        <v>5</v>
      </c>
      <c r="C9" s="17">
        <v>1.784</v>
      </c>
      <c r="D9" s="8">
        <v>2.449827</v>
      </c>
      <c r="E9" s="1"/>
      <c r="F9" s="1"/>
    </row>
    <row r="10" spans="1:14" ht="15" customHeight="1" x14ac:dyDescent="0.25">
      <c r="A10" s="15" t="s">
        <v>3</v>
      </c>
      <c r="B10" s="15"/>
      <c r="C10" s="7">
        <v>1.9601010000000001</v>
      </c>
      <c r="D10" s="8">
        <v>2.4467840000000001</v>
      </c>
      <c r="E10" s="1"/>
      <c r="F10" s="1"/>
    </row>
    <row r="11" spans="1:14" ht="15" customHeight="1" x14ac:dyDescent="0.25">
      <c r="A11" s="15"/>
      <c r="B11" s="15"/>
      <c r="C11" s="7">
        <v>2.1363639999999999</v>
      </c>
      <c r="D11" s="8">
        <v>2.4444180000000002</v>
      </c>
      <c r="E11" s="1"/>
      <c r="F11" s="1"/>
    </row>
    <row r="12" spans="1:14" x14ac:dyDescent="0.25">
      <c r="A12" s="15"/>
      <c r="B12" s="15"/>
      <c r="C12" s="7">
        <v>2.3126259999999998</v>
      </c>
      <c r="D12" s="8">
        <v>2.4425210000000002</v>
      </c>
      <c r="E12" s="1"/>
      <c r="F12" s="1"/>
    </row>
    <row r="13" spans="1:14" x14ac:dyDescent="0.25">
      <c r="A13" s="15"/>
      <c r="B13" s="15"/>
      <c r="C13" s="7">
        <v>2.4888889999999999</v>
      </c>
      <c r="D13" s="8">
        <v>2.4409559999999999</v>
      </c>
      <c r="E13" s="1"/>
      <c r="F13" s="1"/>
    </row>
    <row r="14" spans="1:14" x14ac:dyDescent="0.25">
      <c r="A14" s="15"/>
      <c r="B14" s="15"/>
      <c r="C14" s="7">
        <v>2.665152</v>
      </c>
      <c r="D14" s="8">
        <v>2.439635</v>
      </c>
      <c r="E14" s="1"/>
      <c r="F14" s="1"/>
    </row>
    <row r="15" spans="1:14" x14ac:dyDescent="0.25">
      <c r="A15" s="15"/>
      <c r="B15" s="15"/>
      <c r="C15" s="7">
        <v>2.8414139999999999</v>
      </c>
      <c r="D15" s="8">
        <v>2.4384920000000001</v>
      </c>
      <c r="E15" s="1"/>
      <c r="F15" s="1"/>
    </row>
    <row r="16" spans="1:14" x14ac:dyDescent="0.25">
      <c r="C16" s="7">
        <v>3.0176769999999999</v>
      </c>
      <c r="D16" s="8">
        <v>2.4374829999999998</v>
      </c>
      <c r="E16" s="1"/>
      <c r="F16" s="1"/>
    </row>
    <row r="17" spans="1:6" x14ac:dyDescent="0.25">
      <c r="A17" s="16" t="s">
        <v>2</v>
      </c>
      <c r="B17" s="16"/>
      <c r="C17" s="7">
        <v>3.1939389999999999</v>
      </c>
      <c r="D17" s="8">
        <v>2.4365749999999999</v>
      </c>
      <c r="E17" s="1"/>
      <c r="F17" s="1"/>
    </row>
    <row r="18" spans="1:6" ht="15" customHeight="1" x14ac:dyDescent="0.25">
      <c r="A18" s="12"/>
      <c r="B18" s="12"/>
      <c r="C18" s="7">
        <v>3.3702019999999999</v>
      </c>
      <c r="D18" s="8">
        <v>2.4357440000000001</v>
      </c>
      <c r="E18" s="1"/>
      <c r="F18" s="1"/>
    </row>
    <row r="19" spans="1:6" x14ac:dyDescent="0.25">
      <c r="A19" s="12"/>
      <c r="B19" s="12"/>
      <c r="C19" s="7">
        <v>3.546465</v>
      </c>
      <c r="D19" s="8">
        <v>2.434971</v>
      </c>
      <c r="E19" s="1"/>
      <c r="F19" s="1"/>
    </row>
    <row r="20" spans="1:6" x14ac:dyDescent="0.25">
      <c r="B20" s="1"/>
      <c r="C20" s="7">
        <v>3.7227269999999999</v>
      </c>
      <c r="D20" s="8">
        <v>2.4342419999999998</v>
      </c>
      <c r="E20" s="1"/>
      <c r="F20" s="1"/>
    </row>
    <row r="21" spans="1:6" x14ac:dyDescent="0.25">
      <c r="C21" s="7">
        <v>3.89899</v>
      </c>
      <c r="D21" s="8">
        <v>2.4335460000000002</v>
      </c>
      <c r="E21" s="1"/>
      <c r="F21" s="1"/>
    </row>
    <row r="22" spans="1:6" x14ac:dyDescent="0.25">
      <c r="C22" s="7">
        <v>4.075253</v>
      </c>
      <c r="D22" s="8">
        <v>2.4328750000000001</v>
      </c>
      <c r="E22" s="1"/>
      <c r="F22" s="1"/>
    </row>
    <row r="23" spans="1:6" x14ac:dyDescent="0.25">
      <c r="C23" s="7">
        <v>4.2515150000000004</v>
      </c>
      <c r="D23" s="8">
        <v>2.4322210000000002</v>
      </c>
      <c r="E23" s="1"/>
      <c r="F23" s="1"/>
    </row>
    <row r="24" spans="1:6" x14ac:dyDescent="0.25">
      <c r="C24" s="7">
        <v>4.427778</v>
      </c>
      <c r="D24" s="8">
        <v>2.4315790000000002</v>
      </c>
      <c r="E24" s="1"/>
      <c r="F24" s="1"/>
    </row>
    <row r="25" spans="1:6" x14ac:dyDescent="0.25">
      <c r="C25" s="7">
        <v>4.6040400000000004</v>
      </c>
      <c r="D25" s="8">
        <v>2.4309440000000002</v>
      </c>
      <c r="E25" s="1"/>
      <c r="F25" s="1"/>
    </row>
    <row r="26" spans="1:6" x14ac:dyDescent="0.25">
      <c r="C26" s="7">
        <v>4.780303</v>
      </c>
      <c r="D26" s="8">
        <v>2.4303129999999999</v>
      </c>
      <c r="E26" s="1"/>
      <c r="F26" s="1"/>
    </row>
    <row r="27" spans="1:6" x14ac:dyDescent="0.25">
      <c r="C27" s="7">
        <v>4.9565659999999996</v>
      </c>
      <c r="D27" s="8">
        <v>2.4296829999999998</v>
      </c>
      <c r="E27" s="1"/>
      <c r="F27" s="1"/>
    </row>
    <row r="28" spans="1:6" x14ac:dyDescent="0.25">
      <c r="C28" s="7">
        <v>5.1328279999999999</v>
      </c>
      <c r="D28" s="8">
        <v>2.4290500000000002</v>
      </c>
      <c r="E28" s="1"/>
      <c r="F28" s="1"/>
    </row>
    <row r="29" spans="1:6" x14ac:dyDescent="0.25">
      <c r="C29" s="7">
        <v>5.3090909999999996</v>
      </c>
      <c r="D29" s="8">
        <v>2.4284129999999999</v>
      </c>
      <c r="E29" s="1"/>
      <c r="F29" s="1"/>
    </row>
    <row r="30" spans="1:6" x14ac:dyDescent="0.25">
      <c r="C30" s="7">
        <v>5.4853540000000001</v>
      </c>
      <c r="D30" s="8">
        <v>2.4277700000000002</v>
      </c>
      <c r="E30" s="1"/>
      <c r="F30" s="1"/>
    </row>
    <row r="31" spans="1:6" x14ac:dyDescent="0.25">
      <c r="C31" s="7">
        <v>5.6616160000000004</v>
      </c>
      <c r="D31" s="8">
        <v>2.4271199999999999</v>
      </c>
      <c r="E31" s="1"/>
      <c r="F31" s="1"/>
    </row>
    <row r="32" spans="1:6" x14ac:dyDescent="0.25">
      <c r="C32" s="7">
        <v>5.837879</v>
      </c>
      <c r="D32" s="8">
        <v>2.4264600000000001</v>
      </c>
      <c r="E32" s="1"/>
      <c r="F32" s="1"/>
    </row>
    <row r="33" spans="3:6" x14ac:dyDescent="0.25">
      <c r="C33" s="7">
        <v>6.0141410000000004</v>
      </c>
      <c r="D33" s="8">
        <v>2.4257900000000001</v>
      </c>
      <c r="E33" s="1"/>
      <c r="F33" s="1"/>
    </row>
    <row r="34" spans="3:6" x14ac:dyDescent="0.25">
      <c r="C34" s="7">
        <v>6.190404</v>
      </c>
      <c r="D34" s="8">
        <v>2.4251079999999998</v>
      </c>
      <c r="E34" s="1"/>
      <c r="F34" s="1"/>
    </row>
    <row r="35" spans="3:6" x14ac:dyDescent="0.25">
      <c r="C35" s="7">
        <v>6.3666669999999996</v>
      </c>
      <c r="D35" s="8">
        <v>2.4244150000000002</v>
      </c>
      <c r="E35" s="1"/>
      <c r="F35" s="1"/>
    </row>
    <row r="36" spans="3:6" x14ac:dyDescent="0.25">
      <c r="C36" s="7">
        <v>6.542929</v>
      </c>
      <c r="D36" s="8">
        <v>2.423708</v>
      </c>
      <c r="E36" s="1"/>
      <c r="F36" s="1"/>
    </row>
    <row r="37" spans="3:6" x14ac:dyDescent="0.25">
      <c r="C37" s="7">
        <v>6.7191919999999996</v>
      </c>
      <c r="D37" s="8">
        <v>2.422987</v>
      </c>
      <c r="E37" s="1"/>
      <c r="F37" s="1"/>
    </row>
    <row r="38" spans="3:6" x14ac:dyDescent="0.25">
      <c r="C38" s="7">
        <v>6.8954550000000001</v>
      </c>
      <c r="D38" s="8">
        <v>2.4222519999999998</v>
      </c>
      <c r="E38" s="1"/>
      <c r="F38" s="1"/>
    </row>
    <row r="39" spans="3:6" x14ac:dyDescent="0.25">
      <c r="C39" s="7">
        <v>7.0717169999999996</v>
      </c>
      <c r="D39" s="8">
        <v>2.4215019999999998</v>
      </c>
      <c r="E39" s="1"/>
      <c r="F39" s="1"/>
    </row>
    <row r="40" spans="3:6" x14ac:dyDescent="0.25">
      <c r="C40" s="7">
        <v>7.2479800000000001</v>
      </c>
      <c r="D40" s="8">
        <v>2.4207360000000002</v>
      </c>
      <c r="E40" s="1"/>
      <c r="F40" s="1"/>
    </row>
    <row r="41" spans="3:6" x14ac:dyDescent="0.25">
      <c r="C41" s="7">
        <v>7.4242419999999996</v>
      </c>
      <c r="D41" s="8">
        <v>2.4199549999999999</v>
      </c>
      <c r="E41" s="1"/>
      <c r="F41" s="1"/>
    </row>
    <row r="42" spans="3:6" x14ac:dyDescent="0.25">
      <c r="C42" s="7">
        <v>7.6005050000000001</v>
      </c>
      <c r="D42" s="8">
        <v>2.4191560000000001</v>
      </c>
      <c r="E42" s="1"/>
      <c r="F42" s="1"/>
    </row>
    <row r="43" spans="3:6" x14ac:dyDescent="0.25">
      <c r="C43" s="7">
        <v>7.7767679999999997</v>
      </c>
      <c r="D43" s="8">
        <v>2.4183409999999999</v>
      </c>
      <c r="E43" s="1"/>
      <c r="F43" s="1"/>
    </row>
    <row r="44" spans="3:6" x14ac:dyDescent="0.25">
      <c r="C44" s="7">
        <v>7.95303</v>
      </c>
      <c r="D44" s="8">
        <v>2.4175070000000001</v>
      </c>
      <c r="E44" s="1"/>
      <c r="F44" s="1"/>
    </row>
    <row r="45" spans="3:6" x14ac:dyDescent="0.25">
      <c r="C45" s="7">
        <v>8.1292930000000005</v>
      </c>
      <c r="D45" s="8">
        <v>2.4166569999999998</v>
      </c>
      <c r="E45" s="1"/>
      <c r="F45" s="1"/>
    </row>
    <row r="46" spans="3:6" x14ac:dyDescent="0.25">
      <c r="C46" s="7">
        <v>8.3055559999999993</v>
      </c>
      <c r="D46" s="8">
        <v>2.415788</v>
      </c>
      <c r="E46" s="1"/>
      <c r="F46" s="1"/>
    </row>
    <row r="47" spans="3:6" x14ac:dyDescent="0.25">
      <c r="C47" s="7">
        <v>8.4818180000000005</v>
      </c>
      <c r="D47" s="8">
        <v>2.4148999999999998</v>
      </c>
      <c r="E47" s="1"/>
      <c r="F47" s="1"/>
    </row>
    <row r="48" spans="3:6" x14ac:dyDescent="0.25">
      <c r="C48" s="7">
        <v>8.6580809999999992</v>
      </c>
      <c r="D48" s="8">
        <v>2.4139930000000001</v>
      </c>
      <c r="E48" s="1"/>
      <c r="F48" s="1"/>
    </row>
    <row r="49" spans="3:6" x14ac:dyDescent="0.25">
      <c r="C49" s="7">
        <v>8.8343430000000005</v>
      </c>
      <c r="D49" s="8">
        <v>2.4130669999999999</v>
      </c>
      <c r="E49" s="1"/>
      <c r="F49" s="1"/>
    </row>
    <row r="50" spans="3:6" x14ac:dyDescent="0.25">
      <c r="C50" s="7">
        <v>9.0106059999999992</v>
      </c>
      <c r="D50" s="8">
        <v>2.4121220000000001</v>
      </c>
      <c r="E50" s="1"/>
      <c r="F50" s="1"/>
    </row>
    <row r="51" spans="3:6" x14ac:dyDescent="0.25">
      <c r="C51" s="7">
        <v>9.1868689999999997</v>
      </c>
      <c r="D51" s="8">
        <v>2.4111570000000002</v>
      </c>
      <c r="E51" s="1"/>
      <c r="F51" s="1"/>
    </row>
    <row r="52" spans="3:6" x14ac:dyDescent="0.25">
      <c r="C52" s="7">
        <v>9.3631309999999992</v>
      </c>
      <c r="D52" s="8">
        <v>2.4101710000000001</v>
      </c>
      <c r="E52" s="1"/>
      <c r="F52" s="1"/>
    </row>
    <row r="53" spans="3:6" x14ac:dyDescent="0.25">
      <c r="C53" s="7">
        <v>9.5393939999999997</v>
      </c>
      <c r="D53" s="8">
        <v>2.4091649999999998</v>
      </c>
      <c r="E53" s="1"/>
      <c r="F53" s="1"/>
    </row>
    <row r="54" spans="3:6" x14ac:dyDescent="0.25">
      <c r="C54" s="7">
        <v>9.7156570000000002</v>
      </c>
      <c r="D54" s="8">
        <v>2.4081380000000001</v>
      </c>
      <c r="E54" s="1"/>
      <c r="F54" s="1"/>
    </row>
    <row r="55" spans="3:6" x14ac:dyDescent="0.25">
      <c r="C55" s="7">
        <v>9.8919189999999997</v>
      </c>
      <c r="D55" s="8">
        <v>2.4070900000000002</v>
      </c>
      <c r="E55" s="1"/>
      <c r="F55" s="1"/>
    </row>
    <row r="56" spans="3:6" x14ac:dyDescent="0.25">
      <c r="C56" s="7">
        <v>10.06818</v>
      </c>
      <c r="D56" s="8">
        <v>2.406021</v>
      </c>
      <c r="E56" s="1"/>
      <c r="F56" s="1"/>
    </row>
    <row r="57" spans="3:6" x14ac:dyDescent="0.25">
      <c r="C57" s="7">
        <v>10.244440000000001</v>
      </c>
      <c r="D57" s="8">
        <v>2.4049299999999998</v>
      </c>
      <c r="E57" s="1"/>
      <c r="F57" s="1"/>
    </row>
    <row r="58" spans="3:6" x14ac:dyDescent="0.25">
      <c r="C58" s="7">
        <v>10.42071</v>
      </c>
      <c r="D58" s="8">
        <v>2.4038170000000001</v>
      </c>
      <c r="E58" s="1"/>
      <c r="F58" s="1"/>
    </row>
    <row r="59" spans="3:6" x14ac:dyDescent="0.25">
      <c r="C59" s="7">
        <v>10.596970000000001</v>
      </c>
      <c r="D59" s="8">
        <v>2.4026809999999998</v>
      </c>
      <c r="E59" s="1"/>
      <c r="F59" s="1"/>
    </row>
    <row r="60" spans="3:6" x14ac:dyDescent="0.25">
      <c r="C60" s="7">
        <v>10.77323</v>
      </c>
      <c r="D60" s="8">
        <v>2.4015230000000001</v>
      </c>
      <c r="E60" s="1"/>
      <c r="F60" s="1"/>
    </row>
    <row r="61" spans="3:6" x14ac:dyDescent="0.25">
      <c r="C61" s="7">
        <v>10.949490000000001</v>
      </c>
      <c r="D61" s="8">
        <v>2.4003420000000002</v>
      </c>
      <c r="E61" s="1"/>
      <c r="F61" s="1"/>
    </row>
    <row r="62" spans="3:6" x14ac:dyDescent="0.25">
      <c r="C62" s="7">
        <v>11.12576</v>
      </c>
      <c r="D62" s="8">
        <v>2.3991380000000002</v>
      </c>
      <c r="E62" s="1"/>
      <c r="F62" s="1"/>
    </row>
    <row r="63" spans="3:6" x14ac:dyDescent="0.25">
      <c r="C63" s="7">
        <v>11.302020000000001</v>
      </c>
      <c r="D63" s="8">
        <v>2.39791</v>
      </c>
      <c r="E63" s="1"/>
      <c r="F63" s="1"/>
    </row>
    <row r="64" spans="3:6" x14ac:dyDescent="0.25">
      <c r="C64" s="7">
        <v>11.47828</v>
      </c>
      <c r="D64" s="8">
        <v>2.396658</v>
      </c>
      <c r="E64" s="1"/>
      <c r="F64" s="1"/>
    </row>
    <row r="65" spans="3:6" x14ac:dyDescent="0.25">
      <c r="C65" s="7">
        <v>11.65455</v>
      </c>
      <c r="D65" s="8">
        <v>2.3953820000000001</v>
      </c>
      <c r="E65" s="1"/>
      <c r="F65" s="1"/>
    </row>
    <row r="66" spans="3:6" x14ac:dyDescent="0.25">
      <c r="C66" s="7">
        <v>11.83081</v>
      </c>
      <c r="D66" s="8">
        <v>2.394082</v>
      </c>
      <c r="E66" s="1"/>
      <c r="F66" s="1"/>
    </row>
    <row r="67" spans="3:6" x14ac:dyDescent="0.25">
      <c r="C67" s="7">
        <v>12.007070000000001</v>
      </c>
      <c r="D67" s="8">
        <v>2.3927559999999999</v>
      </c>
      <c r="E67" s="1"/>
      <c r="F67" s="1"/>
    </row>
    <row r="68" spans="3:6" x14ac:dyDescent="0.25">
      <c r="C68" s="7">
        <v>12.18333</v>
      </c>
      <c r="D68" s="8">
        <v>2.3914059999999999</v>
      </c>
      <c r="E68" s="1"/>
      <c r="F68" s="1"/>
    </row>
    <row r="69" spans="3:6" x14ac:dyDescent="0.25">
      <c r="C69" s="7">
        <v>12.3596</v>
      </c>
      <c r="D69" s="8">
        <v>2.3900299999999999</v>
      </c>
      <c r="E69" s="1"/>
      <c r="F69" s="1"/>
    </row>
    <row r="70" spans="3:6" x14ac:dyDescent="0.25">
      <c r="C70" s="7">
        <v>12.53586</v>
      </c>
      <c r="D70" s="8">
        <v>2.3886280000000002</v>
      </c>
      <c r="E70" s="1"/>
      <c r="F70" s="1"/>
    </row>
    <row r="71" spans="3:6" x14ac:dyDescent="0.25">
      <c r="C71" s="7">
        <v>12.712120000000001</v>
      </c>
      <c r="D71" s="8">
        <v>2.3871989999999998</v>
      </c>
      <c r="E71" s="1"/>
      <c r="F71" s="1"/>
    </row>
    <row r="72" spans="3:6" x14ac:dyDescent="0.25">
      <c r="C72" s="7">
        <v>12.88838</v>
      </c>
      <c r="D72" s="8">
        <v>2.3857439999999999</v>
      </c>
      <c r="E72" s="1"/>
      <c r="F72" s="1"/>
    </row>
    <row r="73" spans="3:6" x14ac:dyDescent="0.25">
      <c r="C73" s="7">
        <v>13.06465</v>
      </c>
      <c r="D73" s="8">
        <v>2.3842629999999998</v>
      </c>
      <c r="E73" s="1"/>
      <c r="F73" s="1"/>
    </row>
    <row r="74" spans="3:6" x14ac:dyDescent="0.25">
      <c r="C74" s="7">
        <v>13.24091</v>
      </c>
      <c r="D74" s="8">
        <v>2.3827530000000001</v>
      </c>
      <c r="E74" s="1"/>
      <c r="F74" s="1"/>
    </row>
    <row r="75" spans="3:6" x14ac:dyDescent="0.25">
      <c r="C75" s="7">
        <v>13.41717</v>
      </c>
      <c r="D75" s="8">
        <v>2.3812160000000002</v>
      </c>
      <c r="E75" s="1"/>
      <c r="F75" s="1"/>
    </row>
    <row r="76" spans="3:6" x14ac:dyDescent="0.25">
      <c r="C76" s="7">
        <v>13.59343</v>
      </c>
      <c r="D76" s="8">
        <v>2.379651</v>
      </c>
      <c r="E76" s="1"/>
      <c r="F76" s="1"/>
    </row>
    <row r="77" spans="3:6" x14ac:dyDescent="0.25">
      <c r="C77" s="7">
        <v>13.7697</v>
      </c>
      <c r="D77" s="8">
        <v>2.3780570000000001</v>
      </c>
      <c r="E77" s="1"/>
      <c r="F77" s="1"/>
    </row>
    <row r="78" spans="3:6" x14ac:dyDescent="0.25">
      <c r="C78" s="7">
        <v>13.945959999999999</v>
      </c>
      <c r="D78" s="8">
        <v>2.3764340000000002</v>
      </c>
      <c r="E78" s="1"/>
      <c r="F78" s="1"/>
    </row>
    <row r="79" spans="3:6" x14ac:dyDescent="0.25">
      <c r="C79" s="7">
        <v>14.12222</v>
      </c>
      <c r="D79" s="8">
        <v>2.3747820000000002</v>
      </c>
      <c r="E79" s="1"/>
      <c r="F79" s="1"/>
    </row>
    <row r="80" spans="3:6" x14ac:dyDescent="0.25">
      <c r="C80" s="7">
        <v>14.29848</v>
      </c>
      <c r="D80" s="8">
        <v>2.3730989999999998</v>
      </c>
      <c r="E80" s="1"/>
      <c r="F80" s="1"/>
    </row>
    <row r="81" spans="3:6" x14ac:dyDescent="0.25">
      <c r="C81" s="7">
        <v>14.47475</v>
      </c>
      <c r="D81" s="8">
        <v>2.3713869999999999</v>
      </c>
      <c r="E81" s="1"/>
      <c r="F81" s="1"/>
    </row>
    <row r="82" spans="3:6" x14ac:dyDescent="0.25">
      <c r="C82" s="7">
        <v>14.651009999999999</v>
      </c>
      <c r="D82" s="8">
        <v>2.3696429999999999</v>
      </c>
      <c r="E82" s="1"/>
      <c r="F82" s="1"/>
    </row>
    <row r="83" spans="3:6" x14ac:dyDescent="0.25">
      <c r="C83" s="7">
        <v>14.82727</v>
      </c>
      <c r="D83" s="8">
        <v>2.3678689999999998</v>
      </c>
      <c r="E83" s="1"/>
      <c r="F83" s="1"/>
    </row>
    <row r="84" spans="3:6" x14ac:dyDescent="0.25">
      <c r="C84" s="7">
        <v>15.003539999999999</v>
      </c>
      <c r="D84" s="8">
        <v>2.3660619999999999</v>
      </c>
      <c r="E84" s="1"/>
      <c r="F84" s="1"/>
    </row>
    <row r="85" spans="3:6" x14ac:dyDescent="0.25">
      <c r="C85" s="7">
        <v>15.1798</v>
      </c>
      <c r="D85" s="8">
        <v>2.3642240000000001</v>
      </c>
      <c r="E85" s="1"/>
      <c r="F85" s="1"/>
    </row>
    <row r="86" spans="3:6" x14ac:dyDescent="0.25">
      <c r="C86" s="7">
        <v>15.356059999999999</v>
      </c>
      <c r="D86" s="8">
        <v>2.362352</v>
      </c>
      <c r="E86" s="1"/>
      <c r="F86" s="1"/>
    </row>
    <row r="87" spans="3:6" x14ac:dyDescent="0.25">
      <c r="C87" s="7">
        <v>15.53232</v>
      </c>
      <c r="D87" s="8">
        <v>2.3604479999999999</v>
      </c>
      <c r="E87" s="1"/>
      <c r="F87" s="1"/>
    </row>
    <row r="88" spans="3:6" x14ac:dyDescent="0.25">
      <c r="C88" s="7">
        <v>15.708589999999999</v>
      </c>
      <c r="D88" s="8">
        <v>2.3585090000000002</v>
      </c>
      <c r="E88" s="1"/>
      <c r="F88" s="1"/>
    </row>
    <row r="89" spans="3:6" x14ac:dyDescent="0.25">
      <c r="C89" s="7">
        <v>15.88485</v>
      </c>
      <c r="D89" s="8">
        <v>2.3565360000000002</v>
      </c>
      <c r="E89" s="1"/>
      <c r="F89" s="1"/>
    </row>
    <row r="90" spans="3:6" x14ac:dyDescent="0.25">
      <c r="C90" s="7">
        <v>16.061109999999999</v>
      </c>
      <c r="D90" s="8">
        <v>2.3545280000000002</v>
      </c>
      <c r="E90" s="1"/>
      <c r="F90" s="1"/>
    </row>
    <row r="91" spans="3:6" x14ac:dyDescent="0.25">
      <c r="C91" s="7">
        <v>16.237369999999999</v>
      </c>
      <c r="D91" s="8">
        <v>2.3524850000000002</v>
      </c>
      <c r="E91" s="1"/>
      <c r="F91" s="1"/>
    </row>
    <row r="92" spans="3:6" x14ac:dyDescent="0.25">
      <c r="C92" s="7">
        <v>16.413640000000001</v>
      </c>
      <c r="D92" s="8">
        <v>2.350406</v>
      </c>
      <c r="E92" s="1"/>
      <c r="F92" s="1"/>
    </row>
    <row r="93" spans="3:6" x14ac:dyDescent="0.25">
      <c r="C93" s="7">
        <v>16.5899</v>
      </c>
      <c r="D93" s="8">
        <v>2.34829</v>
      </c>
      <c r="E93" s="1"/>
      <c r="F93" s="1"/>
    </row>
    <row r="94" spans="3:6" x14ac:dyDescent="0.25">
      <c r="C94" s="7">
        <v>16.766159999999999</v>
      </c>
      <c r="D94" s="8">
        <v>2.346136</v>
      </c>
      <c r="E94" s="1"/>
      <c r="F94" s="1"/>
    </row>
    <row r="95" spans="3:6" x14ac:dyDescent="0.25">
      <c r="C95" s="7">
        <v>16.942419999999998</v>
      </c>
      <c r="D95" s="8">
        <v>2.3439450000000002</v>
      </c>
      <c r="E95" s="1"/>
      <c r="F95" s="1"/>
    </row>
    <row r="96" spans="3:6" x14ac:dyDescent="0.25">
      <c r="C96" s="7">
        <v>17.118690000000001</v>
      </c>
      <c r="D96" s="8">
        <v>2.3417150000000002</v>
      </c>
      <c r="E96" s="1"/>
      <c r="F96" s="1"/>
    </row>
    <row r="97" spans="3:6" x14ac:dyDescent="0.25">
      <c r="C97" s="7">
        <v>17.29495</v>
      </c>
      <c r="D97" s="8">
        <v>2.339445</v>
      </c>
      <c r="E97" s="1"/>
      <c r="F97" s="1"/>
    </row>
    <row r="98" spans="3:6" x14ac:dyDescent="0.25">
      <c r="C98" s="7">
        <v>17.471209999999999</v>
      </c>
      <c r="D98" s="8">
        <v>2.3371360000000001</v>
      </c>
      <c r="E98" s="1"/>
      <c r="F98" s="1"/>
    </row>
    <row r="99" spans="3:6" x14ac:dyDescent="0.25">
      <c r="C99" s="7">
        <v>17.647469999999998</v>
      </c>
      <c r="D99" s="8">
        <v>2.3347859999999998</v>
      </c>
      <c r="E99" s="1"/>
      <c r="F99" s="1"/>
    </row>
    <row r="100" spans="3:6" x14ac:dyDescent="0.25">
      <c r="C100" s="7">
        <v>17.823740000000001</v>
      </c>
      <c r="D100" s="8">
        <v>2.3323939999999999</v>
      </c>
      <c r="E100" s="1"/>
      <c r="F100" s="1"/>
    </row>
    <row r="101" spans="3:6" x14ac:dyDescent="0.25">
      <c r="C101" s="7">
        <v>18</v>
      </c>
      <c r="D101" s="8">
        <v>2.3299599999999998</v>
      </c>
      <c r="E101" s="1"/>
      <c r="F101" s="1"/>
    </row>
    <row r="102" spans="3:6" x14ac:dyDescent="0.25">
      <c r="E102" s="1"/>
      <c r="F102" s="1"/>
    </row>
    <row r="103" spans="3:6" x14ac:dyDescent="0.25">
      <c r="E103" s="1"/>
      <c r="F103" s="1"/>
    </row>
    <row r="104" spans="3:6" x14ac:dyDescent="0.25">
      <c r="E104" s="1"/>
      <c r="F104" s="1"/>
    </row>
    <row r="105" spans="3:6" x14ac:dyDescent="0.25">
      <c r="E105" s="1"/>
      <c r="F105" s="1"/>
    </row>
    <row r="106" spans="3:6" x14ac:dyDescent="0.25">
      <c r="E106" s="1"/>
      <c r="F106" s="1"/>
    </row>
    <row r="107" spans="3:6" x14ac:dyDescent="0.25">
      <c r="E107" s="1"/>
      <c r="F107" s="1"/>
    </row>
    <row r="108" spans="3:6" x14ac:dyDescent="0.25">
      <c r="E108" s="1"/>
      <c r="F108" s="1"/>
    </row>
    <row r="109" spans="3:6" x14ac:dyDescent="0.25">
      <c r="E109" s="1"/>
      <c r="F109" s="1"/>
    </row>
    <row r="110" spans="3:6" x14ac:dyDescent="0.25">
      <c r="E110" s="1"/>
      <c r="F110" s="1"/>
    </row>
    <row r="111" spans="3:6" x14ac:dyDescent="0.25">
      <c r="E111" s="1"/>
      <c r="F111" s="1"/>
    </row>
    <row r="112" spans="3: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row r="138" spans="5:6" x14ac:dyDescent="0.25">
      <c r="E138" s="1"/>
      <c r="F138" s="1"/>
    </row>
    <row r="139" spans="5:6" x14ac:dyDescent="0.25">
      <c r="E139" s="1"/>
      <c r="F139" s="1"/>
    </row>
    <row r="140" spans="5:6" x14ac:dyDescent="0.25">
      <c r="E140" s="1"/>
      <c r="F140" s="1"/>
    </row>
    <row r="141" spans="5:6" x14ac:dyDescent="0.25">
      <c r="E141" s="1"/>
      <c r="F141" s="1"/>
    </row>
    <row r="142" spans="5:6" x14ac:dyDescent="0.25">
      <c r="E142" s="1"/>
      <c r="F142" s="1"/>
    </row>
    <row r="143" spans="5:6" x14ac:dyDescent="0.25">
      <c r="E143" s="1"/>
      <c r="F143" s="1"/>
    </row>
    <row r="144" spans="5:6" x14ac:dyDescent="0.25">
      <c r="E144" s="1"/>
      <c r="F144" s="1"/>
    </row>
    <row r="145" spans="5:6" x14ac:dyDescent="0.25">
      <c r="E145" s="1"/>
      <c r="F145" s="1"/>
    </row>
    <row r="146" spans="5:6" x14ac:dyDescent="0.25">
      <c r="E146" s="1"/>
      <c r="F146" s="1"/>
    </row>
    <row r="147" spans="5:6" x14ac:dyDescent="0.25">
      <c r="E147" s="1"/>
      <c r="F147" s="1"/>
    </row>
    <row r="148" spans="5:6" x14ac:dyDescent="0.25">
      <c r="E148" s="1"/>
      <c r="F148" s="1"/>
    </row>
    <row r="149" spans="5:6" x14ac:dyDescent="0.25">
      <c r="E149" s="1"/>
      <c r="F149" s="1"/>
    </row>
    <row r="150" spans="5:6" x14ac:dyDescent="0.25">
      <c r="E150" s="1"/>
      <c r="F150" s="1"/>
    </row>
    <row r="151" spans="5:6" x14ac:dyDescent="0.25">
      <c r="E151" s="1"/>
      <c r="F151" s="1"/>
    </row>
    <row r="152" spans="5:6" x14ac:dyDescent="0.25">
      <c r="E152" s="1"/>
      <c r="F152" s="1"/>
    </row>
    <row r="153" spans="5:6" x14ac:dyDescent="0.25">
      <c r="E153" s="1"/>
      <c r="F153" s="1"/>
    </row>
    <row r="154" spans="5:6" x14ac:dyDescent="0.25">
      <c r="E154" s="1"/>
      <c r="F154" s="1"/>
    </row>
    <row r="155" spans="5:6" x14ac:dyDescent="0.25">
      <c r="E155" s="1"/>
      <c r="F155" s="1"/>
    </row>
    <row r="156" spans="5:6" x14ac:dyDescent="0.25">
      <c r="E156" s="1"/>
      <c r="F156" s="1"/>
    </row>
    <row r="157" spans="5:6" x14ac:dyDescent="0.25">
      <c r="E157" s="1"/>
      <c r="F157" s="1"/>
    </row>
    <row r="158" spans="5:6" x14ac:dyDescent="0.25">
      <c r="E158" s="1"/>
      <c r="F158" s="1"/>
    </row>
    <row r="159" spans="5:6" x14ac:dyDescent="0.25">
      <c r="E159" s="1"/>
      <c r="F159" s="1"/>
    </row>
    <row r="160" spans="5: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row r="188" spans="5:6" x14ac:dyDescent="0.25">
      <c r="E188" s="1"/>
      <c r="F188" s="1"/>
    </row>
    <row r="189" spans="5:6" x14ac:dyDescent="0.25">
      <c r="E189" s="1"/>
      <c r="F189" s="1"/>
    </row>
    <row r="190" spans="5:6" x14ac:dyDescent="0.25">
      <c r="E190" s="1"/>
      <c r="F190" s="1"/>
    </row>
    <row r="191" spans="5:6" x14ac:dyDescent="0.25">
      <c r="E191" s="1"/>
      <c r="F191" s="1"/>
    </row>
    <row r="192" spans="5:6" x14ac:dyDescent="0.25">
      <c r="E192" s="1"/>
      <c r="F192" s="1"/>
    </row>
    <row r="193" spans="5:6" x14ac:dyDescent="0.25">
      <c r="E193" s="1"/>
      <c r="F193" s="1"/>
    </row>
    <row r="194" spans="5:6" x14ac:dyDescent="0.25">
      <c r="E194" s="1"/>
      <c r="F194" s="1"/>
    </row>
    <row r="195" spans="5:6" x14ac:dyDescent="0.25">
      <c r="E195" s="1"/>
      <c r="F195" s="1"/>
    </row>
    <row r="196" spans="5:6" x14ac:dyDescent="0.25">
      <c r="E196" s="1"/>
      <c r="F196" s="1"/>
    </row>
    <row r="197" spans="5:6" x14ac:dyDescent="0.25">
      <c r="E197" s="1"/>
      <c r="F197" s="1"/>
    </row>
    <row r="198" spans="5:6" x14ac:dyDescent="0.25">
      <c r="E198" s="1"/>
      <c r="F198" s="1"/>
    </row>
    <row r="199" spans="5:6" x14ac:dyDescent="0.25">
      <c r="E199" s="1"/>
      <c r="F199" s="1"/>
    </row>
    <row r="200" spans="5:6" x14ac:dyDescent="0.25">
      <c r="E200" s="1"/>
      <c r="F200" s="1"/>
    </row>
    <row r="201" spans="5:6" x14ac:dyDescent="0.25">
      <c r="E201" s="1"/>
      <c r="F201" s="1"/>
    </row>
    <row r="202" spans="5:6" x14ac:dyDescent="0.25">
      <c r="E202" s="1"/>
      <c r="F202" s="1"/>
    </row>
    <row r="203" spans="5:6" x14ac:dyDescent="0.25">
      <c r="E203" s="1"/>
      <c r="F203" s="1"/>
    </row>
    <row r="204" spans="5:6" x14ac:dyDescent="0.25">
      <c r="E204" s="1"/>
      <c r="F204" s="1"/>
    </row>
    <row r="205" spans="5:6" x14ac:dyDescent="0.25">
      <c r="E205" s="1"/>
      <c r="F205" s="1"/>
    </row>
    <row r="206" spans="5:6" x14ac:dyDescent="0.25">
      <c r="E206" s="1"/>
      <c r="F206" s="1"/>
    </row>
    <row r="207" spans="5:6" x14ac:dyDescent="0.25">
      <c r="E207" s="1"/>
      <c r="F207" s="1"/>
    </row>
    <row r="208" spans="5:6" x14ac:dyDescent="0.25">
      <c r="E208" s="1"/>
      <c r="F208" s="1"/>
    </row>
    <row r="209" spans="5:6" x14ac:dyDescent="0.25">
      <c r="E209" s="1"/>
      <c r="F209" s="1"/>
    </row>
    <row r="210" spans="5:6" x14ac:dyDescent="0.25">
      <c r="E210" s="1"/>
      <c r="F210" s="1"/>
    </row>
    <row r="211" spans="5:6" x14ac:dyDescent="0.25">
      <c r="E211" s="1"/>
      <c r="F211" s="1"/>
    </row>
    <row r="212" spans="5:6" x14ac:dyDescent="0.25">
      <c r="E212" s="1"/>
      <c r="F212" s="1"/>
    </row>
    <row r="213" spans="5:6" x14ac:dyDescent="0.25">
      <c r="E213" s="1"/>
      <c r="F213" s="1"/>
    </row>
    <row r="214" spans="5:6" x14ac:dyDescent="0.25">
      <c r="E214" s="1"/>
      <c r="F214" s="1"/>
    </row>
    <row r="215" spans="5:6" x14ac:dyDescent="0.25">
      <c r="E215" s="1"/>
      <c r="F215" s="1"/>
    </row>
    <row r="216" spans="5:6" x14ac:dyDescent="0.25">
      <c r="E216" s="1"/>
      <c r="F216" s="1"/>
    </row>
    <row r="217" spans="5:6" x14ac:dyDescent="0.25">
      <c r="E217" s="1"/>
      <c r="F217" s="1"/>
    </row>
    <row r="218" spans="5:6" x14ac:dyDescent="0.25">
      <c r="E218" s="1"/>
      <c r="F218" s="1"/>
    </row>
    <row r="219" spans="5:6" x14ac:dyDescent="0.25">
      <c r="E219" s="1"/>
      <c r="F219" s="1"/>
    </row>
    <row r="220" spans="5:6" x14ac:dyDescent="0.25">
      <c r="E220" s="1"/>
      <c r="F220" s="1"/>
    </row>
    <row r="221" spans="5:6" x14ac:dyDescent="0.25">
      <c r="E221" s="1"/>
      <c r="F221" s="1"/>
    </row>
    <row r="222" spans="5:6" x14ac:dyDescent="0.25">
      <c r="E222" s="1"/>
      <c r="F222" s="1"/>
    </row>
    <row r="223" spans="5:6" x14ac:dyDescent="0.25">
      <c r="E223" s="1"/>
      <c r="F223" s="1"/>
    </row>
    <row r="224" spans="5:6" x14ac:dyDescent="0.25">
      <c r="E224" s="1"/>
      <c r="F224" s="1"/>
    </row>
    <row r="225" spans="5:6" x14ac:dyDescent="0.25">
      <c r="E225" s="1"/>
      <c r="F225" s="1"/>
    </row>
    <row r="226" spans="5:6" x14ac:dyDescent="0.25">
      <c r="E226" s="1"/>
      <c r="F226" s="1"/>
    </row>
    <row r="227" spans="5:6" x14ac:dyDescent="0.25">
      <c r="E227" s="1"/>
      <c r="F227" s="1"/>
    </row>
    <row r="228" spans="5:6" x14ac:dyDescent="0.25">
      <c r="E228" s="1"/>
      <c r="F228" s="1"/>
    </row>
    <row r="229" spans="5:6" x14ac:dyDescent="0.25">
      <c r="E229" s="1"/>
      <c r="F229" s="1"/>
    </row>
    <row r="230" spans="5:6" x14ac:dyDescent="0.25">
      <c r="E230" s="1"/>
      <c r="F230" s="1"/>
    </row>
    <row r="231" spans="5:6" x14ac:dyDescent="0.25">
      <c r="E231" s="1"/>
      <c r="F231" s="1"/>
    </row>
    <row r="232" spans="5:6" x14ac:dyDescent="0.25">
      <c r="E232" s="1"/>
      <c r="F232" s="1"/>
    </row>
    <row r="233" spans="5:6" x14ac:dyDescent="0.25">
      <c r="E233" s="1"/>
      <c r="F233" s="1"/>
    </row>
    <row r="234" spans="5:6" x14ac:dyDescent="0.25">
      <c r="E234" s="1"/>
      <c r="F234" s="1"/>
    </row>
    <row r="235" spans="5:6" x14ac:dyDescent="0.25">
      <c r="E235" s="1"/>
      <c r="F235" s="1"/>
    </row>
    <row r="236" spans="5:6" x14ac:dyDescent="0.25">
      <c r="E236" s="1"/>
      <c r="F236" s="1"/>
    </row>
    <row r="237" spans="5:6" x14ac:dyDescent="0.25">
      <c r="E237" s="1"/>
      <c r="F237" s="1"/>
    </row>
    <row r="238" spans="5:6" x14ac:dyDescent="0.25">
      <c r="E238" s="1"/>
      <c r="F238" s="1"/>
    </row>
    <row r="239" spans="5:6" x14ac:dyDescent="0.25">
      <c r="E239" s="1"/>
      <c r="F239" s="1"/>
    </row>
    <row r="240" spans="5:6" x14ac:dyDescent="0.25">
      <c r="E240" s="1"/>
      <c r="F240" s="1"/>
    </row>
    <row r="241" spans="5:6" x14ac:dyDescent="0.25">
      <c r="E241" s="1"/>
      <c r="F241" s="1"/>
    </row>
    <row r="242" spans="5:6" x14ac:dyDescent="0.25">
      <c r="E242" s="1"/>
      <c r="F242" s="1"/>
    </row>
    <row r="243" spans="5:6" x14ac:dyDescent="0.25">
      <c r="E243" s="1"/>
      <c r="F243" s="1"/>
    </row>
    <row r="244" spans="5:6" x14ac:dyDescent="0.25">
      <c r="E244" s="1"/>
      <c r="F244" s="1"/>
    </row>
    <row r="245" spans="5:6" x14ac:dyDescent="0.25">
      <c r="E245" s="1"/>
      <c r="F245" s="1"/>
    </row>
    <row r="246" spans="5:6" x14ac:dyDescent="0.25">
      <c r="E246" s="1"/>
      <c r="F246" s="1"/>
    </row>
    <row r="247" spans="5:6" x14ac:dyDescent="0.25">
      <c r="E247" s="1"/>
      <c r="F247" s="1"/>
    </row>
    <row r="248" spans="5:6" x14ac:dyDescent="0.25">
      <c r="E248" s="1"/>
      <c r="F248" s="1"/>
    </row>
    <row r="249" spans="5:6" x14ac:dyDescent="0.25">
      <c r="E249" s="1"/>
      <c r="F249" s="1"/>
    </row>
    <row r="250" spans="5:6" x14ac:dyDescent="0.25">
      <c r="E250" s="1"/>
      <c r="F250" s="1"/>
    </row>
    <row r="251" spans="5:6" x14ac:dyDescent="0.25">
      <c r="E251" s="1"/>
      <c r="F251" s="1"/>
    </row>
    <row r="252" spans="5:6" x14ac:dyDescent="0.25">
      <c r="E252" s="1"/>
      <c r="F252" s="1"/>
    </row>
    <row r="253" spans="5:6" x14ac:dyDescent="0.25">
      <c r="E253" s="1"/>
      <c r="F253" s="1"/>
    </row>
    <row r="254" spans="5:6" x14ac:dyDescent="0.25">
      <c r="E254" s="1"/>
      <c r="F254" s="1"/>
    </row>
    <row r="255" spans="5:6" x14ac:dyDescent="0.25">
      <c r="E255" s="1"/>
      <c r="F255" s="1"/>
    </row>
    <row r="256" spans="5: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http://purl.org/dc/elements/1.1/"/>
    <ds:schemaRef ds:uri="938df3fe-3a50-4c04-82d1-c8d45f842ffe"/>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 of Refraction</vt:lpstr>
      <vt:lpstr>Sheet1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Kate Osenbach</cp:lastModifiedBy>
  <dcterms:created xsi:type="dcterms:W3CDTF">2009-12-15T16:45:24Z</dcterms:created>
  <dcterms:modified xsi:type="dcterms:W3CDTF">2013-08-27T20:57:50Z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