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Thin Film Polarizers" sheetId="1" r:id="rId1"/>
  </sheets>
  <definedNames/>
  <calcPr fullCalcOnLoad="1"/>
</workbook>
</file>

<file path=xl/sharedStrings.xml><?xml version="1.0" encoding="utf-8"?>
<sst xmlns="http://schemas.openxmlformats.org/spreadsheetml/2006/main" count="11" uniqueCount="10">
  <si>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</si>
  <si>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</si>
  <si>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</si>
  <si>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</si>
  <si>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</si>
  <si>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</si>
  <si>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</si>
  <si>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Extinction Ratio</t>
  </si>
  <si>
    <t>LPNIR Series Thin Film Polarizers</t>
  </si>
  <si>
    <t>LPNIR050 LPNIR100 LPNIR050-MP2 LPNIR100-MP2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</si>
</sst>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2">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6"/>
        </c:manualLayout>
      </c:layout>
      <c:scatterChart>
        <c:scatterStyle val="smoothMarker"/>
        <c:varyColors val="0"/>
        <c:ser>
          <c:idx val="0"/>
          <c:order val="0"/>
          <c:tx>
            <c:strRef>
              <c:f>'Thin Film Polarizers'!$D$2</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Polarizers'!$D$3:$D$1000</c:f>
              <c:numCache/>
            </c:numRef>
          </c:yVal>
          <c:smooth val="1"/>
        </c:ser>
        <c:axId val="12208016"/>
        <c:axId val="42763281"/>
      </c:scatterChart>
      <c:valAx>
        <c:axId val="12208016"/>
        <c:scaling>
          <c:orientation val="minMax"/>
          <c:max val="2500"/>
          <c:min val="500"/>
        </c:scaling>
        <c:axPos val="b"/>
        <c:title>
          <c:tx>
            <c:strRef>
              <c:f>'Thin Film Polarizers'!$C$2</c:f>
            </c:strRef>
          </c:tx>
          <c:layout>
            <c:manualLayout>
              <c:xMode val="factor"/>
              <c:yMode val="factor"/>
              <c:x val="-0.009"/>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2763281"/>
        <c:crosses val="autoZero"/>
        <c:crossBetween val="midCat"/>
        <c:dispUnits/>
      </c:valAx>
      <c:valAx>
        <c:axId val="42763281"/>
        <c:scaling>
          <c:orientation val="minMax"/>
        </c:scaling>
        <c:axPos val="l"/>
        <c:title>
          <c:tx>
            <c:strRef>
              <c:f>'Thin Film Polarizers'!$D$2</c:f>
            </c:strRef>
          </c:tx>
          <c:layout>
            <c:manualLayout>
              <c:xMode val="factor"/>
              <c:yMode val="factor"/>
              <c:x val="-0.0087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20801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35"/>
          <c:y val="0.143"/>
          <c:w val="0.91775"/>
          <c:h val="0.76"/>
        </c:manualLayout>
      </c:layout>
      <c:scatterChart>
        <c:scatterStyle val="smoothMarker"/>
        <c:varyColors val="0"/>
        <c:ser>
          <c:idx val="0"/>
          <c:order val="0"/>
          <c:tx>
            <c:strRef>
              <c:f>'Thin Film Polarizers'!$E$2</c:f>
              <c:strCache>
                <c:ptCount val="1"/>
                <c:pt idx="0">
                  <c:v>Extinction Ratio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Polarizers'!$E$3:$E$1000</c:f>
              <c:numCache/>
            </c:numRef>
          </c:yVal>
          <c:smooth val="1"/>
        </c:ser>
        <c:axId val="49325210"/>
        <c:axId val="41273707"/>
      </c:scatterChart>
      <c:valAx>
        <c:axId val="49325210"/>
        <c:scaling>
          <c:orientation val="minMax"/>
          <c:max val="2500"/>
          <c:min val="500"/>
        </c:scaling>
        <c:axPos val="b"/>
        <c:title>
          <c:tx>
            <c:strRef>
              <c:f>'Thin Film Polarizers'!$C$2</c:f>
            </c:strRef>
          </c:tx>
          <c:layout>
            <c:manualLayout>
              <c:xMode val="factor"/>
              <c:yMode val="factor"/>
              <c:x val="-0.009"/>
              <c:y val="0.0007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1273707"/>
        <c:crosses val="autoZero"/>
        <c:crossBetween val="midCat"/>
        <c:dispUnits/>
      </c:valAx>
      <c:valAx>
        <c:axId val="41273707"/>
        <c:scaling>
          <c:logBase val="10"/>
          <c:orientation val="minMax"/>
        </c:scaling>
        <c:axPos val="l"/>
        <c:title>
          <c:tx>
            <c:strRef>
              <c:f>'Thin Film Polarizers'!$E$2</c:f>
            </c:strRef>
          </c:tx>
          <c:layout>
            <c:manualLayout>
              <c:xMode val="factor"/>
              <c:yMode val="factor"/>
              <c:x val="-0.036"/>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9325210"/>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5</xdr:col>
      <xdr:colOff>0</xdr:colOff>
      <xdr:row>3</xdr:row>
      <xdr:rowOff>0</xdr:rowOff>
    </xdr:from>
    <xdr:to>
      <xdr:col>11</xdr:col>
      <xdr:colOff>495300</xdr:colOff>
      <xdr:row>17</xdr:row>
      <xdr:rowOff>76200</xdr:rowOff>
    </xdr:to>
    <xdr:graphicFrame>
      <xdr:nvGraphicFramePr>
        <xdr:cNvPr id="2" name="Chart 2"/>
        <xdr:cNvGraphicFramePr/>
      </xdr:nvGraphicFramePr>
      <xdr:xfrm>
        <a:off x="5572125" y="819150"/>
        <a:ext cx="4572000" cy="27432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18</xdr:row>
      <xdr:rowOff>28575</xdr:rowOff>
    </xdr:from>
    <xdr:to>
      <xdr:col>11</xdr:col>
      <xdr:colOff>495300</xdr:colOff>
      <xdr:row>32</xdr:row>
      <xdr:rowOff>104775</xdr:rowOff>
    </xdr:to>
    <xdr:graphicFrame>
      <xdr:nvGraphicFramePr>
        <xdr:cNvPr id="3" name="Chart 2"/>
        <xdr:cNvGraphicFramePr/>
      </xdr:nvGraphicFramePr>
      <xdr:xfrm>
        <a:off x="5572125" y="3705225"/>
        <a:ext cx="4572000" cy="27432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81"/>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7109375" style="0" customWidth="1"/>
    <col min="6" max="6" width="15.421875" style="0" customWidth="1"/>
  </cols>
  <sheetData>
    <row r="1" s="1" customFormat="1" ht="15">
      <c r="C1" s="1" t="s">
        <v>8</v>
      </c>
    </row>
    <row r="2" spans="3:6" ht="34.5" customHeight="1">
      <c r="C2" s="2" t="s">
        <v>0</v>
      </c>
      <c r="D2" s="3" t="s">
        <v>5</v>
      </c>
      <c r="E2" s="4" t="s">
        <v>7</v>
      </c>
      <c r="F2" s="4"/>
    </row>
    <row r="3" spans="1:6" ht="15">
      <c r="A3" s="6"/>
      <c r="B3" s="6"/>
      <c r="C3" s="1">
        <v>500</v>
      </c>
      <c r="D3" s="1">
        <v>51.493</v>
      </c>
      <c r="E3" s="1">
        <v>3.10289</v>
      </c>
      <c r="F3" s="1"/>
    </row>
    <row r="4" spans="1:6" ht="15">
      <c r="A4" s="6"/>
      <c r="B4" s="6"/>
      <c r="C4" s="1">
        <v>501</v>
      </c>
      <c r="D4" s="1">
        <v>51.92099999999999</v>
      </c>
      <c r="E4" s="1">
        <v>3.22887</v>
      </c>
      <c r="F4" s="1"/>
    </row>
    <row r="5" spans="1:6" ht="15">
      <c r="A5" s="6"/>
      <c r="B5" s="6"/>
      <c r="C5" s="1">
        <v>502</v>
      </c>
      <c r="D5" s="1">
        <v>52.457</v>
      </c>
      <c r="E5" s="1">
        <v>3.28492</v>
      </c>
      <c r="F5" s="1"/>
    </row>
    <row r="6" spans="1:6" ht="15">
      <c r="A6" s="6"/>
      <c r="B6" s="6"/>
      <c r="C6" s="1">
        <v>503</v>
      </c>
      <c r="D6" s="1">
        <v>52.980000000000004</v>
      </c>
      <c r="E6" s="1">
        <v>3.38179</v>
      </c>
      <c r="F6" s="1"/>
    </row>
    <row r="7" spans="1:6" ht="15">
      <c r="A7" s="7" t="s">
        <v>2</v>
      </c>
      <c r="B7" s="7"/>
      <c r="C7" s="1">
        <v>504</v>
      </c>
      <c r="D7" s="1">
        <v>53.555</v>
      </c>
      <c r="E7" s="1">
        <v>3.51002</v>
      </c>
      <c r="F7" s="1"/>
    </row>
    <row r="8" spans="1:6" ht="15">
      <c r="A8" s="8" t="s">
        <v>8</v>
      </c>
      <c r="B8" s="8"/>
      <c r="C8" s="1">
        <v>505</v>
      </c>
      <c r="D8" s="1">
        <v>54.093</v>
      </c>
      <c r="E8" s="1">
        <v>3.63523</v>
      </c>
      <c r="F8" s="1"/>
    </row>
    <row r="9" spans="1:6" ht="15">
      <c r="A9" s="8"/>
      <c r="B9" s="8"/>
      <c r="C9" s="1">
        <v>506</v>
      </c>
      <c r="D9" s="1">
        <v>54.690000000000005</v>
      </c>
      <c r="E9" s="1">
        <v>3.70478</v>
      </c>
      <c r="F9" s="1"/>
    </row>
    <row r="10" spans="1:6" ht="15">
      <c r="A10" s="11" t="s">
        <v>1</v>
      </c>
      <c r="B10" s="10" t="s">
        <v>9</v>
      </c>
      <c r="C10" s="1">
        <v>507</v>
      </c>
      <c r="D10" s="1">
        <v>55.167</v>
      </c>
      <c r="E10" s="1">
        <v>3.81104</v>
      </c>
      <c r="F10" s="1"/>
    </row>
    <row r="11" spans="1:6" ht="15">
      <c r="A11" s="11"/>
      <c r="B11" s="10"/>
      <c r="C11" s="1">
        <v>508</v>
      </c>
      <c r="D11" s="1">
        <v>55.34</v>
      </c>
      <c r="E11" s="1">
        <v>3.97332</v>
      </c>
      <c r="F11" s="1"/>
    </row>
    <row r="12" spans="1:6" ht="15">
      <c r="A12" s="11"/>
      <c r="B12" s="10"/>
      <c r="C12" s="1">
        <v>509</v>
      </c>
      <c r="D12" s="1">
        <v>55.486000000000004</v>
      </c>
      <c r="E12" s="1">
        <v>4.08129</v>
      </c>
      <c r="F12" s="1"/>
    </row>
    <row r="13" spans="1:6" ht="15">
      <c r="A13" s="11"/>
      <c r="B13" s="10"/>
      <c r="C13" s="1">
        <v>510</v>
      </c>
      <c r="D13" s="1">
        <v>55.830999999999996</v>
      </c>
      <c r="E13" s="1">
        <v>4.22138</v>
      </c>
      <c r="F13" s="1"/>
    </row>
    <row r="14" spans="1:6" ht="15">
      <c r="A14" s="9" t="s">
        <v>4</v>
      </c>
      <c r="B14" s="9"/>
      <c r="C14" s="1">
        <v>511</v>
      </c>
      <c r="D14" s="1">
        <v>56.163</v>
      </c>
      <c r="E14" s="1">
        <v>4.38073</v>
      </c>
      <c r="F14" s="1"/>
    </row>
    <row r="15" spans="1:6" ht="15">
      <c r="A15" s="9"/>
      <c r="B15" s="9"/>
      <c r="C15" s="1">
        <v>512</v>
      </c>
      <c r="D15" s="1">
        <v>56.508</v>
      </c>
      <c r="E15" s="1">
        <v>4.51762</v>
      </c>
      <c r="F15" s="1"/>
    </row>
    <row r="16" spans="1:6" ht="15">
      <c r="A16" s="9"/>
      <c r="B16" s="9"/>
      <c r="C16" s="1">
        <v>513</v>
      </c>
      <c r="D16" s="1">
        <v>56.515</v>
      </c>
      <c r="E16" s="1">
        <v>4.73472</v>
      </c>
      <c r="F16" s="1"/>
    </row>
    <row r="17" spans="1:6" ht="15" customHeight="1">
      <c r="A17" s="9"/>
      <c r="B17" s="9"/>
      <c r="C17" s="1">
        <v>514</v>
      </c>
      <c r="D17" s="1">
        <v>56.686</v>
      </c>
      <c r="E17" s="1">
        <v>4.87513</v>
      </c>
      <c r="F17" s="1"/>
    </row>
    <row r="18" spans="1:6" ht="15">
      <c r="A18" s="9"/>
      <c r="B18" s="9"/>
      <c r="C18" s="1">
        <v>515</v>
      </c>
      <c r="D18" s="1">
        <v>57.275</v>
      </c>
      <c r="E18" s="1">
        <v>5.00691</v>
      </c>
      <c r="F18" s="1"/>
    </row>
    <row r="19" spans="1:6" ht="15">
      <c r="A19" s="9"/>
      <c r="B19" s="9"/>
      <c r="C19" s="1">
        <v>516</v>
      </c>
      <c r="D19" s="1">
        <v>58.01500000000001</v>
      </c>
      <c r="E19" s="1">
        <v>5.24047</v>
      </c>
      <c r="F19" s="1"/>
    </row>
    <row r="20" spans="1:6" ht="15">
      <c r="A20" s="9" t="s">
        <v>6</v>
      </c>
      <c r="B20" s="9"/>
      <c r="C20" s="1">
        <v>517</v>
      </c>
      <c r="D20" s="1">
        <v>58.522</v>
      </c>
      <c r="E20" s="1">
        <v>5.49034</v>
      </c>
      <c r="F20" s="1"/>
    </row>
    <row r="21" spans="1:6" ht="15">
      <c r="A21" s="9"/>
      <c r="B21" s="9"/>
      <c r="C21" s="1">
        <v>518</v>
      </c>
      <c r="D21" s="1">
        <v>58.778</v>
      </c>
      <c r="E21" s="1">
        <v>5.63845</v>
      </c>
      <c r="F21" s="1"/>
    </row>
    <row r="22" spans="1:6" ht="15">
      <c r="A22" s="9"/>
      <c r="B22" s="9"/>
      <c r="C22" s="1">
        <v>519</v>
      </c>
      <c r="D22" s="1">
        <v>59.150000000000006</v>
      </c>
      <c r="E22" s="1">
        <v>5.92471</v>
      </c>
      <c r="F22" s="1"/>
    </row>
    <row r="23" spans="1:6" ht="15">
      <c r="A23" t="s">
        <v>3</v>
      </c>
      <c r="C23" s="1">
        <v>520</v>
      </c>
      <c r="D23" s="1">
        <v>59.38099999999999</v>
      </c>
      <c r="E23" s="1">
        <v>6.13471</v>
      </c>
      <c r="F23" s="1"/>
    </row>
    <row r="24" spans="1:6" ht="15">
      <c r="A24" s="5"/>
      <c r="B24" s="5"/>
      <c r="C24" s="1">
        <v>521</v>
      </c>
      <c r="D24" s="1">
        <v>59.846999999999994</v>
      </c>
      <c r="E24" s="1">
        <v>6.48328</v>
      </c>
      <c r="F24" s="1"/>
    </row>
    <row r="25" spans="1:6" ht="15">
      <c r="A25" s="5"/>
      <c r="B25" s="5"/>
      <c r="C25" s="1">
        <v>522</v>
      </c>
      <c r="D25" s="1">
        <v>60.016999999999996</v>
      </c>
      <c r="E25" s="1">
        <v>6.85094</v>
      </c>
      <c r="F25" s="1"/>
    </row>
    <row r="26" spans="1:6" ht="15">
      <c r="A26" s="5"/>
      <c r="B26" s="5"/>
      <c r="C26" s="1">
        <v>523</v>
      </c>
      <c r="D26" s="1">
        <v>60.364</v>
      </c>
      <c r="E26" s="1">
        <v>7.16013</v>
      </c>
      <c r="F26" s="1"/>
    </row>
    <row r="27" spans="3:6" ht="15">
      <c r="C27" s="1">
        <v>524</v>
      </c>
      <c r="D27" s="1">
        <v>60.512</v>
      </c>
      <c r="E27" s="1">
        <v>7.37658</v>
      </c>
      <c r="F27" s="1"/>
    </row>
    <row r="28" spans="3:6" ht="15">
      <c r="C28" s="1">
        <v>525</v>
      </c>
      <c r="D28" s="1">
        <v>60.923</v>
      </c>
      <c r="E28" s="1">
        <v>7.86338</v>
      </c>
      <c r="F28" s="1"/>
    </row>
    <row r="29" spans="3:6" ht="15">
      <c r="C29" s="1">
        <v>526</v>
      </c>
      <c r="D29" s="1">
        <v>61.373999999999995</v>
      </c>
      <c r="E29" s="1">
        <v>8.29597</v>
      </c>
      <c r="F29" s="1"/>
    </row>
    <row r="30" spans="3:6" ht="15">
      <c r="C30" s="1">
        <v>527</v>
      </c>
      <c r="D30" s="1">
        <v>61.453</v>
      </c>
      <c r="E30" s="1">
        <v>8.5202</v>
      </c>
      <c r="F30" s="1"/>
    </row>
    <row r="31" spans="3:6" ht="15">
      <c r="C31" s="1">
        <v>528</v>
      </c>
      <c r="D31" s="1">
        <v>61.60099999999999</v>
      </c>
      <c r="E31" s="1">
        <v>9.12225</v>
      </c>
      <c r="F31" s="1"/>
    </row>
    <row r="32" spans="3:6" ht="15">
      <c r="C32" s="1">
        <v>529</v>
      </c>
      <c r="D32" s="1">
        <v>62.036</v>
      </c>
      <c r="E32" s="1">
        <v>9.6024</v>
      </c>
      <c r="F32" s="1"/>
    </row>
    <row r="33" spans="3:6" ht="15">
      <c r="C33" s="1">
        <v>530</v>
      </c>
      <c r="D33" s="1">
        <v>62.516000000000005</v>
      </c>
      <c r="E33" s="1">
        <v>10.1737</v>
      </c>
      <c r="F33" s="1"/>
    </row>
    <row r="34" spans="3:6" ht="15">
      <c r="C34" s="1">
        <v>531</v>
      </c>
      <c r="D34" s="1">
        <v>62.797000000000004</v>
      </c>
      <c r="E34" s="1">
        <v>10.93382</v>
      </c>
      <c r="F34" s="1"/>
    </row>
    <row r="35" spans="3:6" ht="15">
      <c r="C35" s="1">
        <v>532</v>
      </c>
      <c r="D35" s="1">
        <v>62.971</v>
      </c>
      <c r="E35" s="1">
        <v>11.73243</v>
      </c>
      <c r="F35" s="1"/>
    </row>
    <row r="36" spans="3:6" ht="15">
      <c r="C36" s="1">
        <v>533</v>
      </c>
      <c r="D36" s="1">
        <v>63.324999999999996</v>
      </c>
      <c r="E36" s="1">
        <v>12.39045</v>
      </c>
      <c r="F36" s="1"/>
    </row>
    <row r="37" spans="3:6" ht="15">
      <c r="C37" s="1">
        <v>534</v>
      </c>
      <c r="D37" s="1">
        <v>63.425</v>
      </c>
      <c r="E37" s="1">
        <v>13.10551</v>
      </c>
      <c r="F37" s="1"/>
    </row>
    <row r="38" spans="3:6" ht="15">
      <c r="C38" s="1">
        <v>535</v>
      </c>
      <c r="D38" s="1">
        <v>63.476</v>
      </c>
      <c r="E38" s="1">
        <v>14.12726</v>
      </c>
      <c r="F38" s="1"/>
    </row>
    <row r="39" spans="3:6" ht="15">
      <c r="C39" s="1">
        <v>536</v>
      </c>
      <c r="D39" s="1">
        <v>63.538</v>
      </c>
      <c r="E39" s="1">
        <v>14.90167</v>
      </c>
      <c r="F39" s="1"/>
    </row>
    <row r="40" spans="3:6" ht="15">
      <c r="C40" s="1">
        <v>537</v>
      </c>
      <c r="D40" s="1">
        <v>63.793</v>
      </c>
      <c r="E40" s="1">
        <v>16.15694</v>
      </c>
      <c r="F40" s="1"/>
    </row>
    <row r="41" spans="3:6" ht="15">
      <c r="C41" s="1">
        <v>538</v>
      </c>
      <c r="D41" s="1">
        <v>64.158</v>
      </c>
      <c r="E41" s="1">
        <v>17.14095</v>
      </c>
      <c r="F41" s="1"/>
    </row>
    <row r="42" spans="3:6" ht="15">
      <c r="C42" s="1">
        <v>539</v>
      </c>
      <c r="D42" s="1">
        <v>64.513</v>
      </c>
      <c r="E42" s="1">
        <v>18.49175</v>
      </c>
      <c r="F42" s="1"/>
    </row>
    <row r="43" spans="3:6" ht="15">
      <c r="C43" s="1">
        <v>540</v>
      </c>
      <c r="D43" s="1">
        <v>64.848</v>
      </c>
      <c r="E43" s="1">
        <v>20.07779</v>
      </c>
      <c r="F43" s="1"/>
    </row>
    <row r="44" spans="3:6" ht="15">
      <c r="C44" s="1">
        <v>541</v>
      </c>
      <c r="D44" s="1">
        <v>65.076</v>
      </c>
      <c r="E44" s="1">
        <v>21.7928</v>
      </c>
      <c r="F44" s="1"/>
    </row>
    <row r="45" spans="3:6" ht="15">
      <c r="C45" s="1">
        <v>542</v>
      </c>
      <c r="D45" s="1">
        <v>65.08699999999999</v>
      </c>
      <c r="E45" s="1">
        <v>23.72777</v>
      </c>
      <c r="F45" s="1"/>
    </row>
    <row r="46" spans="3:6" ht="15">
      <c r="C46" s="1">
        <v>543</v>
      </c>
      <c r="D46" s="1">
        <v>65.472</v>
      </c>
      <c r="E46" s="1">
        <v>25.91027</v>
      </c>
      <c r="F46" s="1"/>
    </row>
    <row r="47" spans="3:6" ht="15">
      <c r="C47" s="1">
        <v>544</v>
      </c>
      <c r="D47" s="1">
        <v>65.519</v>
      </c>
      <c r="E47" s="1">
        <v>27.82973</v>
      </c>
      <c r="F47" s="1"/>
    </row>
    <row r="48" spans="3:6" ht="15">
      <c r="C48" s="1">
        <v>545</v>
      </c>
      <c r="D48" s="1">
        <v>65.845</v>
      </c>
      <c r="E48" s="1">
        <v>30.82592</v>
      </c>
      <c r="F48" s="1"/>
    </row>
    <row r="49" spans="3:6" ht="15">
      <c r="C49" s="1">
        <v>546</v>
      </c>
      <c r="D49" s="1">
        <v>65.759</v>
      </c>
      <c r="E49" s="1">
        <v>33.19464</v>
      </c>
      <c r="F49" s="1"/>
    </row>
    <row r="50" spans="3:6" ht="15">
      <c r="C50" s="1">
        <v>547</v>
      </c>
      <c r="D50" s="1">
        <v>66.201</v>
      </c>
      <c r="E50" s="1">
        <v>36.40475</v>
      </c>
      <c r="F50" s="1"/>
    </row>
    <row r="51" spans="3:6" ht="15">
      <c r="C51" s="1">
        <v>548</v>
      </c>
      <c r="D51" s="1">
        <v>66.489</v>
      </c>
      <c r="E51" s="1">
        <v>40.35395</v>
      </c>
      <c r="F51" s="1"/>
    </row>
    <row r="52" spans="3:6" ht="15">
      <c r="C52" s="1">
        <v>549</v>
      </c>
      <c r="D52" s="1">
        <v>66.876</v>
      </c>
      <c r="E52" s="1">
        <v>44.56008</v>
      </c>
      <c r="F52" s="1"/>
    </row>
    <row r="53" spans="3:6" ht="15">
      <c r="C53" s="1">
        <v>550</v>
      </c>
      <c r="D53" s="1">
        <v>66.852</v>
      </c>
      <c r="E53" s="1">
        <v>49.2502</v>
      </c>
      <c r="F53" s="1"/>
    </row>
    <row r="54" spans="3:6" ht="15">
      <c r="C54" s="1">
        <v>551</v>
      </c>
      <c r="D54" s="1">
        <v>66.96600000000001</v>
      </c>
      <c r="E54" s="1">
        <v>54.47422</v>
      </c>
      <c r="F54" s="1"/>
    </row>
    <row r="55" spans="3:6" ht="15">
      <c r="C55" s="1">
        <v>552</v>
      </c>
      <c r="D55" s="1">
        <v>66.979</v>
      </c>
      <c r="E55" s="1">
        <v>61.24477</v>
      </c>
      <c r="F55" s="1"/>
    </row>
    <row r="56" spans="3:6" ht="15">
      <c r="C56" s="1">
        <v>553</v>
      </c>
      <c r="D56" s="1">
        <v>67.14</v>
      </c>
      <c r="E56" s="1">
        <v>67.90989</v>
      </c>
      <c r="F56" s="1"/>
    </row>
    <row r="57" spans="3:6" ht="15">
      <c r="C57" s="1">
        <v>554</v>
      </c>
      <c r="D57" s="1">
        <v>67.405</v>
      </c>
      <c r="E57" s="1">
        <v>75.82597</v>
      </c>
      <c r="F57" s="1"/>
    </row>
    <row r="58" spans="3:6" ht="15">
      <c r="C58" s="1">
        <v>555</v>
      </c>
      <c r="D58" s="1">
        <v>67.783</v>
      </c>
      <c r="E58" s="1">
        <v>85.02781</v>
      </c>
      <c r="F58" s="1"/>
    </row>
    <row r="59" spans="3:6" ht="15">
      <c r="C59" s="1">
        <v>556</v>
      </c>
      <c r="D59" s="1">
        <v>68.152</v>
      </c>
      <c r="E59" s="1">
        <v>93.99246</v>
      </c>
      <c r="F59" s="1"/>
    </row>
    <row r="60" spans="3:6" ht="15">
      <c r="C60" s="1">
        <v>557</v>
      </c>
      <c r="D60" s="1">
        <v>68.136</v>
      </c>
      <c r="E60" s="1">
        <v>107.39128</v>
      </c>
      <c r="F60" s="1"/>
    </row>
    <row r="61" spans="3:6" ht="15">
      <c r="C61" s="1">
        <v>558</v>
      </c>
      <c r="D61" s="1">
        <v>68.42399999999999</v>
      </c>
      <c r="E61" s="1">
        <v>119.35071</v>
      </c>
      <c r="F61" s="1"/>
    </row>
    <row r="62" spans="3:6" ht="15">
      <c r="C62" s="1">
        <v>559</v>
      </c>
      <c r="D62" s="1">
        <v>68.258</v>
      </c>
      <c r="E62" s="1">
        <v>133.81568</v>
      </c>
      <c r="F62" s="1"/>
    </row>
    <row r="63" spans="3:6" ht="15">
      <c r="C63" s="1">
        <v>560</v>
      </c>
      <c r="D63" s="1">
        <v>68.487</v>
      </c>
      <c r="E63" s="1">
        <v>152.03585</v>
      </c>
      <c r="F63" s="1"/>
    </row>
    <row r="64" spans="3:6" ht="15">
      <c r="C64" s="1">
        <v>561</v>
      </c>
      <c r="D64" s="1">
        <v>68.382</v>
      </c>
      <c r="E64" s="1">
        <v>173.5058</v>
      </c>
      <c r="F64" s="1"/>
    </row>
    <row r="65" spans="3:6" ht="15">
      <c r="C65" s="1">
        <v>562</v>
      </c>
      <c r="D65" s="1">
        <v>68.731</v>
      </c>
      <c r="E65" s="1">
        <v>192.79555</v>
      </c>
      <c r="F65" s="1"/>
    </row>
    <row r="66" spans="3:6" ht="15">
      <c r="C66" s="1">
        <v>563</v>
      </c>
      <c r="D66" s="1">
        <v>68.903</v>
      </c>
      <c r="E66" s="1">
        <v>217.64315</v>
      </c>
      <c r="F66" s="1"/>
    </row>
    <row r="67" spans="3:6" ht="15">
      <c r="C67" s="1">
        <v>564</v>
      </c>
      <c r="D67" s="1">
        <v>69.167</v>
      </c>
      <c r="E67" s="1">
        <v>246.58236</v>
      </c>
      <c r="F67" s="1"/>
    </row>
    <row r="68" spans="3:6" ht="15">
      <c r="C68" s="1">
        <v>565</v>
      </c>
      <c r="D68" s="1">
        <v>69.52199999999999</v>
      </c>
      <c r="E68" s="1">
        <v>281.9785</v>
      </c>
      <c r="F68" s="1"/>
    </row>
    <row r="69" spans="3:6" ht="15">
      <c r="C69" s="1">
        <v>566</v>
      </c>
      <c r="D69" s="1">
        <v>69.878</v>
      </c>
      <c r="E69" s="1">
        <v>321.36383</v>
      </c>
      <c r="F69" s="1"/>
    </row>
    <row r="70" spans="3:6" ht="15">
      <c r="C70" s="1">
        <v>567</v>
      </c>
      <c r="D70" s="1">
        <v>70.19999999999999</v>
      </c>
      <c r="E70" s="1">
        <v>363.0814</v>
      </c>
      <c r="F70" s="1"/>
    </row>
    <row r="71" spans="3:6" ht="15">
      <c r="C71" s="1">
        <v>568</v>
      </c>
      <c r="D71" s="1">
        <v>70.845</v>
      </c>
      <c r="E71" s="1">
        <v>415.11746</v>
      </c>
      <c r="F71" s="1"/>
    </row>
    <row r="72" spans="3:6" ht="15">
      <c r="C72" s="1">
        <v>569</v>
      </c>
      <c r="D72" s="1">
        <v>70.818</v>
      </c>
      <c r="E72" s="1">
        <v>463.63669</v>
      </c>
      <c r="F72" s="1"/>
    </row>
    <row r="73" spans="3:6" ht="15">
      <c r="C73" s="1">
        <v>570</v>
      </c>
      <c r="D73" s="1">
        <v>70.71</v>
      </c>
      <c r="E73" s="1">
        <v>529.03085</v>
      </c>
      <c r="F73" s="1"/>
    </row>
    <row r="74" spans="3:6" ht="15">
      <c r="C74" s="1">
        <v>571</v>
      </c>
      <c r="D74" s="1">
        <v>70.26400000000001</v>
      </c>
      <c r="E74" s="1">
        <v>612.00363</v>
      </c>
      <c r="F74" s="1"/>
    </row>
    <row r="75" spans="3:6" ht="15">
      <c r="C75" s="1">
        <v>572</v>
      </c>
      <c r="D75" s="1">
        <v>70.418</v>
      </c>
      <c r="E75" s="1">
        <v>684.58283</v>
      </c>
      <c r="F75" s="1"/>
    </row>
    <row r="76" spans="3:6" ht="15">
      <c r="C76" s="1">
        <v>573</v>
      </c>
      <c r="D76" s="1">
        <v>70.394</v>
      </c>
      <c r="E76" s="1">
        <v>773.16111</v>
      </c>
      <c r="F76" s="1"/>
    </row>
    <row r="77" spans="3:6" ht="15">
      <c r="C77" s="1">
        <v>574</v>
      </c>
      <c r="D77" s="1">
        <v>70.316</v>
      </c>
      <c r="E77" s="1">
        <v>891.63067</v>
      </c>
      <c r="F77" s="1"/>
    </row>
    <row r="78" spans="3:6" ht="15">
      <c r="C78" s="1">
        <v>575</v>
      </c>
      <c r="D78" s="1">
        <v>70.52000000000001</v>
      </c>
      <c r="E78" s="1">
        <v>991.15597</v>
      </c>
      <c r="F78" s="1"/>
    </row>
    <row r="79" spans="3:6" ht="15">
      <c r="C79" s="1">
        <v>576</v>
      </c>
      <c r="D79" s="1">
        <v>70.702</v>
      </c>
      <c r="E79" s="1">
        <v>1134.54833</v>
      </c>
      <c r="F79" s="1"/>
    </row>
    <row r="80" spans="3:6" ht="15">
      <c r="C80" s="1">
        <v>577</v>
      </c>
      <c r="D80" s="1">
        <v>70.943</v>
      </c>
      <c r="E80" s="1">
        <v>1269.3021</v>
      </c>
      <c r="F80" s="1"/>
    </row>
    <row r="81" spans="3:6" ht="15">
      <c r="C81" s="1">
        <v>578</v>
      </c>
      <c r="D81" s="1">
        <v>71.188</v>
      </c>
      <c r="E81" s="1">
        <v>1435.67388</v>
      </c>
      <c r="F81" s="1"/>
    </row>
    <row r="82" spans="3:6" ht="15">
      <c r="C82" s="1">
        <v>579</v>
      </c>
      <c r="D82" s="1">
        <v>71.454</v>
      </c>
      <c r="E82" s="1">
        <v>1608.19979</v>
      </c>
      <c r="F82" s="1"/>
    </row>
    <row r="83" spans="3:6" ht="15">
      <c r="C83" s="1">
        <v>580</v>
      </c>
      <c r="D83" s="1">
        <v>71.614</v>
      </c>
      <c r="E83" s="1">
        <v>1814.53354</v>
      </c>
      <c r="F83" s="1"/>
    </row>
    <row r="84" spans="3:6" ht="15">
      <c r="C84" s="1">
        <v>581</v>
      </c>
      <c r="D84" s="1">
        <v>71.505</v>
      </c>
      <c r="E84" s="1">
        <v>2040.70393</v>
      </c>
      <c r="F84" s="1"/>
    </row>
    <row r="85" spans="3:6" ht="15">
      <c r="C85" s="1">
        <v>582</v>
      </c>
      <c r="D85" s="1">
        <v>71.675</v>
      </c>
      <c r="E85" s="1">
        <v>2279.13369</v>
      </c>
      <c r="F85" s="1"/>
    </row>
    <row r="86" spans="3:6" ht="15">
      <c r="C86" s="1">
        <v>583</v>
      </c>
      <c r="D86" s="1">
        <v>71.88600000000001</v>
      </c>
      <c r="E86" s="1">
        <v>2534.30511</v>
      </c>
      <c r="F86" s="1"/>
    </row>
    <row r="87" spans="3:6" ht="15">
      <c r="C87" s="1">
        <v>584</v>
      </c>
      <c r="D87" s="1">
        <v>72.22800000000001</v>
      </c>
      <c r="E87" s="1">
        <v>2857.25433</v>
      </c>
      <c r="F87" s="1"/>
    </row>
    <row r="88" spans="3:6" ht="15">
      <c r="C88" s="1">
        <v>585</v>
      </c>
      <c r="D88" s="1">
        <v>72.446</v>
      </c>
      <c r="E88" s="1">
        <v>3135.21696</v>
      </c>
      <c r="F88" s="1"/>
    </row>
    <row r="89" spans="3:6" ht="15">
      <c r="C89" s="1">
        <v>586</v>
      </c>
      <c r="D89" s="1">
        <v>72.76899999999999</v>
      </c>
      <c r="E89" s="1">
        <v>3475.01193</v>
      </c>
      <c r="F89" s="1"/>
    </row>
    <row r="90" spans="3:6" ht="15">
      <c r="C90" s="1">
        <v>587</v>
      </c>
      <c r="D90" s="1">
        <v>72.603</v>
      </c>
      <c r="E90" s="1">
        <v>3866.27285</v>
      </c>
      <c r="F90" s="1"/>
    </row>
    <row r="91" spans="3:6" ht="15">
      <c r="C91" s="1">
        <v>588</v>
      </c>
      <c r="D91" s="1">
        <v>72.698</v>
      </c>
      <c r="E91" s="1">
        <v>4275.93111</v>
      </c>
      <c r="F91" s="1"/>
    </row>
    <row r="92" spans="3:6" ht="15">
      <c r="C92" s="1">
        <v>589</v>
      </c>
      <c r="D92" s="1">
        <v>72.556</v>
      </c>
      <c r="E92" s="1">
        <v>4628.24137</v>
      </c>
      <c r="F92" s="1"/>
    </row>
    <row r="93" spans="3:6" ht="15">
      <c r="C93" s="1">
        <v>590</v>
      </c>
      <c r="D93" s="1">
        <v>72.993</v>
      </c>
      <c r="E93" s="1">
        <v>5122.51572</v>
      </c>
      <c r="F93" s="1"/>
    </row>
    <row r="94" spans="3:6" ht="15">
      <c r="C94" s="1">
        <v>591</v>
      </c>
      <c r="D94" s="1">
        <v>72.969</v>
      </c>
      <c r="E94" s="1">
        <v>5547.67103</v>
      </c>
      <c r="F94" s="1"/>
    </row>
    <row r="95" spans="3:6" ht="15">
      <c r="C95" s="1">
        <v>592</v>
      </c>
      <c r="D95" s="1">
        <v>73.007</v>
      </c>
      <c r="E95" s="1">
        <v>6092.03514</v>
      </c>
      <c r="F95" s="1"/>
    </row>
    <row r="96" spans="3:6" ht="15">
      <c r="C96" s="1">
        <v>593</v>
      </c>
      <c r="D96" s="1">
        <v>73.222</v>
      </c>
      <c r="E96" s="1">
        <v>6544.99622</v>
      </c>
      <c r="F96" s="1"/>
    </row>
    <row r="97" spans="3:6" ht="15">
      <c r="C97" s="1">
        <v>594</v>
      </c>
      <c r="D97" s="1">
        <v>73.543</v>
      </c>
      <c r="E97" s="1">
        <v>7072.00078</v>
      </c>
      <c r="F97" s="1"/>
    </row>
    <row r="98" spans="3:6" ht="15">
      <c r="C98" s="1">
        <v>595</v>
      </c>
      <c r="D98" s="1">
        <v>73.91</v>
      </c>
      <c r="E98" s="1">
        <v>7636.52539</v>
      </c>
      <c r="F98" s="1"/>
    </row>
    <row r="99" spans="3:6" ht="15">
      <c r="C99" s="1">
        <v>596</v>
      </c>
      <c r="D99" s="1">
        <v>73.934</v>
      </c>
      <c r="E99" s="1">
        <v>8134.91089</v>
      </c>
      <c r="F99" s="1"/>
    </row>
    <row r="100" spans="3:6" ht="15">
      <c r="C100" s="1">
        <v>597</v>
      </c>
      <c r="D100" s="1">
        <v>73.539</v>
      </c>
      <c r="E100" s="1">
        <v>8754.39826</v>
      </c>
      <c r="F100" s="1"/>
    </row>
    <row r="101" spans="3:6" ht="15">
      <c r="C101" s="1">
        <v>598</v>
      </c>
      <c r="D101" s="1">
        <v>73.36200000000001</v>
      </c>
      <c r="E101" s="1">
        <v>9362.80331</v>
      </c>
      <c r="F101" s="1"/>
    </row>
    <row r="102" spans="3:6" ht="15">
      <c r="C102" s="1">
        <v>599</v>
      </c>
      <c r="D102" s="1">
        <v>73.618</v>
      </c>
      <c r="E102" s="1">
        <v>9918.15749</v>
      </c>
      <c r="F102" s="1"/>
    </row>
    <row r="103" spans="3:6" ht="15">
      <c r="C103" s="1">
        <v>600</v>
      </c>
      <c r="D103" s="1">
        <v>73.882</v>
      </c>
      <c r="E103" s="1">
        <v>10487.6745</v>
      </c>
      <c r="F103" s="1"/>
    </row>
    <row r="104" spans="3:6" ht="15">
      <c r="C104" s="1">
        <v>601</v>
      </c>
      <c r="D104" s="1">
        <v>73.904</v>
      </c>
      <c r="E104" s="1">
        <v>11180.22645</v>
      </c>
      <c r="F104" s="1"/>
    </row>
    <row r="105" spans="3:6" ht="15">
      <c r="C105" s="1">
        <v>602</v>
      </c>
      <c r="D105" s="1">
        <v>73.399</v>
      </c>
      <c r="E105" s="1">
        <v>11710.31291</v>
      </c>
      <c r="F105" s="1"/>
    </row>
    <row r="106" spans="3:6" ht="15">
      <c r="C106" s="1">
        <v>603</v>
      </c>
      <c r="D106" s="1">
        <v>73.737</v>
      </c>
      <c r="E106" s="1">
        <v>12436.99902</v>
      </c>
      <c r="F106" s="1"/>
    </row>
    <row r="107" spans="3:6" ht="15">
      <c r="C107" s="1">
        <v>604</v>
      </c>
      <c r="D107" s="1">
        <v>74.325</v>
      </c>
      <c r="E107" s="1">
        <v>12971.02212</v>
      </c>
      <c r="F107" s="1"/>
    </row>
    <row r="108" spans="3:6" ht="15">
      <c r="C108" s="1">
        <v>605</v>
      </c>
      <c r="D108" s="1">
        <v>74.58200000000001</v>
      </c>
      <c r="E108" s="1">
        <v>13498.25412</v>
      </c>
      <c r="F108" s="1"/>
    </row>
    <row r="109" spans="3:6" ht="15">
      <c r="C109" s="1">
        <v>606</v>
      </c>
      <c r="D109" s="1">
        <v>74.626</v>
      </c>
      <c r="E109" s="1">
        <v>14266.35084</v>
      </c>
      <c r="F109" s="1"/>
    </row>
    <row r="110" spans="3:6" ht="15">
      <c r="C110" s="1">
        <v>607</v>
      </c>
      <c r="D110" s="1">
        <v>74.715</v>
      </c>
      <c r="E110" s="1">
        <v>14661.0711</v>
      </c>
      <c r="F110" s="1"/>
    </row>
    <row r="111" spans="3:6" ht="15">
      <c r="C111" s="1">
        <v>608</v>
      </c>
      <c r="D111" s="1">
        <v>74.833</v>
      </c>
      <c r="E111" s="1">
        <v>15287.44121</v>
      </c>
      <c r="F111" s="1"/>
    </row>
    <row r="112" spans="3:6" ht="15">
      <c r="C112" s="1">
        <v>609</v>
      </c>
      <c r="D112" s="1">
        <v>74.766</v>
      </c>
      <c r="E112" s="1">
        <v>15665.84048</v>
      </c>
      <c r="F112" s="1"/>
    </row>
    <row r="113" spans="3:6" ht="15">
      <c r="C113" s="1">
        <v>610</v>
      </c>
      <c r="D113" s="1">
        <v>74.563</v>
      </c>
      <c r="E113" s="1">
        <v>16184.05702</v>
      </c>
      <c r="F113" s="1"/>
    </row>
    <row r="114" spans="3:6" ht="15">
      <c r="C114" s="1">
        <v>611</v>
      </c>
      <c r="D114" s="1">
        <v>74.762</v>
      </c>
      <c r="E114" s="1">
        <v>16766.84309</v>
      </c>
      <c r="F114" s="1"/>
    </row>
    <row r="115" spans="3:6" ht="15">
      <c r="C115" s="1">
        <v>612</v>
      </c>
      <c r="D115" s="1">
        <v>75.068</v>
      </c>
      <c r="E115" s="1">
        <v>17284.24843</v>
      </c>
      <c r="F115" s="1"/>
    </row>
    <row r="116" spans="3:6" ht="15">
      <c r="C116" s="1">
        <v>613</v>
      </c>
      <c r="D116" s="1">
        <v>74.967</v>
      </c>
      <c r="E116" s="1">
        <v>17649.62572</v>
      </c>
      <c r="F116" s="1"/>
    </row>
    <row r="117" spans="3:6" ht="15">
      <c r="C117" s="1">
        <v>614</v>
      </c>
      <c r="D117" s="1">
        <v>75.031</v>
      </c>
      <c r="E117" s="1">
        <v>18236.16865</v>
      </c>
      <c r="F117" s="1"/>
    </row>
    <row r="118" spans="3:6" ht="15">
      <c r="C118" s="1">
        <v>615</v>
      </c>
      <c r="D118" s="1">
        <v>75.12299999999999</v>
      </c>
      <c r="E118" s="1">
        <v>18561.2064</v>
      </c>
      <c r="F118" s="1"/>
    </row>
    <row r="119" spans="3:6" ht="15">
      <c r="C119" s="1">
        <v>616</v>
      </c>
      <c r="D119" s="1">
        <v>75.106</v>
      </c>
      <c r="E119" s="1">
        <v>18955.36275</v>
      </c>
      <c r="F119" s="1"/>
    </row>
    <row r="120" spans="3:6" ht="15">
      <c r="C120" s="1">
        <v>617</v>
      </c>
      <c r="D120" s="1">
        <v>74.933</v>
      </c>
      <c r="E120" s="1">
        <v>19457.38624</v>
      </c>
      <c r="F120" s="1"/>
    </row>
    <row r="121" spans="3:6" ht="15">
      <c r="C121" s="1">
        <v>618</v>
      </c>
      <c r="D121" s="1">
        <v>75.012</v>
      </c>
      <c r="E121" s="1">
        <v>19626.85437</v>
      </c>
      <c r="F121" s="1"/>
    </row>
    <row r="122" spans="3:6" ht="15">
      <c r="C122" s="1">
        <v>619</v>
      </c>
      <c r="D122" s="1">
        <v>75.09400000000001</v>
      </c>
      <c r="E122" s="1">
        <v>19990.70452</v>
      </c>
      <c r="F122" s="1"/>
    </row>
    <row r="123" spans="3:6" ht="15">
      <c r="C123" s="1">
        <v>620</v>
      </c>
      <c r="D123" s="1">
        <v>75.268</v>
      </c>
      <c r="E123" s="1">
        <v>20293.90392</v>
      </c>
      <c r="F123" s="1"/>
    </row>
    <row r="124" spans="3:6" ht="15">
      <c r="C124" s="1">
        <v>621</v>
      </c>
      <c r="D124" s="1">
        <v>75.596</v>
      </c>
      <c r="E124" s="1">
        <v>20581.28563</v>
      </c>
      <c r="F124" s="1"/>
    </row>
    <row r="125" spans="3:6" ht="15">
      <c r="C125" s="1">
        <v>622</v>
      </c>
      <c r="D125" s="1">
        <v>76.12400000000001</v>
      </c>
      <c r="E125" s="1">
        <v>20882.914</v>
      </c>
      <c r="F125" s="1"/>
    </row>
    <row r="126" spans="3:6" ht="15">
      <c r="C126" s="1">
        <v>623</v>
      </c>
      <c r="D126" s="1">
        <v>76.228</v>
      </c>
      <c r="E126" s="1">
        <v>21003.85928</v>
      </c>
      <c r="F126" s="1"/>
    </row>
    <row r="127" spans="3:6" ht="15">
      <c r="C127" s="1">
        <v>624</v>
      </c>
      <c r="D127" s="1">
        <v>76.106</v>
      </c>
      <c r="E127" s="1">
        <v>21451.151</v>
      </c>
      <c r="F127" s="1"/>
    </row>
    <row r="128" spans="3:6" ht="15">
      <c r="C128" s="1">
        <v>625</v>
      </c>
      <c r="D128" s="1">
        <v>76.29899999999999</v>
      </c>
      <c r="E128" s="1">
        <v>21408.02977</v>
      </c>
      <c r="F128" s="1"/>
    </row>
    <row r="129" spans="3:6" ht="15">
      <c r="C129" s="1">
        <v>626</v>
      </c>
      <c r="D129" s="1">
        <v>76.492</v>
      </c>
      <c r="E129" s="1">
        <v>21578.51232</v>
      </c>
      <c r="F129" s="1"/>
    </row>
    <row r="130" spans="3:6" ht="15">
      <c r="C130" s="1">
        <v>627</v>
      </c>
      <c r="D130" s="1">
        <v>76.782</v>
      </c>
      <c r="E130" s="1">
        <v>21650.17444</v>
      </c>
      <c r="F130" s="1"/>
    </row>
    <row r="131" spans="3:6" ht="15">
      <c r="C131" s="1">
        <v>628</v>
      </c>
      <c r="D131" s="1">
        <v>76.411</v>
      </c>
      <c r="E131" s="1">
        <v>22327.87026</v>
      </c>
      <c r="F131" s="1"/>
    </row>
    <row r="132" spans="3:6" ht="15">
      <c r="C132" s="1">
        <v>629</v>
      </c>
      <c r="D132" s="1">
        <v>76.449</v>
      </c>
      <c r="E132" s="1">
        <v>22313.95228</v>
      </c>
      <c r="F132" s="1"/>
    </row>
    <row r="133" spans="3:6" ht="15">
      <c r="C133" s="1">
        <v>630</v>
      </c>
      <c r="D133" s="1">
        <v>76.101</v>
      </c>
      <c r="E133" s="1">
        <v>22262.88792</v>
      </c>
      <c r="F133" s="1"/>
    </row>
    <row r="134" spans="3:6" ht="15">
      <c r="C134" s="1">
        <v>631</v>
      </c>
      <c r="D134" s="1">
        <v>76.306</v>
      </c>
      <c r="E134" s="1">
        <v>22678.56652</v>
      </c>
      <c r="F134" s="1"/>
    </row>
    <row r="135" spans="3:6" ht="15">
      <c r="C135" s="1">
        <v>632</v>
      </c>
      <c r="D135" s="1">
        <v>76.629</v>
      </c>
      <c r="E135" s="1">
        <v>22334.04053</v>
      </c>
      <c r="F135" s="1"/>
    </row>
    <row r="136" spans="3:6" ht="15">
      <c r="C136" s="1">
        <v>633</v>
      </c>
      <c r="D136" s="1">
        <v>76.783</v>
      </c>
      <c r="E136" s="1">
        <v>22716.73961</v>
      </c>
      <c r="F136" s="1"/>
    </row>
    <row r="137" spans="3:6" ht="15">
      <c r="C137" s="1">
        <v>634</v>
      </c>
      <c r="D137" s="1">
        <v>77.237</v>
      </c>
      <c r="E137" s="1">
        <v>22559.48598</v>
      </c>
      <c r="F137" s="1"/>
    </row>
    <row r="138" spans="3:6" ht="15">
      <c r="C138" s="1">
        <v>635</v>
      </c>
      <c r="D138" s="1">
        <v>76.95100000000001</v>
      </c>
      <c r="E138" s="1">
        <v>22752.10064</v>
      </c>
      <c r="F138" s="1"/>
    </row>
    <row r="139" spans="3:6" ht="15">
      <c r="C139" s="1">
        <v>636</v>
      </c>
      <c r="D139" s="1">
        <v>76.854</v>
      </c>
      <c r="E139" s="1">
        <v>22835.46187</v>
      </c>
      <c r="F139" s="1"/>
    </row>
    <row r="140" spans="3:6" ht="15">
      <c r="C140" s="1">
        <v>637</v>
      </c>
      <c r="D140" s="1">
        <v>76.313</v>
      </c>
      <c r="E140" s="1">
        <v>22933.17051</v>
      </c>
      <c r="F140" s="1"/>
    </row>
    <row r="141" spans="3:6" ht="15">
      <c r="C141" s="1">
        <v>638</v>
      </c>
      <c r="D141" s="1">
        <v>76.621</v>
      </c>
      <c r="E141" s="1">
        <v>22994.33742</v>
      </c>
      <c r="F141" s="1"/>
    </row>
    <row r="142" spans="3:6" ht="15">
      <c r="C142" s="1">
        <v>639</v>
      </c>
      <c r="D142" s="1">
        <v>76.566</v>
      </c>
      <c r="E142" s="1">
        <v>22971.39131</v>
      </c>
      <c r="F142" s="1"/>
    </row>
    <row r="143" spans="3:6" ht="15">
      <c r="C143" s="1">
        <v>640</v>
      </c>
      <c r="D143" s="1">
        <v>76.567</v>
      </c>
      <c r="E143" s="1">
        <v>23001.87823</v>
      </c>
      <c r="F143" s="1"/>
    </row>
    <row r="144" spans="3:6" ht="15">
      <c r="C144" s="1">
        <v>641</v>
      </c>
      <c r="D144" s="1">
        <v>76.869</v>
      </c>
      <c r="E144" s="1">
        <v>23170.97454</v>
      </c>
      <c r="F144" s="1"/>
    </row>
    <row r="145" spans="3:6" ht="15">
      <c r="C145" s="1">
        <v>642</v>
      </c>
      <c r="D145" s="1">
        <v>77.369</v>
      </c>
      <c r="E145" s="1">
        <v>23316.16929</v>
      </c>
      <c r="F145" s="1"/>
    </row>
    <row r="146" spans="3:6" ht="15">
      <c r="C146" s="1">
        <v>643</v>
      </c>
      <c r="D146" s="1">
        <v>77.971</v>
      </c>
      <c r="E146" s="1">
        <v>23033.68376</v>
      </c>
      <c r="F146" s="1"/>
    </row>
    <row r="147" spans="3:6" ht="15">
      <c r="C147" s="1">
        <v>644</v>
      </c>
      <c r="D147" s="1">
        <v>78.039</v>
      </c>
      <c r="E147" s="1">
        <v>23166.26927</v>
      </c>
      <c r="F147" s="1"/>
    </row>
    <row r="148" spans="3:6" ht="15">
      <c r="C148" s="1">
        <v>645</v>
      </c>
      <c r="D148" s="1">
        <v>77.913</v>
      </c>
      <c r="E148" s="1">
        <v>23478.39473</v>
      </c>
      <c r="F148" s="1"/>
    </row>
    <row r="149" spans="3:6" ht="15">
      <c r="C149" s="1">
        <v>646</v>
      </c>
      <c r="D149" s="1">
        <v>77.732</v>
      </c>
      <c r="E149" s="1">
        <v>23268.15242</v>
      </c>
      <c r="F149" s="1"/>
    </row>
    <row r="150" spans="3:6" ht="15">
      <c r="C150" s="1">
        <v>647</v>
      </c>
      <c r="D150" s="1">
        <v>77.519</v>
      </c>
      <c r="E150" s="1">
        <v>23494.71602</v>
      </c>
      <c r="F150" s="1"/>
    </row>
    <row r="151" spans="3:6" ht="15">
      <c r="C151" s="1">
        <v>648</v>
      </c>
      <c r="D151" s="1">
        <v>77.455</v>
      </c>
      <c r="E151" s="1">
        <v>23068.49703</v>
      </c>
      <c r="F151" s="1"/>
    </row>
    <row r="152" spans="3:6" ht="15">
      <c r="C152" s="1">
        <v>649</v>
      </c>
      <c r="D152" s="1">
        <v>77.373</v>
      </c>
      <c r="E152" s="1">
        <v>23336.77828</v>
      </c>
      <c r="F152" s="1"/>
    </row>
    <row r="153" spans="3:6" ht="15">
      <c r="C153" s="1">
        <v>650</v>
      </c>
      <c r="D153" s="1">
        <v>77.197</v>
      </c>
      <c r="E153" s="1">
        <v>23707.00002</v>
      </c>
      <c r="F153" s="1"/>
    </row>
    <row r="154" spans="3:6" ht="15">
      <c r="C154" s="1">
        <v>651</v>
      </c>
      <c r="D154" s="1">
        <v>77.321</v>
      </c>
      <c r="E154" s="1">
        <v>23445.32191</v>
      </c>
      <c r="F154" s="1"/>
    </row>
    <row r="155" spans="3:6" ht="15">
      <c r="C155" s="1">
        <v>652</v>
      </c>
      <c r="D155" s="1">
        <v>77.445</v>
      </c>
      <c r="E155" s="1">
        <v>23609.79412</v>
      </c>
      <c r="F155" s="1"/>
    </row>
    <row r="156" spans="3:6" ht="15">
      <c r="C156" s="1">
        <v>653</v>
      </c>
      <c r="D156" s="1">
        <v>77.569</v>
      </c>
      <c r="E156" s="1">
        <v>23983.11003</v>
      </c>
      <c r="F156" s="1"/>
    </row>
    <row r="157" spans="3:6" ht="15">
      <c r="C157" s="1">
        <v>654</v>
      </c>
      <c r="D157" s="1">
        <v>77.693</v>
      </c>
      <c r="E157" s="1">
        <v>23864.82203</v>
      </c>
      <c r="F157" s="1"/>
    </row>
    <row r="158" spans="3:6" ht="15">
      <c r="C158" s="1">
        <v>655</v>
      </c>
      <c r="D158" s="1">
        <v>77.81700000000001</v>
      </c>
      <c r="E158" s="1">
        <v>24204.25947</v>
      </c>
      <c r="F158" s="1"/>
    </row>
    <row r="159" spans="3:6" ht="15">
      <c r="C159" s="1">
        <v>656</v>
      </c>
      <c r="D159" s="1">
        <v>77.94200000000001</v>
      </c>
      <c r="E159" s="1">
        <v>23869.41636</v>
      </c>
      <c r="F159" s="1"/>
    </row>
    <row r="160" spans="3:6" ht="15">
      <c r="C160" s="1">
        <v>657</v>
      </c>
      <c r="D160" s="1">
        <v>77.786</v>
      </c>
      <c r="E160" s="1">
        <v>24202.35907</v>
      </c>
      <c r="F160" s="1"/>
    </row>
    <row r="161" spans="3:6" ht="15">
      <c r="C161" s="1">
        <v>658</v>
      </c>
      <c r="D161" s="1">
        <v>78</v>
      </c>
      <c r="E161" s="1">
        <v>24493.58189</v>
      </c>
      <c r="F161" s="1"/>
    </row>
    <row r="162" spans="3:6" ht="15">
      <c r="C162" s="1">
        <v>659</v>
      </c>
      <c r="D162" s="1">
        <v>77.998</v>
      </c>
      <c r="E162" s="1">
        <v>24481.63395</v>
      </c>
      <c r="F162" s="1"/>
    </row>
    <row r="163" spans="3:6" ht="15">
      <c r="C163" s="1">
        <v>660</v>
      </c>
      <c r="D163" s="1">
        <v>78.01</v>
      </c>
      <c r="E163" s="1">
        <v>24525.62593</v>
      </c>
      <c r="F163" s="1"/>
    </row>
    <row r="164" spans="3:6" ht="15">
      <c r="C164" s="1">
        <v>661</v>
      </c>
      <c r="D164" s="1">
        <v>78.29899999999999</v>
      </c>
      <c r="E164" s="1">
        <v>24597.62635</v>
      </c>
      <c r="F164" s="1"/>
    </row>
    <row r="165" spans="3:6" ht="15">
      <c r="C165" s="1">
        <v>662</v>
      </c>
      <c r="D165" s="1">
        <v>78.22</v>
      </c>
      <c r="E165" s="1">
        <v>24312.38139</v>
      </c>
      <c r="F165" s="1"/>
    </row>
    <row r="166" spans="3:6" ht="15">
      <c r="C166" s="1">
        <v>663</v>
      </c>
      <c r="D166" s="1">
        <v>78.546</v>
      </c>
      <c r="E166" s="1">
        <v>24741.67512</v>
      </c>
      <c r="F166" s="1"/>
    </row>
    <row r="167" spans="3:6" ht="15">
      <c r="C167" s="1">
        <v>664</v>
      </c>
      <c r="D167" s="1">
        <v>78.66499999999999</v>
      </c>
      <c r="E167" s="1">
        <v>24578.04868</v>
      </c>
      <c r="F167" s="1"/>
    </row>
    <row r="168" spans="3:6" ht="15">
      <c r="C168" s="1">
        <v>665</v>
      </c>
      <c r="D168" s="1">
        <v>78.738</v>
      </c>
      <c r="E168" s="1">
        <v>24952.49631</v>
      </c>
      <c r="F168" s="1"/>
    </row>
    <row r="169" spans="3:6" ht="15">
      <c r="C169" s="1">
        <v>666</v>
      </c>
      <c r="D169" s="1">
        <v>78.691</v>
      </c>
      <c r="E169" s="1">
        <v>25062.7141</v>
      </c>
      <c r="F169" s="1"/>
    </row>
    <row r="170" spans="3:6" ht="15">
      <c r="C170" s="1">
        <v>667</v>
      </c>
      <c r="D170" s="1">
        <v>78.604</v>
      </c>
      <c r="E170" s="1">
        <v>25057.61314</v>
      </c>
      <c r="F170" s="1"/>
    </row>
    <row r="171" spans="3:6" ht="15">
      <c r="C171" s="1">
        <v>668</v>
      </c>
      <c r="D171" s="1">
        <v>78.607</v>
      </c>
      <c r="E171" s="1">
        <v>25257.36847</v>
      </c>
      <c r="F171" s="1"/>
    </row>
    <row r="172" spans="3:6" ht="15">
      <c r="C172" s="1">
        <v>669</v>
      </c>
      <c r="D172" s="1">
        <v>78.714</v>
      </c>
      <c r="E172" s="1">
        <v>25413.63569</v>
      </c>
      <c r="F172" s="1"/>
    </row>
    <row r="173" spans="3:6" ht="15">
      <c r="C173" s="1">
        <v>670</v>
      </c>
      <c r="D173" s="1">
        <v>79.001</v>
      </c>
      <c r="E173" s="1">
        <v>25417.09429</v>
      </c>
      <c r="F173" s="1"/>
    </row>
    <row r="174" spans="3:6" ht="15">
      <c r="C174" s="1">
        <v>671</v>
      </c>
      <c r="D174" s="1">
        <v>79.14999999999999</v>
      </c>
      <c r="E174" s="1">
        <v>25902.41159</v>
      </c>
      <c r="F174" s="1"/>
    </row>
    <row r="175" spans="3:6" ht="15">
      <c r="C175" s="1">
        <v>672</v>
      </c>
      <c r="D175" s="1">
        <v>78.83200000000001</v>
      </c>
      <c r="E175" s="1">
        <v>25677.03659</v>
      </c>
      <c r="F175" s="1"/>
    </row>
    <row r="176" spans="3:6" ht="15">
      <c r="C176" s="1">
        <v>673</v>
      </c>
      <c r="D176" s="1">
        <v>78.898</v>
      </c>
      <c r="E176" s="1">
        <v>25657.62775</v>
      </c>
      <c r="F176" s="1"/>
    </row>
    <row r="177" spans="3:6" ht="15">
      <c r="C177" s="1">
        <v>674</v>
      </c>
      <c r="D177" s="1">
        <v>79.196</v>
      </c>
      <c r="E177" s="1">
        <v>25672.35443</v>
      </c>
      <c r="F177" s="1"/>
    </row>
    <row r="178" spans="3:6" ht="15">
      <c r="C178" s="1">
        <v>675</v>
      </c>
      <c r="D178" s="1">
        <v>79.42099999999999</v>
      </c>
      <c r="E178" s="1">
        <v>26266.81407</v>
      </c>
      <c r="F178" s="1"/>
    </row>
    <row r="179" spans="3:6" ht="15">
      <c r="C179" s="1">
        <v>676</v>
      </c>
      <c r="D179" s="1">
        <v>79.316</v>
      </c>
      <c r="E179" s="1">
        <v>26370.29572</v>
      </c>
      <c r="F179" s="1"/>
    </row>
    <row r="180" spans="3:6" ht="15">
      <c r="C180" s="1">
        <v>677</v>
      </c>
      <c r="D180" s="1">
        <v>78.778</v>
      </c>
      <c r="E180" s="1">
        <v>26269.04594</v>
      </c>
      <c r="F180" s="1"/>
    </row>
    <row r="181" spans="3:6" ht="15">
      <c r="C181" s="1">
        <v>678</v>
      </c>
      <c r="D181" s="1">
        <v>78.751</v>
      </c>
      <c r="E181" s="1">
        <v>26857.78544</v>
      </c>
      <c r="F181" s="1"/>
    </row>
    <row r="182" spans="3:6" ht="15">
      <c r="C182" s="1">
        <v>679</v>
      </c>
      <c r="D182" s="1">
        <v>78.425</v>
      </c>
      <c r="E182" s="1">
        <v>27140.09728</v>
      </c>
      <c r="F182" s="1"/>
    </row>
    <row r="183" spans="3:6" ht="15">
      <c r="C183" s="1">
        <v>680</v>
      </c>
      <c r="D183" s="1">
        <v>78.74799999999999</v>
      </c>
      <c r="E183" s="1">
        <v>27200.79516</v>
      </c>
      <c r="F183" s="1"/>
    </row>
    <row r="184" spans="3:6" ht="15">
      <c r="C184" s="1">
        <v>681</v>
      </c>
      <c r="D184" s="1">
        <v>78.994</v>
      </c>
      <c r="E184" s="1">
        <v>27309.91195</v>
      </c>
      <c r="F184" s="1"/>
    </row>
    <row r="185" spans="3:6" ht="15">
      <c r="C185" s="1">
        <v>682</v>
      </c>
      <c r="D185" s="1">
        <v>79.518</v>
      </c>
      <c r="E185" s="1">
        <v>27464.43695</v>
      </c>
      <c r="F185" s="1"/>
    </row>
    <row r="186" spans="3:6" ht="15">
      <c r="C186" s="1">
        <v>683</v>
      </c>
      <c r="D186" s="1">
        <v>79.565</v>
      </c>
      <c r="E186" s="1">
        <v>27494.60596</v>
      </c>
      <c r="F186" s="1"/>
    </row>
    <row r="187" spans="3:6" ht="15">
      <c r="C187" s="1">
        <v>684</v>
      </c>
      <c r="D187" s="1">
        <v>79.69800000000001</v>
      </c>
      <c r="E187" s="1">
        <v>27974.00834</v>
      </c>
      <c r="F187" s="1"/>
    </row>
    <row r="188" spans="3:6" ht="15">
      <c r="C188" s="1">
        <v>685</v>
      </c>
      <c r="D188" s="1">
        <v>79.461</v>
      </c>
      <c r="E188" s="1">
        <v>28686.49579</v>
      </c>
      <c r="F188" s="1"/>
    </row>
    <row r="189" spans="3:6" ht="15">
      <c r="C189" s="1">
        <v>686</v>
      </c>
      <c r="D189" s="1">
        <v>79.636</v>
      </c>
      <c r="E189" s="1">
        <v>28323.16615</v>
      </c>
      <c r="F189" s="1"/>
    </row>
    <row r="190" spans="3:6" ht="15">
      <c r="C190" s="1">
        <v>687</v>
      </c>
      <c r="D190" s="1">
        <v>79.47</v>
      </c>
      <c r="E190" s="1">
        <v>29181.90236</v>
      </c>
      <c r="F190" s="1"/>
    </row>
    <row r="191" spans="3:6" ht="15">
      <c r="C191" s="1">
        <v>688</v>
      </c>
      <c r="D191" s="1">
        <v>79.5</v>
      </c>
      <c r="E191" s="1">
        <v>29487.53029</v>
      </c>
      <c r="F191" s="1"/>
    </row>
    <row r="192" spans="3:6" ht="15">
      <c r="C192" s="1">
        <v>689</v>
      </c>
      <c r="D192" s="1">
        <v>79.463</v>
      </c>
      <c r="E192" s="1">
        <v>29659.32753</v>
      </c>
      <c r="F192" s="1"/>
    </row>
    <row r="193" spans="3:6" ht="15">
      <c r="C193" s="1">
        <v>690</v>
      </c>
      <c r="D193" s="1">
        <v>79.697</v>
      </c>
      <c r="E193" s="1">
        <v>30219.07733</v>
      </c>
      <c r="F193" s="1"/>
    </row>
    <row r="194" spans="3:6" ht="15">
      <c r="C194" s="1">
        <v>691</v>
      </c>
      <c r="D194" s="1">
        <v>79.621</v>
      </c>
      <c r="E194" s="1">
        <v>30471.75024</v>
      </c>
      <c r="F194" s="1"/>
    </row>
    <row r="195" spans="3:6" ht="15">
      <c r="C195" s="1">
        <v>692</v>
      </c>
      <c r="D195" s="1">
        <v>79.572</v>
      </c>
      <c r="E195" s="1">
        <v>31188.96766</v>
      </c>
      <c r="F195" s="1"/>
    </row>
    <row r="196" spans="3:6" ht="15">
      <c r="C196" s="1">
        <v>693</v>
      </c>
      <c r="D196" s="1">
        <v>79.73400000000001</v>
      </c>
      <c r="E196" s="1">
        <v>31791.11792</v>
      </c>
      <c r="F196" s="1"/>
    </row>
    <row r="197" spans="3:6" ht="15">
      <c r="C197" s="1">
        <v>694</v>
      </c>
      <c r="D197" s="1">
        <v>80.143</v>
      </c>
      <c r="E197" s="1">
        <v>32506.55156</v>
      </c>
      <c r="F197" s="1"/>
    </row>
    <row r="198" spans="3:6" ht="15">
      <c r="C198" s="1">
        <v>695</v>
      </c>
      <c r="D198" s="1">
        <v>79.797</v>
      </c>
      <c r="E198" s="1">
        <v>33114.8506</v>
      </c>
      <c r="F198" s="1"/>
    </row>
    <row r="199" spans="3:6" ht="15">
      <c r="C199" s="1">
        <v>696</v>
      </c>
      <c r="D199" s="1">
        <v>79.487</v>
      </c>
      <c r="E199" s="1">
        <v>33490.92942</v>
      </c>
      <c r="F199" s="1"/>
    </row>
    <row r="200" spans="3:6" ht="15">
      <c r="C200" s="1">
        <v>697</v>
      </c>
      <c r="D200" s="1">
        <v>79.398</v>
      </c>
      <c r="E200" s="1">
        <v>34325.51801</v>
      </c>
      <c r="F200" s="1"/>
    </row>
    <row r="201" spans="3:6" ht="15">
      <c r="C201" s="1">
        <v>698</v>
      </c>
      <c r="D201" s="1">
        <v>79.624</v>
      </c>
      <c r="E201" s="1">
        <v>34618.93474</v>
      </c>
      <c r="F201" s="1"/>
    </row>
    <row r="202" spans="3:6" ht="15">
      <c r="C202" s="1">
        <v>699</v>
      </c>
      <c r="D202" s="1">
        <v>79.872</v>
      </c>
      <c r="E202" s="1">
        <v>35520.37156</v>
      </c>
      <c r="F202" s="1"/>
    </row>
    <row r="203" spans="3:6" ht="15">
      <c r="C203" s="1">
        <v>700</v>
      </c>
      <c r="D203" s="1">
        <v>79.94200000000001</v>
      </c>
      <c r="E203" s="1">
        <v>36245.22499</v>
      </c>
      <c r="F203" s="1"/>
    </row>
    <row r="204" spans="3:6" ht="15">
      <c r="C204" s="1">
        <v>701</v>
      </c>
      <c r="D204" s="1">
        <v>79.85799999999999</v>
      </c>
      <c r="E204" s="1">
        <v>36466.06485</v>
      </c>
      <c r="F204" s="1"/>
    </row>
    <row r="205" spans="3:6" ht="15">
      <c r="C205" s="1">
        <v>702</v>
      </c>
      <c r="D205" s="1">
        <v>79.572</v>
      </c>
      <c r="E205" s="1">
        <v>37786.53768</v>
      </c>
      <c r="F205" s="1"/>
    </row>
    <row r="206" spans="3:6" ht="15">
      <c r="C206" s="1">
        <v>703</v>
      </c>
      <c r="D206" s="1">
        <v>79.682</v>
      </c>
      <c r="E206" s="1">
        <v>39096.14169</v>
      </c>
      <c r="F206" s="1"/>
    </row>
    <row r="207" spans="3:6" ht="15">
      <c r="C207" s="1">
        <v>704</v>
      </c>
      <c r="D207" s="1">
        <v>80</v>
      </c>
      <c r="E207" s="1">
        <v>39332.99347</v>
      </c>
      <c r="F207" s="1"/>
    </row>
    <row r="208" spans="3:6" ht="15">
      <c r="C208" s="1">
        <v>705</v>
      </c>
      <c r="D208" s="1">
        <v>80.231</v>
      </c>
      <c r="E208" s="1">
        <v>40548.07116</v>
      </c>
      <c r="F208" s="1"/>
    </row>
    <row r="209" spans="3:6" ht="15">
      <c r="C209" s="1">
        <v>706</v>
      </c>
      <c r="D209" s="1">
        <v>80.298</v>
      </c>
      <c r="E209" s="1">
        <v>41681.14109</v>
      </c>
      <c r="F209" s="1"/>
    </row>
    <row r="210" spans="3:6" ht="15">
      <c r="C210" s="1">
        <v>707</v>
      </c>
      <c r="D210" s="1">
        <v>80.533</v>
      </c>
      <c r="E210" s="1">
        <v>42282.19259</v>
      </c>
      <c r="F210" s="1"/>
    </row>
    <row r="211" spans="3:6" ht="15">
      <c r="C211" s="1">
        <v>708</v>
      </c>
      <c r="D211" s="1">
        <v>80.611</v>
      </c>
      <c r="E211" s="1">
        <v>43178.79319</v>
      </c>
      <c r="F211" s="1"/>
    </row>
    <row r="212" spans="3:6" ht="15">
      <c r="C212" s="1">
        <v>709</v>
      </c>
      <c r="D212" s="1">
        <v>80.608</v>
      </c>
      <c r="E212" s="1">
        <v>44491.02384</v>
      </c>
      <c r="F212" s="1"/>
    </row>
    <row r="213" spans="3:6" ht="15">
      <c r="C213" s="1">
        <v>710</v>
      </c>
      <c r="D213" s="1">
        <v>80.48100000000001</v>
      </c>
      <c r="E213" s="1">
        <v>45505.1133</v>
      </c>
      <c r="F213" s="1"/>
    </row>
    <row r="214" spans="3:6" ht="15">
      <c r="C214" s="1">
        <v>711</v>
      </c>
      <c r="D214" s="1">
        <v>80.697</v>
      </c>
      <c r="E214" s="1">
        <v>46802.97935</v>
      </c>
      <c r="F214" s="1"/>
    </row>
    <row r="215" spans="3:6" ht="15">
      <c r="C215" s="1">
        <v>712</v>
      </c>
      <c r="D215" s="1">
        <v>80.479</v>
      </c>
      <c r="E215" s="1">
        <v>47509.43876</v>
      </c>
      <c r="F215" s="1"/>
    </row>
    <row r="216" spans="3:6" ht="15">
      <c r="C216" s="1">
        <v>713</v>
      </c>
      <c r="D216" s="1">
        <v>80.494</v>
      </c>
      <c r="E216" s="1">
        <v>47907.94033</v>
      </c>
      <c r="F216" s="1"/>
    </row>
    <row r="217" spans="3:6" ht="15">
      <c r="C217" s="1">
        <v>714</v>
      </c>
      <c r="D217" s="1">
        <v>80.167</v>
      </c>
      <c r="E217" s="1">
        <v>49448.98709</v>
      </c>
      <c r="F217" s="1"/>
    </row>
    <row r="218" spans="3:6" ht="15">
      <c r="C218" s="1">
        <v>715</v>
      </c>
      <c r="D218" s="1">
        <v>80.447</v>
      </c>
      <c r="E218" s="1">
        <v>50242.06719</v>
      </c>
      <c r="F218" s="1"/>
    </row>
    <row r="219" spans="3:6" ht="15">
      <c r="C219" s="1">
        <v>716</v>
      </c>
      <c r="D219" s="1">
        <v>80.47</v>
      </c>
      <c r="E219" s="1">
        <v>51726.85809</v>
      </c>
      <c r="F219" s="1"/>
    </row>
    <row r="220" spans="3:6" ht="15">
      <c r="C220" s="1">
        <v>717</v>
      </c>
      <c r="D220" s="1">
        <v>80.191</v>
      </c>
      <c r="E220" s="1">
        <v>52763.16028</v>
      </c>
      <c r="F220" s="1"/>
    </row>
    <row r="221" spans="3:6" ht="15">
      <c r="C221" s="1">
        <v>718</v>
      </c>
      <c r="D221" s="1">
        <v>79.93</v>
      </c>
      <c r="E221" s="1">
        <v>54260.83841</v>
      </c>
      <c r="F221" s="1"/>
    </row>
    <row r="222" spans="3:6" ht="15">
      <c r="C222" s="1">
        <v>719</v>
      </c>
      <c r="D222" s="1">
        <v>80.04299999999999</v>
      </c>
      <c r="E222" s="1">
        <v>54884.6754</v>
      </c>
      <c r="F222" s="1"/>
    </row>
    <row r="223" spans="3:6" ht="15">
      <c r="C223" s="1">
        <v>720</v>
      </c>
      <c r="D223" s="1">
        <v>80.338</v>
      </c>
      <c r="E223" s="1">
        <v>56108.49245</v>
      </c>
      <c r="F223" s="1"/>
    </row>
    <row r="224" spans="3:6" ht="15">
      <c r="C224" s="1">
        <v>721</v>
      </c>
      <c r="D224" s="1">
        <v>80.399</v>
      </c>
      <c r="E224" s="1">
        <v>57000.75393</v>
      </c>
      <c r="F224" s="1"/>
    </row>
    <row r="225" spans="3:6" ht="15">
      <c r="C225" s="1">
        <v>722</v>
      </c>
      <c r="D225" s="1">
        <v>80.389</v>
      </c>
      <c r="E225" s="1">
        <v>58481.00131</v>
      </c>
      <c r="F225" s="1"/>
    </row>
    <row r="226" spans="3:6" ht="15">
      <c r="C226" s="1">
        <v>723</v>
      </c>
      <c r="D226" s="1">
        <v>80.826</v>
      </c>
      <c r="E226" s="1">
        <v>58870.51025</v>
      </c>
      <c r="F226" s="1"/>
    </row>
    <row r="227" spans="3:6" ht="15">
      <c r="C227" s="1">
        <v>724</v>
      </c>
      <c r="D227" s="1">
        <v>81.059</v>
      </c>
      <c r="E227" s="1">
        <v>60679.65459</v>
      </c>
      <c r="F227" s="1"/>
    </row>
    <row r="228" spans="3:6" ht="15">
      <c r="C228" s="1">
        <v>725</v>
      </c>
      <c r="D228" s="1">
        <v>81.015</v>
      </c>
      <c r="E228" s="1">
        <v>61640.16605</v>
      </c>
      <c r="F228" s="1"/>
    </row>
    <row r="229" spans="3:6" ht="15">
      <c r="C229" s="1">
        <v>726</v>
      </c>
      <c r="D229" s="1">
        <v>80.987</v>
      </c>
      <c r="E229" s="1">
        <v>62570.02089</v>
      </c>
      <c r="F229" s="1"/>
    </row>
    <row r="230" spans="3:6" ht="15">
      <c r="C230" s="1">
        <v>727</v>
      </c>
      <c r="D230" s="1">
        <v>81.07</v>
      </c>
      <c r="E230" s="1">
        <v>63453.23962</v>
      </c>
      <c r="F230" s="1"/>
    </row>
    <row r="231" spans="3:6" ht="15">
      <c r="C231" s="1">
        <v>728</v>
      </c>
      <c r="D231" s="1">
        <v>80.958</v>
      </c>
      <c r="E231" s="1">
        <v>64208.89559</v>
      </c>
      <c r="F231" s="1"/>
    </row>
    <row r="232" spans="3:6" ht="15">
      <c r="C232" s="1">
        <v>729</v>
      </c>
      <c r="D232" s="1">
        <v>80.926</v>
      </c>
      <c r="E232" s="1">
        <v>65301.35606</v>
      </c>
      <c r="F232" s="1"/>
    </row>
    <row r="233" spans="3:6" ht="15">
      <c r="C233" s="1">
        <v>730</v>
      </c>
      <c r="D233" s="1">
        <v>80.691</v>
      </c>
      <c r="E233" s="1">
        <v>66200.23026</v>
      </c>
      <c r="F233" s="1"/>
    </row>
    <row r="234" spans="3:6" ht="15">
      <c r="C234" s="1">
        <v>731</v>
      </c>
      <c r="D234" s="1">
        <v>81.03200000000001</v>
      </c>
      <c r="E234" s="1">
        <v>67391.34126</v>
      </c>
      <c r="F234" s="1"/>
    </row>
    <row r="235" spans="3:6" ht="15">
      <c r="C235" s="1">
        <v>732</v>
      </c>
      <c r="D235" s="1">
        <v>80.93</v>
      </c>
      <c r="E235" s="1">
        <v>68135.08468</v>
      </c>
      <c r="F235" s="1"/>
    </row>
    <row r="236" spans="3:6" ht="15">
      <c r="C236" s="1">
        <v>733</v>
      </c>
      <c r="D236" s="1">
        <v>80.759</v>
      </c>
      <c r="E236" s="1">
        <v>69534.09394</v>
      </c>
      <c r="F236" s="1"/>
    </row>
    <row r="237" spans="3:6" ht="15">
      <c r="C237" s="1">
        <v>734</v>
      </c>
      <c r="D237" s="1">
        <v>80.559</v>
      </c>
      <c r="E237" s="1">
        <v>69914.45877</v>
      </c>
      <c r="F237" s="1"/>
    </row>
    <row r="238" spans="3:6" ht="15">
      <c r="C238" s="1">
        <v>735</v>
      </c>
      <c r="D238" s="1">
        <v>80.403</v>
      </c>
      <c r="E238" s="1">
        <v>71148.60674</v>
      </c>
      <c r="F238" s="1"/>
    </row>
    <row r="239" spans="3:6" ht="15">
      <c r="C239" s="1">
        <v>736</v>
      </c>
      <c r="D239" s="1">
        <v>80.804</v>
      </c>
      <c r="E239" s="1">
        <v>71735.80893</v>
      </c>
      <c r="F239" s="1"/>
    </row>
    <row r="240" spans="3:6" ht="15">
      <c r="C240" s="1">
        <v>737</v>
      </c>
      <c r="D240" s="1">
        <v>81.163</v>
      </c>
      <c r="E240" s="1">
        <v>74002.68887</v>
      </c>
      <c r="F240" s="1"/>
    </row>
    <row r="241" spans="3:6" ht="15">
      <c r="C241" s="1">
        <v>738</v>
      </c>
      <c r="D241" s="1">
        <v>81.405</v>
      </c>
      <c r="E241" s="1">
        <v>74383.37847</v>
      </c>
      <c r="F241" s="1"/>
    </row>
    <row r="242" spans="3:6" ht="15">
      <c r="C242" s="1">
        <v>739</v>
      </c>
      <c r="D242" s="1">
        <v>81.80199999999999</v>
      </c>
      <c r="E242" s="1">
        <v>75447.16059</v>
      </c>
      <c r="F242" s="1"/>
    </row>
    <row r="243" spans="3:6" ht="15">
      <c r="C243" s="1">
        <v>740</v>
      </c>
      <c r="D243" s="1">
        <v>81.563</v>
      </c>
      <c r="E243" s="1">
        <v>76193.81165</v>
      </c>
      <c r="F243" s="1"/>
    </row>
    <row r="244" spans="3:6" ht="15">
      <c r="C244" s="1">
        <v>741</v>
      </c>
      <c r="D244" s="1">
        <v>81.448</v>
      </c>
      <c r="E244" s="1">
        <v>77587.02507</v>
      </c>
      <c r="F244" s="1"/>
    </row>
    <row r="245" spans="3:6" ht="15">
      <c r="C245" s="1">
        <v>742</v>
      </c>
      <c r="D245" s="1">
        <v>81.34400000000001</v>
      </c>
      <c r="E245" s="1">
        <v>79175.4791</v>
      </c>
      <c r="F245" s="1"/>
    </row>
    <row r="246" spans="3:6" ht="15">
      <c r="C246" s="1">
        <v>743</v>
      </c>
      <c r="D246" s="1">
        <v>81.279</v>
      </c>
      <c r="E246" s="1">
        <v>81025.02991</v>
      </c>
      <c r="F246" s="1"/>
    </row>
    <row r="247" spans="3:6" ht="15">
      <c r="C247" s="1">
        <v>744</v>
      </c>
      <c r="D247" s="1">
        <v>81.202</v>
      </c>
      <c r="E247" s="1">
        <v>80912.57079</v>
      </c>
      <c r="F247" s="1"/>
    </row>
    <row r="248" spans="3:6" ht="15">
      <c r="C248" s="1">
        <v>745</v>
      </c>
      <c r="D248" s="1">
        <v>81.003</v>
      </c>
      <c r="E248" s="1">
        <v>81740.91597</v>
      </c>
      <c r="F248" s="1"/>
    </row>
    <row r="249" spans="3:6" ht="15">
      <c r="C249" s="1">
        <v>746</v>
      </c>
      <c r="D249" s="1">
        <v>81.08999999999999</v>
      </c>
      <c r="E249" s="1">
        <v>83392.67404</v>
      </c>
      <c r="F249" s="1"/>
    </row>
    <row r="250" spans="3:6" ht="15">
      <c r="C250" s="1">
        <v>747</v>
      </c>
      <c r="D250" s="1">
        <v>81.27499999999999</v>
      </c>
      <c r="E250" s="1">
        <v>86513.82227</v>
      </c>
      <c r="F250" s="1"/>
    </row>
    <row r="251" spans="3:6" ht="15">
      <c r="C251" s="1">
        <v>748</v>
      </c>
      <c r="D251" s="1">
        <v>81.11</v>
      </c>
      <c r="E251" s="1">
        <v>86234.07317</v>
      </c>
      <c r="F251" s="1"/>
    </row>
    <row r="252" spans="3:6" ht="15">
      <c r="C252" s="1">
        <v>749</v>
      </c>
      <c r="D252" s="1">
        <v>81.33200000000001</v>
      </c>
      <c r="E252" s="1">
        <v>87524.04888</v>
      </c>
      <c r="F252" s="1"/>
    </row>
    <row r="253" spans="3:6" ht="15">
      <c r="C253" s="1">
        <v>750</v>
      </c>
      <c r="D253" s="1">
        <v>81.321</v>
      </c>
      <c r="E253" s="1">
        <v>89444.05912</v>
      </c>
      <c r="F253" s="1"/>
    </row>
    <row r="254" spans="3:6" ht="15">
      <c r="C254" s="1">
        <v>751</v>
      </c>
      <c r="D254" s="1">
        <v>81.598</v>
      </c>
      <c r="E254" s="1">
        <v>90775.65682</v>
      </c>
      <c r="F254" s="1"/>
    </row>
    <row r="255" spans="3:6" ht="15">
      <c r="C255" s="1">
        <v>752</v>
      </c>
      <c r="D255" s="1">
        <v>81.366</v>
      </c>
      <c r="E255" s="1">
        <v>92199.14634</v>
      </c>
      <c r="F255" s="1"/>
    </row>
    <row r="256" spans="3:6" ht="15">
      <c r="C256" s="1">
        <v>753</v>
      </c>
      <c r="D256" s="1">
        <v>81.449</v>
      </c>
      <c r="E256" s="1">
        <v>94177.20559</v>
      </c>
      <c r="F256" s="1"/>
    </row>
    <row r="257" spans="3:6" ht="15">
      <c r="C257" s="1">
        <v>754</v>
      </c>
      <c r="D257" s="1">
        <v>81.455</v>
      </c>
      <c r="E257" s="1">
        <v>95683.77475</v>
      </c>
      <c r="F257" s="1"/>
    </row>
    <row r="258" spans="3:6" ht="15">
      <c r="C258" s="1">
        <v>755</v>
      </c>
      <c r="D258" s="1">
        <v>81.484</v>
      </c>
      <c r="E258" s="1">
        <v>98104.65165</v>
      </c>
      <c r="F258" s="1"/>
    </row>
    <row r="259" spans="3:6" ht="15">
      <c r="C259" s="1">
        <v>756</v>
      </c>
      <c r="D259" s="1">
        <v>81.44200000000001</v>
      </c>
      <c r="E259" s="1">
        <v>98844.13382</v>
      </c>
      <c r="F259" s="1"/>
    </row>
    <row r="260" spans="3:6" ht="15">
      <c r="C260" s="1">
        <v>757</v>
      </c>
      <c r="D260" s="1">
        <v>81.096</v>
      </c>
      <c r="E260" s="1">
        <v>102471.006</v>
      </c>
      <c r="F260" s="1"/>
    </row>
    <row r="261" spans="3:6" ht="15">
      <c r="C261" s="1">
        <v>758</v>
      </c>
      <c r="D261" s="1">
        <v>81.394</v>
      </c>
      <c r="E261" s="1">
        <v>104085.4442</v>
      </c>
      <c r="F261" s="1"/>
    </row>
    <row r="262" spans="3:6" ht="15">
      <c r="C262" s="1">
        <v>759</v>
      </c>
      <c r="D262" s="1">
        <v>81.204</v>
      </c>
      <c r="E262" s="1">
        <v>104998.5738</v>
      </c>
      <c r="F262" s="1"/>
    </row>
    <row r="263" spans="3:6" ht="15">
      <c r="C263" s="1">
        <v>760</v>
      </c>
      <c r="D263" s="1">
        <v>81.568</v>
      </c>
      <c r="E263" s="1">
        <v>108462.4225</v>
      </c>
      <c r="F263" s="1"/>
    </row>
    <row r="264" spans="3:6" ht="15">
      <c r="C264" s="1">
        <v>761</v>
      </c>
      <c r="D264" s="1">
        <v>81.324</v>
      </c>
      <c r="E264" s="1">
        <v>110638.7346</v>
      </c>
      <c r="F264" s="1"/>
    </row>
    <row r="265" spans="3:6" ht="15">
      <c r="C265" s="1">
        <v>762</v>
      </c>
      <c r="D265" s="1">
        <v>81.843</v>
      </c>
      <c r="E265" s="1">
        <v>111350.9432</v>
      </c>
      <c r="F265" s="1"/>
    </row>
    <row r="266" spans="3:6" ht="15">
      <c r="C266" s="1">
        <v>763</v>
      </c>
      <c r="D266" s="1">
        <v>81.843</v>
      </c>
      <c r="E266" s="1">
        <v>116476.0677</v>
      </c>
      <c r="F266" s="1"/>
    </row>
    <row r="267" spans="3:6" ht="15">
      <c r="C267" s="1">
        <v>764</v>
      </c>
      <c r="D267" s="1">
        <v>82.03</v>
      </c>
      <c r="E267" s="1">
        <v>118328.5111</v>
      </c>
      <c r="F267" s="1"/>
    </row>
    <row r="268" spans="3:6" ht="15">
      <c r="C268" s="1">
        <v>765</v>
      </c>
      <c r="D268" s="1">
        <v>81.72399999999999</v>
      </c>
      <c r="E268" s="1">
        <v>120998.253</v>
      </c>
      <c r="F268" s="1"/>
    </row>
    <row r="269" spans="3:6" ht="15">
      <c r="C269" s="1">
        <v>766</v>
      </c>
      <c r="D269" s="1">
        <v>81.99499999999999</v>
      </c>
      <c r="E269" s="1">
        <v>124233.2652</v>
      </c>
      <c r="F269" s="1"/>
    </row>
    <row r="270" spans="3:6" ht="15">
      <c r="C270" s="1">
        <v>767</v>
      </c>
      <c r="D270" s="1">
        <v>81.865</v>
      </c>
      <c r="E270" s="1">
        <v>127101.0095</v>
      </c>
      <c r="F270" s="1"/>
    </row>
    <row r="271" spans="3:6" ht="15">
      <c r="C271" s="1">
        <v>768</v>
      </c>
      <c r="D271" s="1">
        <v>82.121</v>
      </c>
      <c r="E271" s="1">
        <v>131430.3305</v>
      </c>
      <c r="F271" s="1"/>
    </row>
    <row r="272" spans="3:6" ht="15">
      <c r="C272" s="1">
        <v>769</v>
      </c>
      <c r="D272" s="1">
        <v>82.196</v>
      </c>
      <c r="E272" s="1">
        <v>132867.603</v>
      </c>
      <c r="F272" s="1"/>
    </row>
    <row r="273" spans="3:6" ht="15">
      <c r="C273" s="1">
        <v>770</v>
      </c>
      <c r="D273" s="1">
        <v>82.137</v>
      </c>
      <c r="E273" s="1">
        <v>137813.6706</v>
      </c>
      <c r="F273" s="1"/>
    </row>
    <row r="274" spans="3:6" ht="15">
      <c r="C274" s="1">
        <v>771</v>
      </c>
      <c r="D274" s="1">
        <v>81.932</v>
      </c>
      <c r="E274" s="1">
        <v>140465.0247</v>
      </c>
      <c r="F274" s="1"/>
    </row>
    <row r="275" spans="3:6" ht="15">
      <c r="C275" s="1">
        <v>772</v>
      </c>
      <c r="D275" s="1">
        <v>81.448</v>
      </c>
      <c r="E275" s="1">
        <v>142187.6904</v>
      </c>
      <c r="F275" s="1"/>
    </row>
    <row r="276" spans="3:6" ht="15">
      <c r="C276" s="1">
        <v>773</v>
      </c>
      <c r="D276" s="1">
        <v>81.487</v>
      </c>
      <c r="E276" s="1">
        <v>146520.4015</v>
      </c>
      <c r="F276" s="1"/>
    </row>
    <row r="277" spans="3:6" ht="15">
      <c r="C277" s="1">
        <v>774</v>
      </c>
      <c r="D277" s="1">
        <v>81.64099999999999</v>
      </c>
      <c r="E277" s="1">
        <v>150466.9785</v>
      </c>
      <c r="F277" s="1"/>
    </row>
    <row r="278" spans="3:6" ht="15">
      <c r="C278" s="1">
        <v>775</v>
      </c>
      <c r="D278" s="1">
        <v>82.023</v>
      </c>
      <c r="E278" s="1">
        <v>151836.8901</v>
      </c>
      <c r="F278" s="1"/>
    </row>
    <row r="279" spans="3:6" ht="15">
      <c r="C279" s="1">
        <v>776</v>
      </c>
      <c r="D279" s="1">
        <v>82.047</v>
      </c>
      <c r="E279" s="1">
        <v>157426.4492</v>
      </c>
      <c r="F279" s="1"/>
    </row>
    <row r="280" spans="3:6" ht="15">
      <c r="C280" s="1">
        <v>777</v>
      </c>
      <c r="D280" s="1">
        <v>81.69</v>
      </c>
      <c r="E280" s="1">
        <v>161490.2846</v>
      </c>
      <c r="F280" s="1"/>
    </row>
    <row r="281" spans="3:6" ht="15">
      <c r="C281" s="1">
        <v>778</v>
      </c>
      <c r="D281" s="1">
        <v>81.582</v>
      </c>
      <c r="E281" s="1">
        <v>164272.1344</v>
      </c>
      <c r="F281" s="1"/>
    </row>
    <row r="282" spans="3:6" ht="15">
      <c r="C282" s="1">
        <v>779</v>
      </c>
      <c r="D282" s="1">
        <v>81.694</v>
      </c>
      <c r="E282" s="1">
        <v>168351.7364</v>
      </c>
      <c r="F282" s="1"/>
    </row>
    <row r="283" spans="3:6" ht="15">
      <c r="C283" s="1">
        <v>780</v>
      </c>
      <c r="D283" s="1">
        <v>82.152</v>
      </c>
      <c r="E283" s="1">
        <v>172783.1948</v>
      </c>
      <c r="F283" s="1"/>
    </row>
    <row r="284" spans="3:6" ht="15">
      <c r="C284" s="1">
        <v>781</v>
      </c>
      <c r="D284" s="1">
        <v>81.971</v>
      </c>
      <c r="E284" s="1">
        <v>175798.9189</v>
      </c>
      <c r="F284" s="1"/>
    </row>
    <row r="285" spans="3:6" ht="15">
      <c r="C285" s="1">
        <v>782</v>
      </c>
      <c r="D285" s="1">
        <v>82.086</v>
      </c>
      <c r="E285" s="1">
        <v>179587.4567</v>
      </c>
      <c r="F285" s="1"/>
    </row>
    <row r="286" spans="3:6" ht="15">
      <c r="C286" s="1">
        <v>783</v>
      </c>
      <c r="D286" s="1">
        <v>82.22</v>
      </c>
      <c r="E286" s="1">
        <v>184000.075</v>
      </c>
      <c r="F286" s="1"/>
    </row>
    <row r="287" spans="3:6" ht="15">
      <c r="C287" s="1">
        <v>784</v>
      </c>
      <c r="D287" s="1">
        <v>82.502</v>
      </c>
      <c r="E287" s="1">
        <v>185617.8338</v>
      </c>
      <c r="F287" s="1"/>
    </row>
    <row r="288" spans="3:6" ht="15">
      <c r="C288" s="1">
        <v>785</v>
      </c>
      <c r="D288" s="1">
        <v>82.575</v>
      </c>
      <c r="E288" s="1">
        <v>192111.3837</v>
      </c>
      <c r="F288" s="1"/>
    </row>
    <row r="289" spans="3:6" ht="15">
      <c r="C289" s="1">
        <v>786</v>
      </c>
      <c r="D289" s="1">
        <v>82.21000000000001</v>
      </c>
      <c r="E289" s="1">
        <v>192088.7808</v>
      </c>
      <c r="F289" s="1"/>
    </row>
    <row r="290" spans="3:6" ht="15">
      <c r="C290" s="1">
        <v>787</v>
      </c>
      <c r="D290" s="1">
        <v>82.42699999999999</v>
      </c>
      <c r="E290" s="1">
        <v>196861.7312</v>
      </c>
      <c r="F290" s="1"/>
    </row>
    <row r="291" spans="3:6" ht="15">
      <c r="C291" s="1">
        <v>788</v>
      </c>
      <c r="D291" s="1">
        <v>82.309</v>
      </c>
      <c r="E291" s="1">
        <v>200361.1428</v>
      </c>
      <c r="F291" s="1"/>
    </row>
    <row r="292" spans="3:6" ht="15">
      <c r="C292" s="1">
        <v>789</v>
      </c>
      <c r="D292" s="1">
        <v>82.328</v>
      </c>
      <c r="E292" s="1">
        <v>202633.5719</v>
      </c>
      <c r="F292" s="1"/>
    </row>
    <row r="293" spans="3:6" ht="15">
      <c r="C293" s="1">
        <v>790</v>
      </c>
      <c r="D293" s="1">
        <v>82.286</v>
      </c>
      <c r="E293" s="1">
        <v>209262.2545</v>
      </c>
      <c r="F293" s="1"/>
    </row>
    <row r="294" spans="3:6" ht="15">
      <c r="C294" s="1">
        <v>791</v>
      </c>
      <c r="D294" s="1">
        <v>82.354</v>
      </c>
      <c r="E294" s="1">
        <v>208056.9847</v>
      </c>
      <c r="F294" s="1"/>
    </row>
    <row r="295" spans="3:6" ht="15">
      <c r="C295" s="1">
        <v>792</v>
      </c>
      <c r="D295" s="1">
        <v>81.693</v>
      </c>
      <c r="E295" s="1">
        <v>219086.0877</v>
      </c>
      <c r="F295" s="1"/>
    </row>
    <row r="296" spans="3:6" ht="15">
      <c r="C296" s="1">
        <v>796</v>
      </c>
      <c r="D296" s="1">
        <v>81.545</v>
      </c>
      <c r="E296" s="1">
        <v>241564.2712</v>
      </c>
      <c r="F296" s="1"/>
    </row>
    <row r="297" spans="3:6" ht="15">
      <c r="C297" s="1">
        <v>800</v>
      </c>
      <c r="D297" s="1">
        <v>81.634</v>
      </c>
      <c r="E297" s="1">
        <v>255838.3232</v>
      </c>
      <c r="F297" s="1"/>
    </row>
    <row r="298" spans="3:6" ht="15">
      <c r="C298" s="1">
        <v>804</v>
      </c>
      <c r="D298" s="1">
        <v>82.56700000000001</v>
      </c>
      <c r="E298" s="1">
        <v>265583.6284</v>
      </c>
      <c r="F298" s="1"/>
    </row>
    <row r="299" spans="3:6" ht="15">
      <c r="C299" s="1">
        <v>808</v>
      </c>
      <c r="D299" s="1">
        <v>82.614</v>
      </c>
      <c r="E299" s="1">
        <v>273503.2554</v>
      </c>
      <c r="F299" s="1"/>
    </row>
    <row r="300" spans="3:6" ht="15">
      <c r="C300" s="1">
        <v>812</v>
      </c>
      <c r="D300" s="1">
        <v>82.661</v>
      </c>
      <c r="E300" s="1">
        <v>281014.0927</v>
      </c>
      <c r="F300" s="1"/>
    </row>
    <row r="301" spans="3:6" ht="15">
      <c r="C301" s="1">
        <v>816</v>
      </c>
      <c r="D301" s="1">
        <v>82.706</v>
      </c>
      <c r="E301" s="1">
        <v>287843.0846</v>
      </c>
      <c r="F301" s="1"/>
    </row>
    <row r="302" spans="3:6" ht="15">
      <c r="C302" s="1">
        <v>820</v>
      </c>
      <c r="D302" s="1">
        <v>82.774</v>
      </c>
      <c r="E302" s="1">
        <v>295167.1351</v>
      </c>
      <c r="F302" s="1"/>
    </row>
    <row r="303" spans="3:6" ht="15">
      <c r="C303" s="1">
        <v>824</v>
      </c>
      <c r="D303" s="1">
        <v>82.804</v>
      </c>
      <c r="E303" s="1">
        <v>304512.9734</v>
      </c>
      <c r="F303" s="1"/>
    </row>
    <row r="304" spans="3:6" ht="15">
      <c r="C304" s="1">
        <v>828</v>
      </c>
      <c r="D304" s="1">
        <v>82.857</v>
      </c>
      <c r="E304" s="1">
        <v>315419.617</v>
      </c>
      <c r="F304" s="1"/>
    </row>
    <row r="305" spans="3:6" ht="15">
      <c r="C305" s="1">
        <v>832</v>
      </c>
      <c r="D305" s="1">
        <v>82.914</v>
      </c>
      <c r="E305" s="1">
        <v>330754.3769</v>
      </c>
      <c r="F305" s="1"/>
    </row>
    <row r="306" spans="3:6" ht="15">
      <c r="C306" s="1">
        <v>836</v>
      </c>
      <c r="D306" s="1">
        <v>82.982</v>
      </c>
      <c r="E306" s="1">
        <v>350413.799</v>
      </c>
      <c r="F306" s="1"/>
    </row>
    <row r="307" spans="3:6" ht="15">
      <c r="C307" s="1">
        <v>840</v>
      </c>
      <c r="D307" s="1">
        <v>83.038</v>
      </c>
      <c r="E307" s="1">
        <v>376313.3279</v>
      </c>
      <c r="F307" s="1"/>
    </row>
    <row r="308" spans="3:6" ht="15">
      <c r="C308" s="1">
        <v>844</v>
      </c>
      <c r="D308" s="1">
        <v>83.096</v>
      </c>
      <c r="E308" s="1">
        <v>411485.0868</v>
      </c>
      <c r="F308" s="1"/>
    </row>
    <row r="309" spans="3:6" ht="15">
      <c r="C309" s="1">
        <v>848</v>
      </c>
      <c r="D309" s="1">
        <v>83.16900000000001</v>
      </c>
      <c r="E309" s="1">
        <v>455851.7223</v>
      </c>
      <c r="F309" s="1"/>
    </row>
    <row r="310" spans="3:6" ht="15">
      <c r="C310" s="1">
        <v>852</v>
      </c>
      <c r="D310" s="1">
        <v>83.209</v>
      </c>
      <c r="E310" s="1">
        <v>515468.8194</v>
      </c>
      <c r="F310" s="1"/>
    </row>
    <row r="311" spans="3:6" ht="15">
      <c r="C311" s="1">
        <v>856</v>
      </c>
      <c r="D311" s="1">
        <v>83.23700000000001</v>
      </c>
      <c r="E311" s="1">
        <v>591750.9993</v>
      </c>
      <c r="F311" s="1"/>
    </row>
    <row r="312" spans="3:6" ht="15">
      <c r="C312" s="1">
        <v>860</v>
      </c>
      <c r="D312" s="1">
        <v>83.27799999999999</v>
      </c>
      <c r="E312" s="1">
        <v>688359.4834</v>
      </c>
      <c r="F312" s="1"/>
    </row>
    <row r="313" spans="3:6" ht="15">
      <c r="C313" s="1">
        <v>864</v>
      </c>
      <c r="D313" s="1">
        <v>83.337</v>
      </c>
      <c r="E313" s="1">
        <v>812191.7991</v>
      </c>
      <c r="F313" s="1"/>
    </row>
    <row r="314" spans="3:6" ht="15">
      <c r="C314" s="1">
        <v>868</v>
      </c>
      <c r="D314" s="1">
        <v>83.372</v>
      </c>
      <c r="E314" s="1">
        <v>967486.2467</v>
      </c>
      <c r="F314" s="1"/>
    </row>
    <row r="315" spans="3:6" ht="15">
      <c r="C315" s="1">
        <v>872</v>
      </c>
      <c r="D315" s="1">
        <v>83.397</v>
      </c>
      <c r="E315" s="1">
        <v>1159220</v>
      </c>
      <c r="F315" s="1"/>
    </row>
    <row r="316" spans="3:6" ht="15">
      <c r="C316" s="1">
        <v>876</v>
      </c>
      <c r="D316" s="1">
        <v>83.466</v>
      </c>
      <c r="E316" s="1">
        <v>1393210</v>
      </c>
      <c r="F316" s="1"/>
    </row>
    <row r="317" spans="3:6" ht="15">
      <c r="C317" s="1">
        <v>880</v>
      </c>
      <c r="D317" s="1">
        <v>83.523</v>
      </c>
      <c r="E317" s="1">
        <v>1683970</v>
      </c>
      <c r="F317" s="1"/>
    </row>
    <row r="318" spans="3:6" ht="15">
      <c r="C318" s="1">
        <v>884</v>
      </c>
      <c r="D318" s="1">
        <v>83.568</v>
      </c>
      <c r="E318" s="1">
        <v>2029130</v>
      </c>
      <c r="F318" s="1"/>
    </row>
    <row r="319" spans="3:6" ht="15">
      <c r="C319" s="1">
        <v>888</v>
      </c>
      <c r="D319" s="1">
        <v>83.56099999999999</v>
      </c>
      <c r="E319" s="1">
        <v>2436720</v>
      </c>
      <c r="F319" s="1"/>
    </row>
    <row r="320" spans="3:6" ht="15">
      <c r="C320" s="1">
        <v>892</v>
      </c>
      <c r="D320" s="1">
        <v>83.589</v>
      </c>
      <c r="E320" s="1">
        <v>2922890</v>
      </c>
      <c r="F320" s="1"/>
    </row>
    <row r="321" spans="3:6" ht="15">
      <c r="C321" s="1">
        <v>896</v>
      </c>
      <c r="D321" s="1">
        <v>83.627</v>
      </c>
      <c r="E321" s="1">
        <v>3501780</v>
      </c>
      <c r="F321" s="1"/>
    </row>
    <row r="322" spans="3:6" ht="15">
      <c r="C322" s="1">
        <v>900</v>
      </c>
      <c r="D322" s="1">
        <v>83.723</v>
      </c>
      <c r="E322" s="1">
        <v>4148660</v>
      </c>
      <c r="F322" s="1"/>
    </row>
    <row r="323" spans="3:6" ht="15">
      <c r="C323" s="1">
        <v>904</v>
      </c>
      <c r="D323" s="1">
        <v>83.809</v>
      </c>
      <c r="E323" s="1">
        <v>4916710</v>
      </c>
      <c r="F323" s="1"/>
    </row>
    <row r="324" spans="3:6" ht="15">
      <c r="C324" s="1">
        <v>908</v>
      </c>
      <c r="D324" s="1">
        <v>83.917</v>
      </c>
      <c r="E324" s="1">
        <v>5773300</v>
      </c>
      <c r="F324" s="1"/>
    </row>
    <row r="325" spans="3:6" ht="15">
      <c r="C325" s="1">
        <v>912</v>
      </c>
      <c r="D325" s="1">
        <v>83.917</v>
      </c>
      <c r="E325" s="1">
        <v>6754520</v>
      </c>
      <c r="F325" s="1"/>
    </row>
    <row r="326" spans="3:6" ht="15">
      <c r="C326" s="1">
        <v>916</v>
      </c>
      <c r="D326" s="1">
        <v>83.941</v>
      </c>
      <c r="E326" s="1">
        <v>7807780</v>
      </c>
      <c r="F326" s="1"/>
    </row>
    <row r="327" spans="3:6" ht="15">
      <c r="C327" s="1">
        <v>920</v>
      </c>
      <c r="D327" s="1">
        <v>83.99</v>
      </c>
      <c r="E327" s="1">
        <v>8948140</v>
      </c>
      <c r="F327" s="1"/>
    </row>
    <row r="328" spans="3:6" ht="15">
      <c r="C328" s="1">
        <v>924</v>
      </c>
      <c r="D328" s="1">
        <v>84.071</v>
      </c>
      <c r="E328" s="1">
        <v>10220300</v>
      </c>
      <c r="F328" s="1"/>
    </row>
    <row r="329" spans="3:6" ht="15">
      <c r="C329" s="1">
        <v>928</v>
      </c>
      <c r="D329" s="1">
        <v>84.14</v>
      </c>
      <c r="E329" s="1">
        <v>11635200</v>
      </c>
      <c r="F329" s="1"/>
    </row>
    <row r="330" spans="3:6" ht="15">
      <c r="C330" s="1">
        <v>932</v>
      </c>
      <c r="D330" s="1">
        <v>84.112</v>
      </c>
      <c r="E330" s="1">
        <v>13104200</v>
      </c>
      <c r="F330" s="1"/>
    </row>
    <row r="331" spans="3:6" ht="15">
      <c r="C331" s="1">
        <v>936</v>
      </c>
      <c r="D331" s="1">
        <v>83.99799999999999</v>
      </c>
      <c r="E331" s="1">
        <v>14638100</v>
      </c>
      <c r="F331" s="1"/>
    </row>
    <row r="332" spans="3:6" ht="15">
      <c r="C332" s="1">
        <v>940</v>
      </c>
      <c r="D332" s="1">
        <v>83.848</v>
      </c>
      <c r="E332" s="1">
        <v>16293300</v>
      </c>
      <c r="F332" s="1"/>
    </row>
    <row r="333" spans="3:6" ht="15">
      <c r="C333" s="1">
        <v>944</v>
      </c>
      <c r="D333" s="1">
        <v>83.821</v>
      </c>
      <c r="E333" s="1">
        <v>18040300</v>
      </c>
      <c r="F333" s="1"/>
    </row>
    <row r="334" spans="3:6" ht="15">
      <c r="C334" s="1">
        <v>948</v>
      </c>
      <c r="D334" s="1">
        <v>84.021</v>
      </c>
      <c r="E334" s="1">
        <v>19856200</v>
      </c>
      <c r="F334" s="1"/>
    </row>
    <row r="335" spans="3:6" ht="15">
      <c r="C335" s="1">
        <v>952</v>
      </c>
      <c r="D335" s="1">
        <v>84.272</v>
      </c>
      <c r="E335" s="1">
        <v>21853400</v>
      </c>
      <c r="F335" s="1"/>
    </row>
    <row r="336" spans="3:6" ht="15">
      <c r="C336" s="1">
        <v>956</v>
      </c>
      <c r="D336" s="1">
        <v>84.253</v>
      </c>
      <c r="E336" s="1">
        <v>23707900</v>
      </c>
      <c r="F336" s="1"/>
    </row>
    <row r="337" spans="3:6" ht="15">
      <c r="C337" s="1">
        <v>960</v>
      </c>
      <c r="D337" s="1">
        <v>84.137</v>
      </c>
      <c r="E337" s="1">
        <v>25705200</v>
      </c>
      <c r="F337" s="1"/>
    </row>
    <row r="338" spans="3:6" ht="15">
      <c r="C338" s="1">
        <v>964</v>
      </c>
      <c r="D338" s="1">
        <v>84.127</v>
      </c>
      <c r="E338" s="1">
        <v>27664000</v>
      </c>
      <c r="F338" s="1"/>
    </row>
    <row r="339" spans="3:6" ht="15">
      <c r="C339" s="1">
        <v>968</v>
      </c>
      <c r="D339" s="1">
        <v>84.194</v>
      </c>
      <c r="E339" s="1">
        <v>29954000</v>
      </c>
      <c r="F339" s="1"/>
    </row>
    <row r="340" spans="3:6" ht="15">
      <c r="C340" s="1">
        <v>972</v>
      </c>
      <c r="D340" s="1">
        <v>84.21300000000001</v>
      </c>
      <c r="E340" s="1">
        <v>31936700</v>
      </c>
      <c r="F340" s="1"/>
    </row>
    <row r="341" spans="3:6" ht="15">
      <c r="C341" s="1">
        <v>976</v>
      </c>
      <c r="D341" s="1">
        <v>84.26</v>
      </c>
      <c r="E341" s="1">
        <v>34045900</v>
      </c>
      <c r="F341" s="1"/>
    </row>
    <row r="342" spans="3:6" ht="15">
      <c r="C342" s="1">
        <v>980</v>
      </c>
      <c r="D342" s="1">
        <v>84.233</v>
      </c>
      <c r="E342" s="1">
        <v>35742200</v>
      </c>
      <c r="F342" s="1"/>
    </row>
    <row r="343" spans="3:6" ht="15">
      <c r="C343" s="1">
        <v>984</v>
      </c>
      <c r="D343" s="1">
        <v>84.342</v>
      </c>
      <c r="E343" s="1">
        <v>38184700</v>
      </c>
      <c r="F343" s="1"/>
    </row>
    <row r="344" spans="3:6" ht="15">
      <c r="C344" s="1">
        <v>988</v>
      </c>
      <c r="D344" s="1">
        <v>84.286</v>
      </c>
      <c r="E344" s="1">
        <v>39999100</v>
      </c>
      <c r="F344" s="1"/>
    </row>
    <row r="345" spans="3:6" ht="15">
      <c r="C345" s="1">
        <v>992</v>
      </c>
      <c r="D345" s="1">
        <v>84.327</v>
      </c>
      <c r="E345" s="1">
        <v>42573700</v>
      </c>
      <c r="F345" s="1"/>
    </row>
    <row r="346" spans="3:6" ht="15">
      <c r="C346" s="1">
        <v>996</v>
      </c>
      <c r="D346" s="1">
        <v>84.41499999999999</v>
      </c>
      <c r="E346" s="1">
        <v>44184400</v>
      </c>
      <c r="F346" s="1"/>
    </row>
    <row r="347" spans="3:6" ht="15">
      <c r="C347" s="1">
        <v>1000</v>
      </c>
      <c r="D347" s="1">
        <v>84.32300000000001</v>
      </c>
      <c r="E347" s="1">
        <v>46221500</v>
      </c>
      <c r="F347" s="1"/>
    </row>
    <row r="348" spans="3:6" ht="15">
      <c r="C348" s="1">
        <v>1004</v>
      </c>
      <c r="D348" s="1">
        <v>84.514</v>
      </c>
      <c r="E348" s="1">
        <v>47820500</v>
      </c>
      <c r="F348" s="1"/>
    </row>
    <row r="349" spans="3:6" ht="15">
      <c r="C349" s="1">
        <v>1008</v>
      </c>
      <c r="D349" s="1">
        <v>84.378</v>
      </c>
      <c r="E349" s="1">
        <v>49954800</v>
      </c>
      <c r="F349" s="1"/>
    </row>
    <row r="350" spans="3:6" ht="15">
      <c r="C350" s="1">
        <v>1012</v>
      </c>
      <c r="D350" s="1">
        <v>84.531</v>
      </c>
      <c r="E350" s="1">
        <v>51338100</v>
      </c>
      <c r="F350" s="1"/>
    </row>
    <row r="351" spans="3:6" ht="15">
      <c r="C351" s="1">
        <v>1016</v>
      </c>
      <c r="D351" s="1">
        <v>84.487</v>
      </c>
      <c r="E351" s="1">
        <v>53358600</v>
      </c>
      <c r="F351" s="1"/>
    </row>
    <row r="352" spans="3:6" ht="15">
      <c r="C352" s="1">
        <v>1020</v>
      </c>
      <c r="D352" s="1">
        <v>84.449</v>
      </c>
      <c r="E352" s="1">
        <v>54828200</v>
      </c>
      <c r="F352" s="1"/>
    </row>
    <row r="353" spans="3:6" ht="15">
      <c r="C353" s="1">
        <v>1024</v>
      </c>
      <c r="D353" s="1">
        <v>84.58099999999999</v>
      </c>
      <c r="E353" s="1">
        <v>55983100</v>
      </c>
      <c r="F353" s="1"/>
    </row>
    <row r="354" spans="3:6" ht="15">
      <c r="C354" s="1">
        <v>1028</v>
      </c>
      <c r="D354" s="1">
        <v>84.437</v>
      </c>
      <c r="E354" s="1">
        <v>58286700</v>
      </c>
      <c r="F354" s="1"/>
    </row>
    <row r="355" spans="3:6" ht="15">
      <c r="C355" s="1">
        <v>1032</v>
      </c>
      <c r="D355" s="1">
        <v>84.578</v>
      </c>
      <c r="E355" s="1">
        <v>58708700</v>
      </c>
      <c r="F355" s="1"/>
    </row>
    <row r="356" spans="3:6" ht="15">
      <c r="C356" s="1">
        <v>1036</v>
      </c>
      <c r="D356" s="1">
        <v>84.543</v>
      </c>
      <c r="E356" s="1">
        <v>60110000</v>
      </c>
      <c r="F356" s="1"/>
    </row>
    <row r="357" spans="3:6" ht="15">
      <c r="C357" s="1">
        <v>1040</v>
      </c>
      <c r="D357" s="1">
        <v>84.545</v>
      </c>
      <c r="E357" s="1">
        <v>61201900</v>
      </c>
      <c r="F357" s="1"/>
    </row>
    <row r="358" spans="3:6" ht="15">
      <c r="C358" s="1">
        <v>1044</v>
      </c>
      <c r="D358" s="1">
        <v>84.551</v>
      </c>
      <c r="E358" s="1">
        <v>62148200</v>
      </c>
      <c r="F358" s="1"/>
    </row>
    <row r="359" spans="3:6" ht="15">
      <c r="C359" s="1">
        <v>1048</v>
      </c>
      <c r="D359" s="1">
        <v>84.601</v>
      </c>
      <c r="E359" s="1">
        <v>63251200</v>
      </c>
      <c r="F359" s="1"/>
    </row>
    <row r="360" spans="3:6" ht="15">
      <c r="C360" s="1">
        <v>1052</v>
      </c>
      <c r="D360" s="1">
        <v>84.75200000000001</v>
      </c>
      <c r="E360" s="1">
        <v>63134200</v>
      </c>
      <c r="F360" s="1"/>
    </row>
    <row r="361" spans="3:6" ht="15">
      <c r="C361" s="1">
        <v>1056</v>
      </c>
      <c r="D361" s="1">
        <v>84.662</v>
      </c>
      <c r="E361" s="1">
        <v>64026400</v>
      </c>
      <c r="F361" s="1"/>
    </row>
    <row r="362" spans="3:6" ht="15">
      <c r="C362" s="1">
        <v>1060</v>
      </c>
      <c r="D362" s="1">
        <v>84.515</v>
      </c>
      <c r="E362" s="1">
        <v>64345800</v>
      </c>
      <c r="F362" s="1"/>
    </row>
    <row r="363" spans="3:6" ht="15">
      <c r="C363" s="1">
        <v>1064</v>
      </c>
      <c r="D363" s="1">
        <v>84.691</v>
      </c>
      <c r="E363" s="1">
        <v>65014400</v>
      </c>
      <c r="F363" s="1"/>
    </row>
    <row r="364" spans="3:6" ht="15">
      <c r="C364" s="1">
        <v>1068</v>
      </c>
      <c r="D364" s="1">
        <v>84.92</v>
      </c>
      <c r="E364" s="1">
        <v>65546300</v>
      </c>
      <c r="F364" s="1"/>
    </row>
    <row r="365" spans="3:6" ht="15">
      <c r="C365" s="1">
        <v>1072</v>
      </c>
      <c r="D365" s="1">
        <v>84.91199999999999</v>
      </c>
      <c r="E365" s="1">
        <v>65829700</v>
      </c>
      <c r="F365" s="1"/>
    </row>
    <row r="366" spans="3:6" ht="15">
      <c r="C366" s="1">
        <v>1076</v>
      </c>
      <c r="D366" s="1">
        <v>84.66799999999999</v>
      </c>
      <c r="E366" s="1">
        <v>65317200</v>
      </c>
      <c r="F366" s="1"/>
    </row>
    <row r="367" spans="3:6" ht="15">
      <c r="C367" s="1">
        <v>1080</v>
      </c>
      <c r="D367" s="1">
        <v>84.548</v>
      </c>
      <c r="E367" s="1">
        <v>65797600</v>
      </c>
      <c r="F367" s="1"/>
    </row>
    <row r="368" spans="3:6" ht="15">
      <c r="C368" s="1">
        <v>1084</v>
      </c>
      <c r="D368" s="1">
        <v>84.71</v>
      </c>
      <c r="E368" s="1">
        <v>65933900</v>
      </c>
      <c r="F368" s="1"/>
    </row>
    <row r="369" spans="3:6" ht="15">
      <c r="C369" s="1">
        <v>1088</v>
      </c>
      <c r="D369" s="1">
        <v>85</v>
      </c>
      <c r="E369" s="1">
        <v>65594600</v>
      </c>
      <c r="F369" s="1"/>
    </row>
    <row r="370" spans="3:6" ht="15">
      <c r="C370" s="1">
        <v>1092</v>
      </c>
      <c r="D370" s="1">
        <v>85.24000000000001</v>
      </c>
      <c r="E370" s="1">
        <v>65521000</v>
      </c>
      <c r="F370" s="1"/>
    </row>
    <row r="371" spans="3:6" ht="15">
      <c r="C371" s="1">
        <v>1096</v>
      </c>
      <c r="D371" s="1">
        <v>85.301</v>
      </c>
      <c r="E371" s="1">
        <v>64487300</v>
      </c>
      <c r="F371" s="1"/>
    </row>
    <row r="372" spans="3:6" ht="15">
      <c r="C372" s="1">
        <v>1100</v>
      </c>
      <c r="D372" s="1">
        <v>85.241</v>
      </c>
      <c r="E372" s="1">
        <v>64777300</v>
      </c>
      <c r="F372" s="1"/>
    </row>
    <row r="373" spans="3:6" ht="15">
      <c r="C373" s="1">
        <v>1104</v>
      </c>
      <c r="D373" s="1">
        <v>85.14699999999999</v>
      </c>
      <c r="E373" s="1">
        <v>64052200</v>
      </c>
      <c r="F373" s="1"/>
    </row>
    <row r="374" spans="3:6" ht="15">
      <c r="C374" s="1">
        <v>1108</v>
      </c>
      <c r="D374" s="1">
        <v>85.03</v>
      </c>
      <c r="E374" s="1">
        <v>64000200</v>
      </c>
      <c r="F374" s="1"/>
    </row>
    <row r="375" spans="3:6" ht="15">
      <c r="C375" s="1">
        <v>1112</v>
      </c>
      <c r="D375" s="1">
        <v>84.952</v>
      </c>
      <c r="E375" s="1">
        <v>62797400</v>
      </c>
      <c r="F375" s="1"/>
    </row>
    <row r="376" spans="3:6" ht="15">
      <c r="C376" s="1">
        <v>1116</v>
      </c>
      <c r="D376" s="1">
        <v>84.82499999999999</v>
      </c>
      <c r="E376" s="1">
        <v>62713700</v>
      </c>
      <c r="F376" s="1"/>
    </row>
    <row r="377" spans="3:6" ht="15">
      <c r="C377" s="1">
        <v>1120</v>
      </c>
      <c r="D377" s="1">
        <v>84.78</v>
      </c>
      <c r="E377" s="1">
        <v>62044200</v>
      </c>
      <c r="F377" s="1"/>
    </row>
    <row r="378" spans="3:6" ht="15">
      <c r="C378" s="1">
        <v>1124</v>
      </c>
      <c r="D378" s="1">
        <v>84.761</v>
      </c>
      <c r="E378" s="1">
        <v>61340900</v>
      </c>
      <c r="F378" s="1"/>
    </row>
    <row r="379" spans="3:6" ht="15">
      <c r="C379" s="1">
        <v>1128</v>
      </c>
      <c r="D379" s="1">
        <v>84.839</v>
      </c>
      <c r="E379" s="1">
        <v>60416400</v>
      </c>
      <c r="F379" s="1"/>
    </row>
    <row r="380" spans="3:6" ht="15">
      <c r="C380" s="1">
        <v>1132</v>
      </c>
      <c r="D380" s="1">
        <v>84.95</v>
      </c>
      <c r="E380" s="1">
        <v>59375200</v>
      </c>
      <c r="F380" s="1"/>
    </row>
    <row r="381" spans="3:6" ht="15">
      <c r="C381" s="1">
        <v>1136</v>
      </c>
      <c r="D381" s="1">
        <v>85.101</v>
      </c>
      <c r="E381" s="1">
        <v>58293300</v>
      </c>
      <c r="F381" s="1"/>
    </row>
    <row r="382" spans="3:6" ht="15">
      <c r="C382" s="1">
        <v>1140</v>
      </c>
      <c r="D382" s="1">
        <v>85.30499999999999</v>
      </c>
      <c r="E382" s="1">
        <v>57406900</v>
      </c>
      <c r="F382" s="1"/>
    </row>
    <row r="383" spans="3:6" ht="15">
      <c r="C383" s="1">
        <v>1144</v>
      </c>
      <c r="D383" s="1">
        <v>85.475</v>
      </c>
      <c r="E383" s="1">
        <v>56318600</v>
      </c>
      <c r="F383" s="1"/>
    </row>
    <row r="384" spans="3:6" ht="15">
      <c r="C384" s="1">
        <v>1148</v>
      </c>
      <c r="D384" s="1">
        <v>85.56099999999999</v>
      </c>
      <c r="E384" s="1">
        <v>55605200</v>
      </c>
      <c r="F384" s="1"/>
    </row>
    <row r="385" spans="3:6" ht="15">
      <c r="C385" s="1">
        <v>1152</v>
      </c>
      <c r="D385" s="1">
        <v>85.437</v>
      </c>
      <c r="E385" s="1">
        <v>54456800</v>
      </c>
      <c r="F385" s="1"/>
    </row>
    <row r="386" spans="3:6" ht="15">
      <c r="C386" s="1">
        <v>1156</v>
      </c>
      <c r="D386" s="1">
        <v>85.20299999999999</v>
      </c>
      <c r="E386" s="1">
        <v>53518800</v>
      </c>
      <c r="F386" s="1"/>
    </row>
    <row r="387" spans="3:6" ht="15">
      <c r="C387" s="1">
        <v>1160</v>
      </c>
      <c r="D387" s="1">
        <v>84.919</v>
      </c>
      <c r="E387" s="1">
        <v>52145800</v>
      </c>
      <c r="F387" s="1"/>
    </row>
    <row r="388" spans="3:6" ht="15">
      <c r="C388" s="1">
        <v>1164</v>
      </c>
      <c r="D388" s="1">
        <v>84.789</v>
      </c>
      <c r="E388" s="1">
        <v>51314700</v>
      </c>
      <c r="F388" s="1"/>
    </row>
    <row r="389" spans="3:6" ht="15">
      <c r="C389" s="1">
        <v>1168</v>
      </c>
      <c r="D389" s="1">
        <v>84.868</v>
      </c>
      <c r="E389" s="1">
        <v>50396400</v>
      </c>
      <c r="F389" s="1"/>
    </row>
    <row r="390" spans="3:6" ht="15">
      <c r="C390" s="1">
        <v>1172</v>
      </c>
      <c r="D390" s="1">
        <v>85.249</v>
      </c>
      <c r="E390" s="1">
        <v>49268100</v>
      </c>
      <c r="F390" s="1"/>
    </row>
    <row r="391" spans="3:6" ht="15">
      <c r="C391" s="1">
        <v>1176</v>
      </c>
      <c r="D391" s="1">
        <v>85.53399999999999</v>
      </c>
      <c r="E391" s="1">
        <v>47996400</v>
      </c>
      <c r="F391" s="1"/>
    </row>
    <row r="392" spans="3:6" ht="15">
      <c r="C392" s="1">
        <v>1180</v>
      </c>
      <c r="D392" s="1">
        <v>85.479</v>
      </c>
      <c r="E392" s="1">
        <v>47071200</v>
      </c>
      <c r="F392" s="1"/>
    </row>
    <row r="393" spans="3:6" ht="15">
      <c r="C393" s="1">
        <v>1184</v>
      </c>
      <c r="D393" s="1">
        <v>85.123</v>
      </c>
      <c r="E393" s="1">
        <v>45790500</v>
      </c>
      <c r="F393" s="1"/>
    </row>
    <row r="394" spans="3:6" ht="15">
      <c r="C394" s="1">
        <v>1188</v>
      </c>
      <c r="D394" s="1">
        <v>84.997</v>
      </c>
      <c r="E394" s="1">
        <v>44361000</v>
      </c>
      <c r="F394" s="1"/>
    </row>
    <row r="395" spans="3:6" ht="15">
      <c r="C395" s="1">
        <v>1192</v>
      </c>
      <c r="D395" s="1">
        <v>85.261</v>
      </c>
      <c r="E395" s="1">
        <v>43640200</v>
      </c>
      <c r="F395" s="1"/>
    </row>
    <row r="396" spans="3:6" ht="15">
      <c r="C396" s="1">
        <v>1196</v>
      </c>
      <c r="D396" s="1">
        <v>85.375</v>
      </c>
      <c r="E396" s="1">
        <v>42140000</v>
      </c>
      <c r="F396" s="1"/>
    </row>
    <row r="397" spans="3:6" ht="15">
      <c r="C397" s="1">
        <v>1200</v>
      </c>
      <c r="D397" s="1">
        <v>85.219</v>
      </c>
      <c r="E397" s="1">
        <v>41093200</v>
      </c>
      <c r="F397" s="1"/>
    </row>
    <row r="398" spans="3:6" ht="15">
      <c r="C398" s="1">
        <v>1204</v>
      </c>
      <c r="D398" s="1">
        <v>85.092</v>
      </c>
      <c r="E398" s="1">
        <v>39887900</v>
      </c>
      <c r="F398" s="1"/>
    </row>
    <row r="399" spans="3:6" ht="15">
      <c r="C399" s="1">
        <v>1208</v>
      </c>
      <c r="D399" s="1">
        <v>85.313</v>
      </c>
      <c r="E399" s="1">
        <v>39311500</v>
      </c>
      <c r="F399" s="1"/>
    </row>
    <row r="400" spans="3:6" ht="15">
      <c r="C400" s="1">
        <v>1212</v>
      </c>
      <c r="D400" s="1">
        <v>85.36399999999999</v>
      </c>
      <c r="E400" s="1">
        <v>37632000</v>
      </c>
      <c r="F400" s="1"/>
    </row>
    <row r="401" spans="3:6" ht="15">
      <c r="C401" s="1">
        <v>1216</v>
      </c>
      <c r="D401" s="1">
        <v>85.218</v>
      </c>
      <c r="E401" s="1">
        <v>36950900</v>
      </c>
      <c r="F401" s="1"/>
    </row>
    <row r="402" spans="3:6" ht="15">
      <c r="C402" s="1">
        <v>1220</v>
      </c>
      <c r="D402" s="1">
        <v>85.2</v>
      </c>
      <c r="E402" s="1">
        <v>35733800</v>
      </c>
      <c r="F402" s="1"/>
    </row>
    <row r="403" spans="3:6" ht="15">
      <c r="C403" s="1">
        <v>1224</v>
      </c>
      <c r="D403" s="1">
        <v>85.249</v>
      </c>
      <c r="E403" s="1">
        <v>34643300</v>
      </c>
      <c r="F403" s="1"/>
    </row>
    <row r="404" spans="3:5" ht="15">
      <c r="C404">
        <v>1228</v>
      </c>
      <c r="D404">
        <v>85.277</v>
      </c>
      <c r="E404">
        <v>33588700</v>
      </c>
    </row>
    <row r="405" spans="3:5" ht="15">
      <c r="C405">
        <v>1232</v>
      </c>
      <c r="D405">
        <v>85.339</v>
      </c>
      <c r="E405">
        <v>32680400</v>
      </c>
    </row>
    <row r="406" spans="3:5" ht="15">
      <c r="C406">
        <v>1236</v>
      </c>
      <c r="D406">
        <v>85.273</v>
      </c>
      <c r="E406">
        <v>31526000</v>
      </c>
    </row>
    <row r="407" spans="3:5" ht="15">
      <c r="C407">
        <v>1240</v>
      </c>
      <c r="D407">
        <v>85.33500000000001</v>
      </c>
      <c r="E407">
        <v>30613700</v>
      </c>
    </row>
    <row r="408" spans="3:5" ht="15">
      <c r="C408">
        <v>1244</v>
      </c>
      <c r="D408">
        <v>85.312</v>
      </c>
      <c r="E408">
        <v>29557200</v>
      </c>
    </row>
    <row r="409" spans="3:5" ht="15">
      <c r="C409">
        <v>1248</v>
      </c>
      <c r="D409">
        <v>85.27900000000001</v>
      </c>
      <c r="E409">
        <v>28534000</v>
      </c>
    </row>
    <row r="410" spans="3:5" ht="15">
      <c r="C410">
        <v>1252</v>
      </c>
      <c r="D410">
        <v>85.435</v>
      </c>
      <c r="E410">
        <v>27614500</v>
      </c>
    </row>
    <row r="411" spans="3:5" ht="15">
      <c r="C411">
        <v>1256</v>
      </c>
      <c r="D411">
        <v>85.271</v>
      </c>
      <c r="E411">
        <v>26675300</v>
      </c>
    </row>
    <row r="412" spans="3:5" ht="15">
      <c r="C412">
        <v>1260</v>
      </c>
      <c r="D412">
        <v>85.398</v>
      </c>
      <c r="E412">
        <v>25736900</v>
      </c>
    </row>
    <row r="413" spans="3:5" ht="15">
      <c r="C413">
        <v>1264</v>
      </c>
      <c r="D413">
        <v>85.45</v>
      </c>
      <c r="E413">
        <v>24769900</v>
      </c>
    </row>
    <row r="414" spans="3:5" ht="15">
      <c r="C414">
        <v>1268</v>
      </c>
      <c r="D414">
        <v>85.316</v>
      </c>
      <c r="E414">
        <v>23976800</v>
      </c>
    </row>
    <row r="415" spans="3:5" ht="15">
      <c r="C415">
        <v>1272</v>
      </c>
      <c r="D415">
        <v>85.58200000000001</v>
      </c>
      <c r="E415">
        <v>23148100</v>
      </c>
    </row>
    <row r="416" spans="3:5" ht="15">
      <c r="C416">
        <v>1276</v>
      </c>
      <c r="D416">
        <v>85.273</v>
      </c>
      <c r="E416">
        <v>22384800</v>
      </c>
    </row>
    <row r="417" spans="3:5" ht="15">
      <c r="C417">
        <v>1280</v>
      </c>
      <c r="D417">
        <v>85.638</v>
      </c>
      <c r="E417">
        <v>21571600</v>
      </c>
    </row>
    <row r="418" spans="3:5" ht="15">
      <c r="C418">
        <v>1284</v>
      </c>
      <c r="D418">
        <v>85.27</v>
      </c>
      <c r="E418">
        <v>20788200</v>
      </c>
    </row>
    <row r="419" spans="3:5" ht="15">
      <c r="C419">
        <v>1288</v>
      </c>
      <c r="D419">
        <v>85.63300000000001</v>
      </c>
      <c r="E419">
        <v>19979700</v>
      </c>
    </row>
    <row r="420" spans="3:5" ht="15">
      <c r="C420">
        <v>1292</v>
      </c>
      <c r="D420">
        <v>85.32600000000001</v>
      </c>
      <c r="E420">
        <v>19238600</v>
      </c>
    </row>
    <row r="421" spans="3:5" ht="15">
      <c r="C421">
        <v>1296</v>
      </c>
      <c r="D421">
        <v>85.712</v>
      </c>
      <c r="E421">
        <v>18541800</v>
      </c>
    </row>
    <row r="422" spans="3:5" ht="15">
      <c r="C422">
        <v>1300</v>
      </c>
      <c r="D422">
        <v>85.346</v>
      </c>
      <c r="E422">
        <v>17763000</v>
      </c>
    </row>
    <row r="423" spans="3:5" ht="15">
      <c r="C423">
        <v>1304</v>
      </c>
      <c r="D423">
        <v>85.698</v>
      </c>
      <c r="E423">
        <v>17134500</v>
      </c>
    </row>
    <row r="424" spans="3:5" ht="15">
      <c r="C424">
        <v>1308</v>
      </c>
      <c r="D424">
        <v>85.33699999999999</v>
      </c>
      <c r="E424">
        <v>16424200</v>
      </c>
    </row>
    <row r="425" spans="3:5" ht="15">
      <c r="C425">
        <v>1312</v>
      </c>
      <c r="D425">
        <v>85.718</v>
      </c>
      <c r="E425">
        <v>15787800</v>
      </c>
    </row>
    <row r="426" spans="3:5" ht="15">
      <c r="C426">
        <v>1316</v>
      </c>
      <c r="D426">
        <v>85.384</v>
      </c>
      <c r="E426">
        <v>15182000</v>
      </c>
    </row>
    <row r="427" spans="3:5" ht="15">
      <c r="C427">
        <v>1320</v>
      </c>
      <c r="D427">
        <v>85.662</v>
      </c>
      <c r="E427">
        <v>14568800</v>
      </c>
    </row>
    <row r="428" spans="3:5" ht="15">
      <c r="C428">
        <v>1324</v>
      </c>
      <c r="D428">
        <v>85.521</v>
      </c>
      <c r="E428">
        <v>14018100</v>
      </c>
    </row>
    <row r="429" spans="3:5" ht="15">
      <c r="C429">
        <v>1328</v>
      </c>
      <c r="D429">
        <v>85.592</v>
      </c>
      <c r="E429">
        <v>13414100</v>
      </c>
    </row>
    <row r="430" spans="3:5" ht="15">
      <c r="C430">
        <v>1332</v>
      </c>
      <c r="D430">
        <v>85.7</v>
      </c>
      <c r="E430">
        <v>12933000</v>
      </c>
    </row>
    <row r="431" spans="3:5" ht="15">
      <c r="C431">
        <v>1336</v>
      </c>
      <c r="D431">
        <v>85.49900000000001</v>
      </c>
      <c r="E431">
        <v>12383500</v>
      </c>
    </row>
    <row r="432" spans="3:5" ht="15">
      <c r="C432">
        <v>1340</v>
      </c>
      <c r="D432">
        <v>85.77900000000001</v>
      </c>
      <c r="E432">
        <v>11838500</v>
      </c>
    </row>
    <row r="433" spans="3:5" ht="15">
      <c r="C433">
        <v>1344</v>
      </c>
      <c r="D433">
        <v>85.54899999999999</v>
      </c>
      <c r="E433">
        <v>11357300</v>
      </c>
    </row>
    <row r="434" spans="3:5" ht="15">
      <c r="C434">
        <v>1348</v>
      </c>
      <c r="D434">
        <v>85.64699999999999</v>
      </c>
      <c r="E434">
        <v>10862200</v>
      </c>
    </row>
    <row r="435" spans="3:5" ht="15">
      <c r="C435">
        <v>1352</v>
      </c>
      <c r="D435">
        <v>85.672</v>
      </c>
      <c r="E435">
        <v>10404600</v>
      </c>
    </row>
    <row r="436" spans="3:5" ht="15">
      <c r="C436">
        <v>1356</v>
      </c>
      <c r="D436">
        <v>85.615</v>
      </c>
      <c r="E436">
        <v>9889870</v>
      </c>
    </row>
    <row r="437" spans="3:5" ht="15">
      <c r="C437">
        <v>1360</v>
      </c>
      <c r="D437">
        <v>85.75</v>
      </c>
      <c r="E437">
        <v>9393180</v>
      </c>
    </row>
    <row r="438" spans="3:5" ht="15">
      <c r="C438">
        <v>1364</v>
      </c>
      <c r="D438">
        <v>85.815</v>
      </c>
      <c r="E438">
        <v>8949480</v>
      </c>
    </row>
    <row r="439" spans="3:5" ht="15">
      <c r="C439">
        <v>1368</v>
      </c>
      <c r="D439">
        <v>85.776</v>
      </c>
      <c r="E439">
        <v>8871830</v>
      </c>
    </row>
    <row r="440" spans="3:5" ht="15">
      <c r="C440">
        <v>1372</v>
      </c>
      <c r="D440">
        <v>85.768</v>
      </c>
      <c r="E440">
        <v>8286960</v>
      </c>
    </row>
    <row r="441" spans="3:5" ht="15">
      <c r="C441">
        <v>1376</v>
      </c>
      <c r="D441">
        <v>85.942</v>
      </c>
      <c r="E441">
        <v>7920870</v>
      </c>
    </row>
    <row r="442" spans="3:5" ht="15">
      <c r="C442">
        <v>1380</v>
      </c>
      <c r="D442">
        <v>85.973</v>
      </c>
      <c r="E442">
        <v>7852080</v>
      </c>
    </row>
    <row r="443" spans="3:5" ht="15">
      <c r="C443">
        <v>1384</v>
      </c>
      <c r="D443">
        <v>85.992</v>
      </c>
      <c r="E443">
        <v>7208870</v>
      </c>
    </row>
    <row r="444" spans="3:5" ht="15">
      <c r="C444">
        <v>1388</v>
      </c>
      <c r="D444">
        <v>85.746</v>
      </c>
      <c r="E444">
        <v>6810960</v>
      </c>
    </row>
    <row r="445" spans="3:5" ht="15">
      <c r="C445">
        <v>1392</v>
      </c>
      <c r="D445">
        <v>85.79</v>
      </c>
      <c r="E445">
        <v>6666290</v>
      </c>
    </row>
    <row r="446" spans="3:5" ht="15">
      <c r="C446">
        <v>1396</v>
      </c>
      <c r="D446">
        <v>85.639</v>
      </c>
      <c r="E446">
        <v>6281760</v>
      </c>
    </row>
    <row r="447" spans="3:5" ht="15">
      <c r="C447">
        <v>1400</v>
      </c>
      <c r="D447">
        <v>85.626</v>
      </c>
      <c r="E447">
        <v>6132610</v>
      </c>
    </row>
    <row r="448" spans="3:5" ht="15">
      <c r="C448">
        <v>1404</v>
      </c>
      <c r="D448">
        <v>85.896</v>
      </c>
      <c r="E448">
        <v>5788500</v>
      </c>
    </row>
    <row r="449" spans="3:5" ht="15">
      <c r="C449">
        <v>1408</v>
      </c>
      <c r="D449">
        <v>85.846</v>
      </c>
      <c r="E449">
        <v>5519270</v>
      </c>
    </row>
    <row r="450" spans="3:5" ht="15">
      <c r="C450">
        <v>1412</v>
      </c>
      <c r="D450">
        <v>85.588</v>
      </c>
      <c r="E450">
        <v>5267560</v>
      </c>
    </row>
    <row r="451" spans="3:5" ht="15">
      <c r="C451">
        <v>1416</v>
      </c>
      <c r="D451">
        <v>85.666</v>
      </c>
      <c r="E451">
        <v>5027430</v>
      </c>
    </row>
    <row r="452" spans="3:5" ht="15">
      <c r="C452">
        <v>1420</v>
      </c>
      <c r="D452">
        <v>85.962</v>
      </c>
      <c r="E452">
        <v>4785920</v>
      </c>
    </row>
    <row r="453" spans="3:5" ht="15">
      <c r="C453">
        <v>1424</v>
      </c>
      <c r="D453">
        <v>85.878</v>
      </c>
      <c r="E453">
        <v>4564320</v>
      </c>
    </row>
    <row r="454" spans="3:5" ht="15">
      <c r="C454">
        <v>1428</v>
      </c>
      <c r="D454">
        <v>85.56099999999999</v>
      </c>
      <c r="E454">
        <v>4345390</v>
      </c>
    </row>
    <row r="455" spans="3:5" ht="15">
      <c r="C455">
        <v>1432</v>
      </c>
      <c r="D455">
        <v>85.65</v>
      </c>
      <c r="E455">
        <v>4162950</v>
      </c>
    </row>
    <row r="456" spans="3:5" ht="15">
      <c r="C456">
        <v>1436</v>
      </c>
      <c r="D456">
        <v>86.053</v>
      </c>
      <c r="E456">
        <v>3947150</v>
      </c>
    </row>
    <row r="457" spans="3:5" ht="15">
      <c r="C457">
        <v>1440</v>
      </c>
      <c r="D457">
        <v>86.092</v>
      </c>
      <c r="E457">
        <v>3763090</v>
      </c>
    </row>
    <row r="458" spans="3:5" ht="15">
      <c r="C458">
        <v>1444</v>
      </c>
      <c r="D458">
        <v>85.70400000000001</v>
      </c>
      <c r="E458">
        <v>3587000</v>
      </c>
    </row>
    <row r="459" spans="3:5" ht="15">
      <c r="C459">
        <v>1448</v>
      </c>
      <c r="D459">
        <v>85.426</v>
      </c>
      <c r="E459">
        <v>3416470</v>
      </c>
    </row>
    <row r="460" spans="3:5" ht="15">
      <c r="C460">
        <v>1452</v>
      </c>
      <c r="D460">
        <v>85.695</v>
      </c>
      <c r="E460">
        <v>3250630</v>
      </c>
    </row>
    <row r="461" spans="3:5" ht="15">
      <c r="C461">
        <v>1456</v>
      </c>
      <c r="D461">
        <v>86.168</v>
      </c>
      <c r="E461">
        <v>3096280</v>
      </c>
    </row>
    <row r="462" spans="3:5" ht="15">
      <c r="C462">
        <v>1460</v>
      </c>
      <c r="D462">
        <v>86.286</v>
      </c>
      <c r="E462">
        <v>2943270</v>
      </c>
    </row>
    <row r="463" spans="3:5" ht="15">
      <c r="C463">
        <v>1464</v>
      </c>
      <c r="D463">
        <v>85.922</v>
      </c>
      <c r="E463">
        <v>2811710</v>
      </c>
    </row>
    <row r="464" spans="3:5" ht="15">
      <c r="C464">
        <v>1468</v>
      </c>
      <c r="D464">
        <v>85.45700000000001</v>
      </c>
      <c r="E464">
        <v>2670040</v>
      </c>
    </row>
    <row r="465" spans="3:5" ht="15">
      <c r="C465">
        <v>1472</v>
      </c>
      <c r="D465">
        <v>85.422</v>
      </c>
      <c r="E465">
        <v>2543380</v>
      </c>
    </row>
    <row r="466" spans="3:5" ht="15">
      <c r="C466">
        <v>1476</v>
      </c>
      <c r="D466">
        <v>85.832</v>
      </c>
      <c r="E466">
        <v>2420000</v>
      </c>
    </row>
    <row r="467" spans="3:5" ht="15">
      <c r="C467">
        <v>1480</v>
      </c>
      <c r="D467">
        <v>86.327</v>
      </c>
      <c r="E467">
        <v>2303140</v>
      </c>
    </row>
    <row r="468" spans="3:5" ht="15">
      <c r="C468">
        <v>1484</v>
      </c>
      <c r="D468">
        <v>86.50099999999999</v>
      </c>
      <c r="E468">
        <v>2192110</v>
      </c>
    </row>
    <row r="469" spans="3:5" ht="15">
      <c r="C469">
        <v>1488</v>
      </c>
      <c r="D469">
        <v>86.245</v>
      </c>
      <c r="E469">
        <v>2090450</v>
      </c>
    </row>
    <row r="470" spans="3:5" ht="15">
      <c r="C470">
        <v>1492</v>
      </c>
      <c r="D470">
        <v>85.821</v>
      </c>
      <c r="E470">
        <v>1988460</v>
      </c>
    </row>
    <row r="471" spans="3:5" ht="15">
      <c r="C471">
        <v>1496</v>
      </c>
      <c r="D471">
        <v>85.44800000000001</v>
      </c>
      <c r="E471">
        <v>1889760</v>
      </c>
    </row>
    <row r="472" spans="3:5" ht="15">
      <c r="C472">
        <v>1500</v>
      </c>
      <c r="D472">
        <v>85.344</v>
      </c>
      <c r="E472">
        <v>1797500</v>
      </c>
    </row>
    <row r="473" spans="3:5" ht="15">
      <c r="C473">
        <v>1504</v>
      </c>
      <c r="D473">
        <v>85.515</v>
      </c>
      <c r="E473">
        <v>1708870</v>
      </c>
    </row>
    <row r="474" spans="3:5" ht="15">
      <c r="C474">
        <v>1508</v>
      </c>
      <c r="D474">
        <v>85.912</v>
      </c>
      <c r="E474">
        <v>1625930</v>
      </c>
    </row>
    <row r="475" spans="3:5" ht="15">
      <c r="C475">
        <v>1512</v>
      </c>
      <c r="D475">
        <v>86.344</v>
      </c>
      <c r="E475">
        <v>1544120</v>
      </c>
    </row>
    <row r="476" spans="3:5" ht="15">
      <c r="C476">
        <v>1516</v>
      </c>
      <c r="D476">
        <v>86.615</v>
      </c>
      <c r="E476">
        <v>1468170</v>
      </c>
    </row>
    <row r="477" spans="3:5" ht="15">
      <c r="C477">
        <v>1520</v>
      </c>
      <c r="D477">
        <v>86.64699999999999</v>
      </c>
      <c r="E477">
        <v>1395430</v>
      </c>
    </row>
    <row r="478" spans="3:5" ht="15">
      <c r="C478">
        <v>1524</v>
      </c>
      <c r="D478">
        <v>86.442</v>
      </c>
      <c r="E478">
        <v>1327150</v>
      </c>
    </row>
    <row r="479" spans="3:5" ht="15">
      <c r="C479">
        <v>1528</v>
      </c>
      <c r="D479">
        <v>86.122</v>
      </c>
      <c r="E479">
        <v>1257840</v>
      </c>
    </row>
    <row r="480" spans="3:5" ht="15">
      <c r="C480">
        <v>1532</v>
      </c>
      <c r="D480">
        <v>85.792</v>
      </c>
      <c r="E480">
        <v>1195660</v>
      </c>
    </row>
    <row r="481" spans="3:5" ht="15">
      <c r="C481">
        <v>1536</v>
      </c>
      <c r="D481">
        <v>85.53399999999999</v>
      </c>
      <c r="E481">
        <v>1139850</v>
      </c>
    </row>
    <row r="482" spans="3:5" ht="15">
      <c r="C482">
        <v>1540</v>
      </c>
      <c r="D482">
        <v>85.359</v>
      </c>
      <c r="E482">
        <v>1082720</v>
      </c>
    </row>
    <row r="483" spans="3:5" ht="15">
      <c r="C483">
        <v>1544</v>
      </c>
      <c r="D483">
        <v>85.28999999999999</v>
      </c>
      <c r="E483">
        <v>1028450</v>
      </c>
    </row>
    <row r="484" spans="3:5" ht="15">
      <c r="C484">
        <v>1548</v>
      </c>
      <c r="D484">
        <v>85.28999999999999</v>
      </c>
      <c r="E484">
        <v>977170.3931</v>
      </c>
    </row>
    <row r="485" spans="3:5" ht="15">
      <c r="C485">
        <v>1552</v>
      </c>
      <c r="D485">
        <v>85.36500000000001</v>
      </c>
      <c r="E485">
        <v>928311.6484</v>
      </c>
    </row>
    <row r="486" spans="3:5" ht="15">
      <c r="C486">
        <v>1556</v>
      </c>
      <c r="D486">
        <v>85.51299999999999</v>
      </c>
      <c r="E486">
        <v>880206.3554</v>
      </c>
    </row>
    <row r="487" spans="3:5" ht="15">
      <c r="C487">
        <v>1560</v>
      </c>
      <c r="D487">
        <v>85.637</v>
      </c>
      <c r="E487">
        <v>836091.4841</v>
      </c>
    </row>
    <row r="488" spans="3:5" ht="15">
      <c r="C488">
        <v>1564</v>
      </c>
      <c r="D488">
        <v>85.763</v>
      </c>
      <c r="E488">
        <v>794562.0164</v>
      </c>
    </row>
    <row r="489" spans="3:5" ht="15">
      <c r="C489">
        <v>1568</v>
      </c>
      <c r="D489">
        <v>85.85300000000001</v>
      </c>
      <c r="E489">
        <v>757343.4959</v>
      </c>
    </row>
    <row r="490" spans="3:5" ht="15">
      <c r="C490">
        <v>1572</v>
      </c>
      <c r="D490">
        <v>85.962</v>
      </c>
      <c r="E490">
        <v>719001.0093</v>
      </c>
    </row>
    <row r="491" spans="3:5" ht="15">
      <c r="C491">
        <v>1576</v>
      </c>
      <c r="D491">
        <v>86.033</v>
      </c>
      <c r="E491">
        <v>682767.2794</v>
      </c>
    </row>
    <row r="492" spans="3:5" ht="15">
      <c r="C492">
        <v>1580</v>
      </c>
      <c r="D492">
        <v>86.03</v>
      </c>
      <c r="E492">
        <v>648704.3348</v>
      </c>
    </row>
    <row r="493" spans="3:5" ht="15">
      <c r="C493">
        <v>1584</v>
      </c>
      <c r="D493">
        <v>86.046</v>
      </c>
      <c r="E493">
        <v>616854.0209</v>
      </c>
    </row>
    <row r="494" spans="3:5" ht="15">
      <c r="C494">
        <v>1588</v>
      </c>
      <c r="D494">
        <v>86.054</v>
      </c>
      <c r="E494">
        <v>584741.4765</v>
      </c>
    </row>
    <row r="495" spans="3:5" ht="15">
      <c r="C495">
        <v>1592</v>
      </c>
      <c r="D495">
        <v>86.06899999999999</v>
      </c>
      <c r="E495">
        <v>556253.8117</v>
      </c>
    </row>
    <row r="496" spans="3:5" ht="15">
      <c r="C496">
        <v>1596</v>
      </c>
      <c r="D496">
        <v>86.042</v>
      </c>
      <c r="E496">
        <v>527525.1869</v>
      </c>
    </row>
    <row r="497" spans="3:5" ht="15">
      <c r="C497">
        <v>1600</v>
      </c>
      <c r="D497">
        <v>85.997</v>
      </c>
      <c r="E497">
        <v>500896.042</v>
      </c>
    </row>
    <row r="498" spans="3:5" ht="15">
      <c r="C498">
        <v>1604</v>
      </c>
      <c r="D498">
        <v>85.91</v>
      </c>
      <c r="E498">
        <v>475829.6496</v>
      </c>
    </row>
    <row r="499" spans="3:5" ht="15">
      <c r="C499">
        <v>1608</v>
      </c>
      <c r="D499">
        <v>85.807</v>
      </c>
      <c r="E499">
        <v>451865.9327</v>
      </c>
    </row>
    <row r="500" spans="3:5" ht="15">
      <c r="C500">
        <v>1612</v>
      </c>
      <c r="D500">
        <v>85.65700000000001</v>
      </c>
      <c r="E500">
        <v>428728.8411</v>
      </c>
    </row>
    <row r="501" spans="3:5" ht="15">
      <c r="C501">
        <v>1616</v>
      </c>
      <c r="D501">
        <v>85.53699999999999</v>
      </c>
      <c r="E501">
        <v>407673.7986</v>
      </c>
    </row>
    <row r="502" spans="3:5" ht="15">
      <c r="C502">
        <v>1620</v>
      </c>
      <c r="D502">
        <v>85.40299999999999</v>
      </c>
      <c r="E502">
        <v>387391.3329</v>
      </c>
    </row>
    <row r="503" spans="3:5" ht="15">
      <c r="C503">
        <v>1624</v>
      </c>
      <c r="D503">
        <v>85.37400000000001</v>
      </c>
      <c r="E503">
        <v>367722.4119</v>
      </c>
    </row>
    <row r="504" spans="3:5" ht="15">
      <c r="C504">
        <v>1628</v>
      </c>
      <c r="D504">
        <v>85.42699999999999</v>
      </c>
      <c r="E504">
        <v>348773.1952</v>
      </c>
    </row>
    <row r="505" spans="3:5" ht="15">
      <c r="C505">
        <v>1632</v>
      </c>
      <c r="D505">
        <v>85.58</v>
      </c>
      <c r="E505">
        <v>331595.8602</v>
      </c>
    </row>
    <row r="506" spans="3:5" ht="15">
      <c r="C506">
        <v>1636</v>
      </c>
      <c r="D506">
        <v>85.79299999999999</v>
      </c>
      <c r="E506">
        <v>313379.0069</v>
      </c>
    </row>
    <row r="507" spans="3:5" ht="15">
      <c r="C507">
        <v>1640</v>
      </c>
      <c r="D507">
        <v>86.072</v>
      </c>
      <c r="E507">
        <v>297093.6709</v>
      </c>
    </row>
    <row r="508" spans="3:5" ht="15">
      <c r="C508">
        <v>1644</v>
      </c>
      <c r="D508">
        <v>86.409</v>
      </c>
      <c r="E508">
        <v>281684.4026</v>
      </c>
    </row>
    <row r="509" spans="3:5" ht="15">
      <c r="C509">
        <v>1648</v>
      </c>
      <c r="D509">
        <v>86.75699999999999</v>
      </c>
      <c r="E509">
        <v>267505.3672</v>
      </c>
    </row>
    <row r="510" spans="3:5" ht="15">
      <c r="C510">
        <v>1652</v>
      </c>
      <c r="D510">
        <v>87.03800000000001</v>
      </c>
      <c r="E510">
        <v>252592.9355</v>
      </c>
    </row>
    <row r="511" spans="3:5" ht="15">
      <c r="C511">
        <v>1656</v>
      </c>
      <c r="D511">
        <v>87.167</v>
      </c>
      <c r="E511">
        <v>240155.59</v>
      </c>
    </row>
    <row r="512" spans="3:5" ht="15">
      <c r="C512">
        <v>1660</v>
      </c>
      <c r="D512">
        <v>87.03800000000001</v>
      </c>
      <c r="E512">
        <v>227509.6907</v>
      </c>
    </row>
    <row r="513" spans="3:5" ht="15">
      <c r="C513">
        <v>1664</v>
      </c>
      <c r="D513">
        <v>86.703</v>
      </c>
      <c r="E513">
        <v>215775.9811</v>
      </c>
    </row>
    <row r="514" spans="3:5" ht="15">
      <c r="C514">
        <v>1668</v>
      </c>
      <c r="D514">
        <v>86.24300000000001</v>
      </c>
      <c r="E514">
        <v>205099.4048</v>
      </c>
    </row>
    <row r="515" spans="3:5" ht="15">
      <c r="C515">
        <v>1672</v>
      </c>
      <c r="D515">
        <v>85.897</v>
      </c>
      <c r="E515">
        <v>194919.146</v>
      </c>
    </row>
    <row r="516" spans="3:5" ht="15">
      <c r="C516">
        <v>1676</v>
      </c>
      <c r="D516">
        <v>85.76599999999999</v>
      </c>
      <c r="E516">
        <v>184709.8689</v>
      </c>
    </row>
    <row r="517" spans="3:5" ht="15">
      <c r="C517">
        <v>1680</v>
      </c>
      <c r="D517">
        <v>85.916</v>
      </c>
      <c r="E517">
        <v>175557.2624</v>
      </c>
    </row>
    <row r="518" spans="3:5" ht="15">
      <c r="C518">
        <v>1684</v>
      </c>
      <c r="D518">
        <v>86.246</v>
      </c>
      <c r="E518">
        <v>166875.5461</v>
      </c>
    </row>
    <row r="519" spans="3:5" ht="15">
      <c r="C519">
        <v>1688</v>
      </c>
      <c r="D519">
        <v>86.632</v>
      </c>
      <c r="E519">
        <v>158910.3924</v>
      </c>
    </row>
    <row r="520" spans="3:5" ht="15">
      <c r="C520">
        <v>1692</v>
      </c>
      <c r="D520">
        <v>86.923</v>
      </c>
      <c r="E520">
        <v>151107.3885</v>
      </c>
    </row>
    <row r="521" spans="3:5" ht="15">
      <c r="C521">
        <v>1696</v>
      </c>
      <c r="D521">
        <v>86.951</v>
      </c>
      <c r="E521">
        <v>143994.6644</v>
      </c>
    </row>
    <row r="522" spans="3:5" ht="15">
      <c r="C522">
        <v>1700</v>
      </c>
      <c r="D522">
        <v>86.732</v>
      </c>
      <c r="E522">
        <v>135913.3134</v>
      </c>
    </row>
    <row r="523" spans="3:5" ht="15">
      <c r="C523">
        <v>1704</v>
      </c>
      <c r="D523">
        <v>86.416</v>
      </c>
      <c r="E523">
        <v>129850.6417</v>
      </c>
    </row>
    <row r="524" spans="3:5" ht="15">
      <c r="C524">
        <v>1708</v>
      </c>
      <c r="D524">
        <v>86.241</v>
      </c>
      <c r="E524">
        <v>125386.8812</v>
      </c>
    </row>
    <row r="525" spans="3:5" ht="15">
      <c r="C525">
        <v>1712</v>
      </c>
      <c r="D525">
        <v>86.30499999999999</v>
      </c>
      <c r="E525">
        <v>119636.1697</v>
      </c>
    </row>
    <row r="526" spans="3:5" ht="15">
      <c r="C526">
        <v>1716</v>
      </c>
      <c r="D526">
        <v>86.524</v>
      </c>
      <c r="E526">
        <v>113727.2401</v>
      </c>
    </row>
    <row r="527" spans="3:5" ht="15">
      <c r="C527">
        <v>1720</v>
      </c>
      <c r="D527">
        <v>86.699</v>
      </c>
      <c r="E527">
        <v>108549.2182</v>
      </c>
    </row>
    <row r="528" spans="3:5" ht="15">
      <c r="C528">
        <v>1724</v>
      </c>
      <c r="D528">
        <v>86.726</v>
      </c>
      <c r="E528">
        <v>104658.7154</v>
      </c>
    </row>
    <row r="529" spans="3:5" ht="15">
      <c r="C529">
        <v>1728</v>
      </c>
      <c r="D529">
        <v>86.655</v>
      </c>
      <c r="E529">
        <v>100309.8313</v>
      </c>
    </row>
    <row r="530" spans="3:5" ht="15">
      <c r="C530">
        <v>1732</v>
      </c>
      <c r="D530">
        <v>86.577</v>
      </c>
      <c r="E530">
        <v>96425.50011</v>
      </c>
    </row>
    <row r="531" spans="3:5" ht="15">
      <c r="C531">
        <v>1736</v>
      </c>
      <c r="D531">
        <v>86.572</v>
      </c>
      <c r="E531">
        <v>92631.26608</v>
      </c>
    </row>
    <row r="532" spans="3:5" ht="15">
      <c r="C532">
        <v>1740</v>
      </c>
      <c r="D532">
        <v>86.586</v>
      </c>
      <c r="E532">
        <v>89502.73365</v>
      </c>
    </row>
    <row r="533" spans="3:5" ht="15">
      <c r="C533">
        <v>1744</v>
      </c>
      <c r="D533">
        <v>86.60900000000001</v>
      </c>
      <c r="E533">
        <v>86082.46606</v>
      </c>
    </row>
    <row r="534" spans="3:5" ht="15">
      <c r="C534">
        <v>1748</v>
      </c>
      <c r="D534">
        <v>86.61</v>
      </c>
      <c r="E534">
        <v>82461.70307</v>
      </c>
    </row>
    <row r="535" spans="3:5" ht="15">
      <c r="C535">
        <v>1752</v>
      </c>
      <c r="D535">
        <v>86.58200000000001</v>
      </c>
      <c r="E535">
        <v>78544.61224</v>
      </c>
    </row>
    <row r="536" spans="3:5" ht="15">
      <c r="C536">
        <v>1756</v>
      </c>
      <c r="D536">
        <v>86.589</v>
      </c>
      <c r="E536">
        <v>74851.20564</v>
      </c>
    </row>
    <row r="537" spans="3:5" ht="15">
      <c r="C537">
        <v>1760</v>
      </c>
      <c r="D537">
        <v>86.58500000000001</v>
      </c>
      <c r="E537">
        <v>71300.6518</v>
      </c>
    </row>
    <row r="538" spans="3:5" ht="15">
      <c r="C538">
        <v>1764</v>
      </c>
      <c r="D538">
        <v>86.628</v>
      </c>
      <c r="E538">
        <v>67686.56893</v>
      </c>
    </row>
    <row r="539" spans="3:5" ht="15">
      <c r="C539">
        <v>1768</v>
      </c>
      <c r="D539">
        <v>86.639</v>
      </c>
      <c r="E539">
        <v>63923.97898</v>
      </c>
    </row>
    <row r="540" spans="3:5" ht="15">
      <c r="C540">
        <v>1772</v>
      </c>
      <c r="D540">
        <v>86.641</v>
      </c>
      <c r="E540">
        <v>60634.86291</v>
      </c>
    </row>
    <row r="541" spans="3:5" ht="15">
      <c r="C541">
        <v>1776</v>
      </c>
      <c r="D541">
        <v>86.614</v>
      </c>
      <c r="E541">
        <v>57475.04236</v>
      </c>
    </row>
    <row r="542" spans="3:5" ht="15">
      <c r="C542">
        <v>1780</v>
      </c>
      <c r="D542">
        <v>86.6</v>
      </c>
      <c r="E542">
        <v>54565.64585</v>
      </c>
    </row>
    <row r="543" spans="3:5" ht="15">
      <c r="C543">
        <v>1784</v>
      </c>
      <c r="D543">
        <v>86.604</v>
      </c>
      <c r="E543">
        <v>51794.68546</v>
      </c>
    </row>
    <row r="544" spans="3:5" ht="15">
      <c r="C544">
        <v>1788</v>
      </c>
      <c r="D544">
        <v>86.617</v>
      </c>
      <c r="E544">
        <v>49256.91408</v>
      </c>
    </row>
    <row r="545" spans="3:5" ht="15">
      <c r="C545">
        <v>1792</v>
      </c>
      <c r="D545">
        <v>86.622</v>
      </c>
      <c r="E545">
        <v>46754.68119</v>
      </c>
    </row>
    <row r="546" spans="3:5" ht="15">
      <c r="C546">
        <v>1796</v>
      </c>
      <c r="D546">
        <v>86.616</v>
      </c>
      <c r="E546">
        <v>44375.49392</v>
      </c>
    </row>
    <row r="547" spans="3:5" ht="15">
      <c r="C547">
        <v>1800</v>
      </c>
      <c r="D547">
        <v>86.60600000000001</v>
      </c>
      <c r="E547">
        <v>42236.64598</v>
      </c>
    </row>
    <row r="548" spans="3:5" ht="15">
      <c r="C548">
        <v>1804</v>
      </c>
      <c r="D548">
        <v>86.569</v>
      </c>
      <c r="E548">
        <v>38569.46923</v>
      </c>
    </row>
    <row r="549" spans="3:5" ht="15">
      <c r="C549">
        <v>1808</v>
      </c>
      <c r="D549">
        <v>86.53</v>
      </c>
      <c r="E549">
        <v>35689.16897</v>
      </c>
    </row>
    <row r="550" spans="3:5" ht="15">
      <c r="C550">
        <v>1812</v>
      </c>
      <c r="D550">
        <v>86.481</v>
      </c>
      <c r="E550">
        <v>33691.38564</v>
      </c>
    </row>
    <row r="551" spans="3:5" ht="15">
      <c r="C551">
        <v>1816</v>
      </c>
      <c r="D551">
        <v>86.446</v>
      </c>
      <c r="E551">
        <v>32796.49367</v>
      </c>
    </row>
    <row r="552" spans="3:5" ht="15">
      <c r="C552">
        <v>1820</v>
      </c>
      <c r="D552">
        <v>86.397</v>
      </c>
      <c r="E552">
        <v>31578.72498</v>
      </c>
    </row>
    <row r="553" spans="3:5" ht="15">
      <c r="C553">
        <v>1824</v>
      </c>
      <c r="D553">
        <v>86.329</v>
      </c>
      <c r="E553">
        <v>30862.56317</v>
      </c>
    </row>
    <row r="554" spans="3:5" ht="15">
      <c r="C554">
        <v>1828</v>
      </c>
      <c r="D554">
        <v>86.343</v>
      </c>
      <c r="E554">
        <v>29006.46987</v>
      </c>
    </row>
    <row r="555" spans="3:5" ht="15">
      <c r="C555">
        <v>1832</v>
      </c>
      <c r="D555">
        <v>86.451</v>
      </c>
      <c r="E555">
        <v>28163.46237</v>
      </c>
    </row>
    <row r="556" spans="3:5" ht="15">
      <c r="C556">
        <v>1836</v>
      </c>
      <c r="D556">
        <v>86.59599999999999</v>
      </c>
      <c r="E556">
        <v>27059.59136</v>
      </c>
    </row>
    <row r="557" spans="3:5" ht="15">
      <c r="C557">
        <v>1840</v>
      </c>
      <c r="D557">
        <v>86.67</v>
      </c>
      <c r="E557">
        <v>25831.26945</v>
      </c>
    </row>
    <row r="558" spans="3:5" ht="15">
      <c r="C558">
        <v>1844</v>
      </c>
      <c r="D558">
        <v>86.673</v>
      </c>
      <c r="E558">
        <v>24569.26974</v>
      </c>
    </row>
    <row r="559" spans="3:5" ht="15">
      <c r="C559">
        <v>1848</v>
      </c>
      <c r="D559">
        <v>86.70400000000001</v>
      </c>
      <c r="E559">
        <v>22956.18934</v>
      </c>
    </row>
    <row r="560" spans="3:5" ht="15">
      <c r="C560">
        <v>1852</v>
      </c>
      <c r="D560">
        <v>86.722</v>
      </c>
      <c r="E560">
        <v>21325.45387</v>
      </c>
    </row>
    <row r="561" spans="3:5" ht="15">
      <c r="C561">
        <v>1856</v>
      </c>
      <c r="D561">
        <v>86.724</v>
      </c>
      <c r="E561">
        <v>20569.31578</v>
      </c>
    </row>
    <row r="562" spans="3:5" ht="15">
      <c r="C562">
        <v>1860</v>
      </c>
      <c r="D562">
        <v>86.697</v>
      </c>
      <c r="E562">
        <v>19824.15649</v>
      </c>
    </row>
    <row r="563" spans="3:5" ht="15">
      <c r="C563">
        <v>1864</v>
      </c>
      <c r="D563">
        <v>86.67200000000001</v>
      </c>
      <c r="E563">
        <v>19056.58196</v>
      </c>
    </row>
    <row r="564" spans="3:5" ht="15">
      <c r="C564">
        <v>1868</v>
      </c>
      <c r="D564">
        <v>86.66</v>
      </c>
      <c r="E564">
        <v>18015.43681</v>
      </c>
    </row>
    <row r="565" spans="3:5" ht="15">
      <c r="C565">
        <v>1872</v>
      </c>
      <c r="D565">
        <v>86.63300000000001</v>
      </c>
      <c r="E565">
        <v>17357.46923</v>
      </c>
    </row>
    <row r="566" spans="3:5" ht="15">
      <c r="C566">
        <v>1876</v>
      </c>
      <c r="D566">
        <v>86.657</v>
      </c>
      <c r="E566">
        <v>16685.26859</v>
      </c>
    </row>
    <row r="567" spans="3:5" ht="15">
      <c r="C567">
        <v>1880</v>
      </c>
      <c r="D567">
        <v>86.65</v>
      </c>
      <c r="E567">
        <v>15869.38614</v>
      </c>
    </row>
    <row r="568" spans="3:5" ht="15">
      <c r="C568">
        <v>1884</v>
      </c>
      <c r="D568">
        <v>86.68400000000001</v>
      </c>
      <c r="E568">
        <v>14968.24963</v>
      </c>
    </row>
    <row r="569" spans="3:5" ht="15">
      <c r="C569">
        <v>1888</v>
      </c>
      <c r="D569">
        <v>86.707</v>
      </c>
      <c r="E569">
        <v>13821.48963</v>
      </c>
    </row>
    <row r="570" spans="3:5" ht="15">
      <c r="C570">
        <v>1892</v>
      </c>
      <c r="D570">
        <v>86.761</v>
      </c>
      <c r="E570">
        <v>12960.82062</v>
      </c>
    </row>
    <row r="571" spans="3:5" ht="15">
      <c r="C571">
        <v>1896</v>
      </c>
      <c r="D571">
        <v>86.78200000000001</v>
      </c>
      <c r="E571">
        <v>12587.04254</v>
      </c>
    </row>
    <row r="572" spans="3:5" ht="15">
      <c r="C572">
        <v>1950</v>
      </c>
      <c r="D572">
        <v>86.8</v>
      </c>
      <c r="E572">
        <v>7505.83645</v>
      </c>
    </row>
    <row r="573" spans="3:5" ht="15">
      <c r="C573">
        <v>2000</v>
      </c>
      <c r="D573">
        <v>87</v>
      </c>
      <c r="E573">
        <v>4213.49326</v>
      </c>
    </row>
    <row r="574" spans="3:5" ht="15">
      <c r="C574">
        <v>2050</v>
      </c>
      <c r="D574">
        <v>86.9</v>
      </c>
      <c r="E574">
        <v>2268.46218</v>
      </c>
    </row>
    <row r="575" spans="3:5" ht="15">
      <c r="C575">
        <v>2100</v>
      </c>
      <c r="D575">
        <v>87.1</v>
      </c>
      <c r="E575">
        <v>1256.73584</v>
      </c>
    </row>
    <row r="576" spans="3:5" ht="15">
      <c r="C576">
        <v>2150</v>
      </c>
      <c r="D576">
        <v>87.3</v>
      </c>
      <c r="E576">
        <v>751.38961</v>
      </c>
    </row>
    <row r="577" spans="3:5" ht="15">
      <c r="C577">
        <v>2200</v>
      </c>
      <c r="D577">
        <v>87.2</v>
      </c>
      <c r="E577">
        <v>454.83125</v>
      </c>
    </row>
    <row r="578" spans="3:5" ht="15">
      <c r="C578">
        <v>2250</v>
      </c>
      <c r="D578">
        <v>87.3</v>
      </c>
      <c r="E578">
        <v>308.92169</v>
      </c>
    </row>
    <row r="579" spans="3:5" ht="15">
      <c r="C579">
        <v>2300</v>
      </c>
      <c r="D579">
        <v>87.5</v>
      </c>
      <c r="E579">
        <v>185.43915</v>
      </c>
    </row>
    <row r="580" spans="3:5" ht="15">
      <c r="C580">
        <v>2350</v>
      </c>
      <c r="D580">
        <v>87.8</v>
      </c>
      <c r="E580">
        <v>125.16347</v>
      </c>
    </row>
    <row r="581" spans="3:5" ht="15">
      <c r="C581">
        <v>2400</v>
      </c>
      <c r="D581">
        <v>88</v>
      </c>
      <c r="E581">
        <v>105.28649</v>
      </c>
    </row>
  </sheetData>
  <sheetProtection/>
  <mergeCells count="8">
    <mergeCell ref="A24:B26"/>
    <mergeCell ref="A3:B6"/>
    <mergeCell ref="A7:B7"/>
    <mergeCell ref="A8:B9"/>
    <mergeCell ref="A14:B19"/>
    <mergeCell ref="A20:B22"/>
    <mergeCell ref="B10:B13"/>
    <mergeCell ref="A10:A1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2014-02-20T19:49:35Z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