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24226"/>
  <mc:AlternateContent xmlns:mc="http://schemas.openxmlformats.org/markup-compatibility/2006">
    <mc:Choice Requires="x15">
      <x15ac:absPath xmlns:x15ac="http://schemas.microsoft.com/office/spreadsheetml/2010/11/ac" url="W:\Resources\Images\TabImages\"/>
    </mc:Choice>
  </mc:AlternateContent>
  <xr:revisionPtr revIDLastSave="0" documentId="13_ncr:1_{D27D35D0-6E8F-4A0D-A399-E4C078FDC8D1}" xr6:coauthVersionLast="45" xr6:coauthVersionMax="45" xr10:uidLastSave="{00000000-0000-0000-0000-000000000000}"/>
  <bookViews>
    <workbookView xWindow="330" yWindow="1950" windowWidth="28470" windowHeight="12255" xr2:uid="{00000000-000D-0000-FFFF-FFFF00000000}"/>
  </bookViews>
  <sheets>
    <sheet name="Thin Film Polarizers" sheetId="2" r:id="rId1"/>
  </sheets>
  <calcPr calcId="125725"/>
</workbook>
</file>

<file path=xl/sharedStrings.xml><?xml version="1.0" encoding="utf-8"?>
<sst xmlns="http://schemas.openxmlformats.org/spreadsheetml/2006/main" count="12" uniqueCount="12">
  <si>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</si>
  <si>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</si>
  <si>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</si>
  <si>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</si>
  <si>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</si>
  <si>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 Transmission</t>
  </si>
  <si>
    <t>This data may be used in publications. However, please cite Thorlabs as the source.</t>
  </si>
  <si>
    <t>Extinction Ratio</t>
  </si>
  <si>
    <t>LPNIRC Series Thin Film Polarizers</t>
  </si>
  <si>
    <t>LPNIRC050 LPNIRC100 LPNIRC050-MP2 LPNIRC100-MP2</t>
  </si>
  <si>
    <t>Linear Film Polarizer, 1100 - 1800 nm</t>
  </si>
  <si>
    <t>The transmission data is measured, while the extinction ratio data is theoretically obtained.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</si>
</sst>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Calibri"/>
      <family val="2"/>
      <scheme val="minor"/>
    </font>
    <font>
      <sz val="11"/>
      <color rgb="FF000000"/>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Fill="1" applyAlignment="1">
      <alignment horizontal="center" vertical="top" wrapText="1"/>
    </xf>
    <xf numFmtId="0" fontId="0" fillId="0" borderId="0" xfId="0" applyFill="1" applyAlignment="1">
      <alignment horizontal="left" vertical="center"/>
    </xf>
    <xf numFmtId="0" fontId="2" fillId="0" borderId="0" xfId="0" applyFont="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'Thin Film Polarizers'!$C$1</c:f>
          <c:strCache>
            <c:ptCount val="1"/>
            <c:pt idx="0">
              <c:v>LPNIRC Series Thin Film Polarizers</c:v>
            </c:pt>
          </c:strCache>
        </c:strRef>
      </c:tx>
      <c:overlay val="0"/>
    </c:title>
    <c:autoTitleDeleted val="0"/>
    <c:plotArea>
      <c:layout/>
      <c:scatterChart>
        <c:scatterStyle val="smoothMarker"/>
        <c:varyColors val="0"/>
        <c:ser>
          <c:idx val="0"/>
          <c:order val="0"/>
          <c:tx>
            <c:strRef>
              <c:f>'Thin Film Polarizers'!$D$2</c:f>
              <c:strCache>
                <c:ptCount val="1"/>
                <c:pt idx="0">
                  <c:v>% Transmission</c:v>
                </c:pt>
              </c:strCache>
            </c:strRef>
          </c:tx>
          <c:marker>
            <c:symbol val="none"/>
          </c:marker>
          <c:xVal>
            <c:numRef>
              <c:f>'Thin Film Polarizers'!$C$3:$C$1000</c:f>
              <c:numCache>
                <c:formatCode>General</c:formatCode>
                <c:ptCount val="998"/>
                <c:pt idx="0">
                  <c:v>2200</c:v>
                </c:pt>
                <c:pt idx="1">
                  <c:v>2195</c:v>
                </c:pt>
                <c:pt idx="2">
                  <c:v>2190</c:v>
                </c:pt>
                <c:pt idx="3">
                  <c:v>2185</c:v>
                </c:pt>
                <c:pt idx="4">
                  <c:v>2180</c:v>
                </c:pt>
                <c:pt idx="5">
                  <c:v>2175</c:v>
                </c:pt>
                <c:pt idx="6">
                  <c:v>2170</c:v>
                </c:pt>
                <c:pt idx="7">
                  <c:v>2165</c:v>
                </c:pt>
                <c:pt idx="8">
                  <c:v>2160</c:v>
                </c:pt>
                <c:pt idx="9">
                  <c:v>2155</c:v>
                </c:pt>
                <c:pt idx="10">
                  <c:v>2150</c:v>
                </c:pt>
                <c:pt idx="11">
                  <c:v>2145</c:v>
                </c:pt>
                <c:pt idx="12">
                  <c:v>2140</c:v>
                </c:pt>
                <c:pt idx="13">
                  <c:v>2135</c:v>
                </c:pt>
                <c:pt idx="14">
                  <c:v>2130</c:v>
                </c:pt>
                <c:pt idx="15">
                  <c:v>2125</c:v>
                </c:pt>
                <c:pt idx="16">
                  <c:v>2120</c:v>
                </c:pt>
                <c:pt idx="17">
                  <c:v>2115</c:v>
                </c:pt>
                <c:pt idx="18">
                  <c:v>2110</c:v>
                </c:pt>
                <c:pt idx="19">
                  <c:v>2105</c:v>
                </c:pt>
                <c:pt idx="20">
                  <c:v>2100</c:v>
                </c:pt>
                <c:pt idx="21">
                  <c:v>2095</c:v>
                </c:pt>
                <c:pt idx="22">
                  <c:v>2090</c:v>
                </c:pt>
                <c:pt idx="23">
                  <c:v>2085</c:v>
                </c:pt>
                <c:pt idx="24">
                  <c:v>2080</c:v>
                </c:pt>
                <c:pt idx="25">
                  <c:v>2075</c:v>
                </c:pt>
                <c:pt idx="26">
                  <c:v>2070</c:v>
                </c:pt>
                <c:pt idx="27">
                  <c:v>2065</c:v>
                </c:pt>
                <c:pt idx="28">
                  <c:v>2060</c:v>
                </c:pt>
                <c:pt idx="29">
                  <c:v>2055</c:v>
                </c:pt>
                <c:pt idx="30">
                  <c:v>2050</c:v>
                </c:pt>
                <c:pt idx="31">
                  <c:v>2045</c:v>
                </c:pt>
                <c:pt idx="32">
                  <c:v>2040</c:v>
                </c:pt>
                <c:pt idx="33">
                  <c:v>2035</c:v>
                </c:pt>
                <c:pt idx="34">
                  <c:v>2030</c:v>
                </c:pt>
                <c:pt idx="35">
                  <c:v>2025</c:v>
                </c:pt>
                <c:pt idx="36">
                  <c:v>2020</c:v>
                </c:pt>
                <c:pt idx="37">
                  <c:v>2015</c:v>
                </c:pt>
                <c:pt idx="38">
                  <c:v>2010</c:v>
                </c:pt>
                <c:pt idx="39">
                  <c:v>2005</c:v>
                </c:pt>
                <c:pt idx="40">
                  <c:v>2000</c:v>
                </c:pt>
                <c:pt idx="41">
                  <c:v>1995</c:v>
                </c:pt>
                <c:pt idx="42">
                  <c:v>1990</c:v>
                </c:pt>
                <c:pt idx="43">
                  <c:v>1985</c:v>
                </c:pt>
                <c:pt idx="44">
                  <c:v>1980</c:v>
                </c:pt>
                <c:pt idx="45">
                  <c:v>1975</c:v>
                </c:pt>
                <c:pt idx="46">
                  <c:v>1970</c:v>
                </c:pt>
                <c:pt idx="47">
                  <c:v>1965</c:v>
                </c:pt>
                <c:pt idx="48">
                  <c:v>1960</c:v>
                </c:pt>
                <c:pt idx="49">
                  <c:v>1955</c:v>
                </c:pt>
                <c:pt idx="50">
                  <c:v>1950</c:v>
                </c:pt>
                <c:pt idx="51">
                  <c:v>1945</c:v>
                </c:pt>
                <c:pt idx="52">
                  <c:v>1940</c:v>
                </c:pt>
                <c:pt idx="53">
                  <c:v>1935</c:v>
                </c:pt>
                <c:pt idx="54">
                  <c:v>1930</c:v>
                </c:pt>
                <c:pt idx="55">
                  <c:v>1925</c:v>
                </c:pt>
                <c:pt idx="56">
                  <c:v>1920</c:v>
                </c:pt>
                <c:pt idx="57">
                  <c:v>1915</c:v>
                </c:pt>
                <c:pt idx="58">
                  <c:v>1910</c:v>
                </c:pt>
                <c:pt idx="59">
                  <c:v>1905</c:v>
                </c:pt>
                <c:pt idx="60">
                  <c:v>1900</c:v>
                </c:pt>
                <c:pt idx="61">
                  <c:v>1895</c:v>
                </c:pt>
                <c:pt idx="62">
                  <c:v>1890</c:v>
                </c:pt>
                <c:pt idx="63">
                  <c:v>1885</c:v>
                </c:pt>
                <c:pt idx="64">
                  <c:v>1880</c:v>
                </c:pt>
                <c:pt idx="65">
                  <c:v>1875</c:v>
                </c:pt>
                <c:pt idx="66">
                  <c:v>1870</c:v>
                </c:pt>
                <c:pt idx="67">
                  <c:v>1865</c:v>
                </c:pt>
                <c:pt idx="68">
                  <c:v>1860</c:v>
                </c:pt>
                <c:pt idx="69">
                  <c:v>1855</c:v>
                </c:pt>
                <c:pt idx="70">
                  <c:v>1850</c:v>
                </c:pt>
                <c:pt idx="71">
                  <c:v>1845</c:v>
                </c:pt>
                <c:pt idx="72">
                  <c:v>1840</c:v>
                </c:pt>
                <c:pt idx="73">
                  <c:v>1835</c:v>
                </c:pt>
                <c:pt idx="74">
                  <c:v>1830</c:v>
                </c:pt>
                <c:pt idx="75">
                  <c:v>1825</c:v>
                </c:pt>
                <c:pt idx="76">
                  <c:v>1820</c:v>
                </c:pt>
                <c:pt idx="77">
                  <c:v>1815</c:v>
                </c:pt>
                <c:pt idx="78">
                  <c:v>1810</c:v>
                </c:pt>
                <c:pt idx="79">
                  <c:v>1805</c:v>
                </c:pt>
                <c:pt idx="80">
                  <c:v>1800</c:v>
                </c:pt>
                <c:pt idx="81">
                  <c:v>1795</c:v>
                </c:pt>
                <c:pt idx="82">
                  <c:v>1790</c:v>
                </c:pt>
                <c:pt idx="83">
                  <c:v>1785</c:v>
                </c:pt>
                <c:pt idx="84">
                  <c:v>1780</c:v>
                </c:pt>
                <c:pt idx="85">
                  <c:v>1775</c:v>
                </c:pt>
                <c:pt idx="86">
                  <c:v>1770</c:v>
                </c:pt>
                <c:pt idx="87">
                  <c:v>1765</c:v>
                </c:pt>
                <c:pt idx="88">
                  <c:v>1760</c:v>
                </c:pt>
                <c:pt idx="89">
                  <c:v>1755</c:v>
                </c:pt>
                <c:pt idx="90">
                  <c:v>1750</c:v>
                </c:pt>
                <c:pt idx="91">
                  <c:v>1745</c:v>
                </c:pt>
                <c:pt idx="92">
                  <c:v>1740</c:v>
                </c:pt>
                <c:pt idx="93">
                  <c:v>1735</c:v>
                </c:pt>
                <c:pt idx="94">
                  <c:v>1730</c:v>
                </c:pt>
                <c:pt idx="95">
                  <c:v>1725</c:v>
                </c:pt>
                <c:pt idx="96">
                  <c:v>1720</c:v>
                </c:pt>
                <c:pt idx="97">
                  <c:v>1715</c:v>
                </c:pt>
                <c:pt idx="98">
                  <c:v>1710</c:v>
                </c:pt>
                <c:pt idx="99">
                  <c:v>1705</c:v>
                </c:pt>
                <c:pt idx="100">
                  <c:v>1700</c:v>
                </c:pt>
                <c:pt idx="101">
                  <c:v>1695</c:v>
                </c:pt>
                <c:pt idx="102">
                  <c:v>1690</c:v>
                </c:pt>
                <c:pt idx="103">
                  <c:v>1685</c:v>
                </c:pt>
                <c:pt idx="104">
                  <c:v>1680</c:v>
                </c:pt>
                <c:pt idx="105">
                  <c:v>1675</c:v>
                </c:pt>
                <c:pt idx="106">
                  <c:v>1670</c:v>
                </c:pt>
                <c:pt idx="107">
                  <c:v>1665</c:v>
                </c:pt>
                <c:pt idx="108">
                  <c:v>1660</c:v>
                </c:pt>
                <c:pt idx="109">
                  <c:v>1655</c:v>
                </c:pt>
                <c:pt idx="110">
                  <c:v>1650</c:v>
                </c:pt>
                <c:pt idx="111">
                  <c:v>1645</c:v>
                </c:pt>
                <c:pt idx="112">
                  <c:v>1640</c:v>
                </c:pt>
                <c:pt idx="113">
                  <c:v>1635</c:v>
                </c:pt>
                <c:pt idx="114">
                  <c:v>1630</c:v>
                </c:pt>
                <c:pt idx="115">
                  <c:v>1625</c:v>
                </c:pt>
                <c:pt idx="116">
                  <c:v>1620</c:v>
                </c:pt>
                <c:pt idx="117">
                  <c:v>1615</c:v>
                </c:pt>
                <c:pt idx="118">
                  <c:v>1610</c:v>
                </c:pt>
                <c:pt idx="119">
                  <c:v>1605</c:v>
                </c:pt>
                <c:pt idx="120">
                  <c:v>1600</c:v>
                </c:pt>
                <c:pt idx="121">
                  <c:v>1595</c:v>
                </c:pt>
                <c:pt idx="122">
                  <c:v>1590</c:v>
                </c:pt>
                <c:pt idx="123">
                  <c:v>1585</c:v>
                </c:pt>
                <c:pt idx="124">
                  <c:v>1580</c:v>
                </c:pt>
                <c:pt idx="125">
                  <c:v>1575</c:v>
                </c:pt>
                <c:pt idx="126">
                  <c:v>1570</c:v>
                </c:pt>
                <c:pt idx="127">
                  <c:v>1565</c:v>
                </c:pt>
                <c:pt idx="128">
                  <c:v>1560</c:v>
                </c:pt>
                <c:pt idx="129">
                  <c:v>1555</c:v>
                </c:pt>
                <c:pt idx="130">
                  <c:v>1550</c:v>
                </c:pt>
                <c:pt idx="131">
                  <c:v>1545</c:v>
                </c:pt>
                <c:pt idx="132">
                  <c:v>1540</c:v>
                </c:pt>
                <c:pt idx="133">
                  <c:v>1535</c:v>
                </c:pt>
                <c:pt idx="134">
                  <c:v>1530</c:v>
                </c:pt>
                <c:pt idx="135">
                  <c:v>1525</c:v>
                </c:pt>
                <c:pt idx="136">
                  <c:v>1520</c:v>
                </c:pt>
                <c:pt idx="137">
                  <c:v>1515</c:v>
                </c:pt>
                <c:pt idx="138">
                  <c:v>1510</c:v>
                </c:pt>
                <c:pt idx="139">
                  <c:v>1505</c:v>
                </c:pt>
                <c:pt idx="140">
                  <c:v>1500</c:v>
                </c:pt>
                <c:pt idx="141">
                  <c:v>1495</c:v>
                </c:pt>
                <c:pt idx="142">
                  <c:v>1490</c:v>
                </c:pt>
                <c:pt idx="143">
                  <c:v>1485</c:v>
                </c:pt>
                <c:pt idx="144">
                  <c:v>1480</c:v>
                </c:pt>
                <c:pt idx="145">
                  <c:v>1475</c:v>
                </c:pt>
                <c:pt idx="146">
                  <c:v>1470</c:v>
                </c:pt>
                <c:pt idx="147">
                  <c:v>1465</c:v>
                </c:pt>
                <c:pt idx="148">
                  <c:v>1460</c:v>
                </c:pt>
                <c:pt idx="149">
                  <c:v>1455</c:v>
                </c:pt>
                <c:pt idx="150">
                  <c:v>1450</c:v>
                </c:pt>
                <c:pt idx="151">
                  <c:v>1445</c:v>
                </c:pt>
                <c:pt idx="152">
                  <c:v>1440</c:v>
                </c:pt>
                <c:pt idx="153">
                  <c:v>1435</c:v>
                </c:pt>
                <c:pt idx="154">
                  <c:v>1430</c:v>
                </c:pt>
                <c:pt idx="155">
                  <c:v>1425</c:v>
                </c:pt>
                <c:pt idx="156">
                  <c:v>1420</c:v>
                </c:pt>
                <c:pt idx="157">
                  <c:v>1415</c:v>
                </c:pt>
                <c:pt idx="158">
                  <c:v>1410</c:v>
                </c:pt>
                <c:pt idx="159">
                  <c:v>1405</c:v>
                </c:pt>
                <c:pt idx="160">
                  <c:v>1400</c:v>
                </c:pt>
                <c:pt idx="161">
                  <c:v>1395</c:v>
                </c:pt>
                <c:pt idx="162">
                  <c:v>1390</c:v>
                </c:pt>
                <c:pt idx="163">
                  <c:v>1385</c:v>
                </c:pt>
                <c:pt idx="164">
                  <c:v>1380</c:v>
                </c:pt>
                <c:pt idx="165">
                  <c:v>1375</c:v>
                </c:pt>
                <c:pt idx="166">
                  <c:v>1370</c:v>
                </c:pt>
                <c:pt idx="167">
                  <c:v>1365</c:v>
                </c:pt>
                <c:pt idx="168">
                  <c:v>1360</c:v>
                </c:pt>
                <c:pt idx="169">
                  <c:v>1355</c:v>
                </c:pt>
                <c:pt idx="170">
                  <c:v>1350</c:v>
                </c:pt>
                <c:pt idx="171">
                  <c:v>1345</c:v>
                </c:pt>
                <c:pt idx="172">
                  <c:v>1340</c:v>
                </c:pt>
                <c:pt idx="173">
                  <c:v>1335</c:v>
                </c:pt>
                <c:pt idx="174">
                  <c:v>1330</c:v>
                </c:pt>
                <c:pt idx="175">
                  <c:v>1325</c:v>
                </c:pt>
                <c:pt idx="176">
                  <c:v>1320</c:v>
                </c:pt>
                <c:pt idx="177">
                  <c:v>1315</c:v>
                </c:pt>
                <c:pt idx="178">
                  <c:v>1310</c:v>
                </c:pt>
                <c:pt idx="179">
                  <c:v>1305</c:v>
                </c:pt>
                <c:pt idx="180">
                  <c:v>1300</c:v>
                </c:pt>
                <c:pt idx="181">
                  <c:v>1295</c:v>
                </c:pt>
                <c:pt idx="182">
                  <c:v>1290</c:v>
                </c:pt>
                <c:pt idx="183">
                  <c:v>1285</c:v>
                </c:pt>
                <c:pt idx="184">
                  <c:v>1280</c:v>
                </c:pt>
                <c:pt idx="185">
                  <c:v>1275</c:v>
                </c:pt>
                <c:pt idx="186">
                  <c:v>1270</c:v>
                </c:pt>
                <c:pt idx="187">
                  <c:v>1265</c:v>
                </c:pt>
                <c:pt idx="188">
                  <c:v>1260</c:v>
                </c:pt>
                <c:pt idx="189">
                  <c:v>1255</c:v>
                </c:pt>
                <c:pt idx="190">
                  <c:v>1250</c:v>
                </c:pt>
                <c:pt idx="191">
                  <c:v>1245</c:v>
                </c:pt>
                <c:pt idx="192">
                  <c:v>1240</c:v>
                </c:pt>
                <c:pt idx="193">
                  <c:v>1235</c:v>
                </c:pt>
                <c:pt idx="194">
                  <c:v>1230</c:v>
                </c:pt>
                <c:pt idx="195">
                  <c:v>1225</c:v>
                </c:pt>
                <c:pt idx="196">
                  <c:v>1220</c:v>
                </c:pt>
                <c:pt idx="197">
                  <c:v>1215</c:v>
                </c:pt>
                <c:pt idx="198">
                  <c:v>1210</c:v>
                </c:pt>
                <c:pt idx="199">
                  <c:v>1205</c:v>
                </c:pt>
                <c:pt idx="200">
                  <c:v>1200</c:v>
                </c:pt>
                <c:pt idx="201">
                  <c:v>1195</c:v>
                </c:pt>
                <c:pt idx="202">
                  <c:v>1190</c:v>
                </c:pt>
                <c:pt idx="203">
                  <c:v>1185</c:v>
                </c:pt>
                <c:pt idx="204">
                  <c:v>1180</c:v>
                </c:pt>
                <c:pt idx="205">
                  <c:v>1175</c:v>
                </c:pt>
                <c:pt idx="206">
                  <c:v>1170</c:v>
                </c:pt>
                <c:pt idx="207">
                  <c:v>1165</c:v>
                </c:pt>
                <c:pt idx="208">
                  <c:v>1160</c:v>
                </c:pt>
                <c:pt idx="209">
                  <c:v>1155</c:v>
                </c:pt>
                <c:pt idx="210">
                  <c:v>1150</c:v>
                </c:pt>
                <c:pt idx="211">
                  <c:v>1145</c:v>
                </c:pt>
                <c:pt idx="212">
                  <c:v>1140</c:v>
                </c:pt>
                <c:pt idx="213">
                  <c:v>1135</c:v>
                </c:pt>
                <c:pt idx="214">
                  <c:v>1130</c:v>
                </c:pt>
                <c:pt idx="215">
                  <c:v>1125</c:v>
                </c:pt>
                <c:pt idx="216">
                  <c:v>1120</c:v>
                </c:pt>
                <c:pt idx="217">
                  <c:v>1115</c:v>
                </c:pt>
                <c:pt idx="218">
                  <c:v>1110</c:v>
                </c:pt>
                <c:pt idx="219">
                  <c:v>1105</c:v>
                </c:pt>
                <c:pt idx="220">
                  <c:v>1100</c:v>
                </c:pt>
                <c:pt idx="221">
                  <c:v>1095</c:v>
                </c:pt>
                <c:pt idx="222">
                  <c:v>1090</c:v>
                </c:pt>
                <c:pt idx="223">
                  <c:v>1085</c:v>
                </c:pt>
                <c:pt idx="224">
                  <c:v>1080</c:v>
                </c:pt>
                <c:pt idx="225">
                  <c:v>1075</c:v>
                </c:pt>
                <c:pt idx="226">
                  <c:v>1070</c:v>
                </c:pt>
                <c:pt idx="227">
                  <c:v>1065</c:v>
                </c:pt>
                <c:pt idx="228">
                  <c:v>1060</c:v>
                </c:pt>
                <c:pt idx="229">
                  <c:v>1055</c:v>
                </c:pt>
                <c:pt idx="230">
                  <c:v>1050</c:v>
                </c:pt>
                <c:pt idx="231">
                  <c:v>1045</c:v>
                </c:pt>
                <c:pt idx="232">
                  <c:v>1040</c:v>
                </c:pt>
                <c:pt idx="233">
                  <c:v>1035</c:v>
                </c:pt>
                <c:pt idx="234">
                  <c:v>1030</c:v>
                </c:pt>
                <c:pt idx="235">
                  <c:v>1025</c:v>
                </c:pt>
                <c:pt idx="236">
                  <c:v>1020</c:v>
                </c:pt>
                <c:pt idx="237">
                  <c:v>1015</c:v>
                </c:pt>
                <c:pt idx="238">
                  <c:v>1010</c:v>
                </c:pt>
                <c:pt idx="239">
                  <c:v>1005</c:v>
                </c:pt>
                <c:pt idx="240">
                  <c:v>1000</c:v>
                </c:pt>
                <c:pt idx="241">
                  <c:v>995</c:v>
                </c:pt>
                <c:pt idx="242">
                  <c:v>990</c:v>
                </c:pt>
                <c:pt idx="243">
                  <c:v>985</c:v>
                </c:pt>
                <c:pt idx="244">
                  <c:v>980</c:v>
                </c:pt>
                <c:pt idx="245">
                  <c:v>975</c:v>
                </c:pt>
                <c:pt idx="246">
                  <c:v>970</c:v>
                </c:pt>
                <c:pt idx="247">
                  <c:v>965</c:v>
                </c:pt>
                <c:pt idx="248">
                  <c:v>960</c:v>
                </c:pt>
                <c:pt idx="249">
                  <c:v>955</c:v>
                </c:pt>
                <c:pt idx="250">
                  <c:v>950</c:v>
                </c:pt>
                <c:pt idx="251">
                  <c:v>945</c:v>
                </c:pt>
                <c:pt idx="252">
                  <c:v>940</c:v>
                </c:pt>
                <c:pt idx="253">
                  <c:v>935</c:v>
                </c:pt>
                <c:pt idx="254">
                  <c:v>930</c:v>
                </c:pt>
                <c:pt idx="255">
                  <c:v>925</c:v>
                </c:pt>
                <c:pt idx="256">
                  <c:v>920</c:v>
                </c:pt>
                <c:pt idx="257">
                  <c:v>915</c:v>
                </c:pt>
                <c:pt idx="258">
                  <c:v>910</c:v>
                </c:pt>
                <c:pt idx="259">
                  <c:v>905</c:v>
                </c:pt>
                <c:pt idx="260">
                  <c:v>900</c:v>
                </c:pt>
                <c:pt idx="261">
                  <c:v>895</c:v>
                </c:pt>
                <c:pt idx="262">
                  <c:v>890</c:v>
                </c:pt>
                <c:pt idx="263">
                  <c:v>885</c:v>
                </c:pt>
                <c:pt idx="264">
                  <c:v>880</c:v>
                </c:pt>
                <c:pt idx="265">
                  <c:v>875</c:v>
                </c:pt>
                <c:pt idx="266">
                  <c:v>870</c:v>
                </c:pt>
                <c:pt idx="267">
                  <c:v>865</c:v>
                </c:pt>
                <c:pt idx="268">
                  <c:v>860</c:v>
                </c:pt>
                <c:pt idx="269">
                  <c:v>855</c:v>
                </c:pt>
                <c:pt idx="270">
                  <c:v>850</c:v>
                </c:pt>
                <c:pt idx="271">
                  <c:v>845</c:v>
                </c:pt>
                <c:pt idx="272">
                  <c:v>840</c:v>
                </c:pt>
                <c:pt idx="273">
                  <c:v>835</c:v>
                </c:pt>
                <c:pt idx="274">
                  <c:v>830</c:v>
                </c:pt>
                <c:pt idx="275">
                  <c:v>825</c:v>
                </c:pt>
                <c:pt idx="276">
                  <c:v>820</c:v>
                </c:pt>
                <c:pt idx="277">
                  <c:v>815</c:v>
                </c:pt>
                <c:pt idx="278">
                  <c:v>810</c:v>
                </c:pt>
                <c:pt idx="279">
                  <c:v>805</c:v>
                </c:pt>
                <c:pt idx="280">
                  <c:v>800</c:v>
                </c:pt>
                <c:pt idx="281">
                  <c:v>795</c:v>
                </c:pt>
                <c:pt idx="282">
                  <c:v>790</c:v>
                </c:pt>
                <c:pt idx="283">
                  <c:v>785</c:v>
                </c:pt>
                <c:pt idx="284">
                  <c:v>780</c:v>
                </c:pt>
                <c:pt idx="285">
                  <c:v>775</c:v>
                </c:pt>
                <c:pt idx="286">
                  <c:v>770</c:v>
                </c:pt>
                <c:pt idx="287">
                  <c:v>765</c:v>
                </c:pt>
                <c:pt idx="288">
                  <c:v>760</c:v>
                </c:pt>
                <c:pt idx="289">
                  <c:v>755</c:v>
                </c:pt>
                <c:pt idx="290">
                  <c:v>750</c:v>
                </c:pt>
                <c:pt idx="291">
                  <c:v>745</c:v>
                </c:pt>
                <c:pt idx="292">
                  <c:v>740</c:v>
                </c:pt>
                <c:pt idx="293">
                  <c:v>735</c:v>
                </c:pt>
                <c:pt idx="294">
                  <c:v>730</c:v>
                </c:pt>
                <c:pt idx="295">
                  <c:v>725</c:v>
                </c:pt>
                <c:pt idx="296">
                  <c:v>720</c:v>
                </c:pt>
                <c:pt idx="297">
                  <c:v>715</c:v>
                </c:pt>
                <c:pt idx="298">
                  <c:v>710</c:v>
                </c:pt>
                <c:pt idx="299">
                  <c:v>705</c:v>
                </c:pt>
                <c:pt idx="300">
                  <c:v>700</c:v>
                </c:pt>
                <c:pt idx="301">
                  <c:v>695</c:v>
                </c:pt>
                <c:pt idx="302">
                  <c:v>690</c:v>
                </c:pt>
                <c:pt idx="303">
                  <c:v>685</c:v>
                </c:pt>
                <c:pt idx="304">
                  <c:v>680</c:v>
                </c:pt>
                <c:pt idx="305">
                  <c:v>675</c:v>
                </c:pt>
                <c:pt idx="306">
                  <c:v>670</c:v>
                </c:pt>
                <c:pt idx="307">
                  <c:v>665</c:v>
                </c:pt>
                <c:pt idx="308">
                  <c:v>660</c:v>
                </c:pt>
                <c:pt idx="309">
                  <c:v>655</c:v>
                </c:pt>
                <c:pt idx="310">
                  <c:v>650</c:v>
                </c:pt>
                <c:pt idx="311">
                  <c:v>645</c:v>
                </c:pt>
                <c:pt idx="312">
                  <c:v>640</c:v>
                </c:pt>
                <c:pt idx="313">
                  <c:v>635</c:v>
                </c:pt>
                <c:pt idx="314">
                  <c:v>630</c:v>
                </c:pt>
                <c:pt idx="315">
                  <c:v>625</c:v>
                </c:pt>
                <c:pt idx="316">
                  <c:v>620</c:v>
                </c:pt>
                <c:pt idx="317">
                  <c:v>615</c:v>
                </c:pt>
                <c:pt idx="318">
                  <c:v>610</c:v>
                </c:pt>
                <c:pt idx="319">
                  <c:v>605</c:v>
                </c:pt>
                <c:pt idx="320">
                  <c:v>600</c:v>
                </c:pt>
              </c:numCache>
            </c:numRef>
          </c:xVal>
          <c:yVal>
            <c:numRef>
              <c:f>'Thin Film Polarizers'!$D$3:$D$1000</c:f>
              <c:numCache>
                <c:formatCode>General</c:formatCode>
                <c:ptCount val="998"/>
                <c:pt idx="0">
                  <c:v>91.347579999999994</c:v>
                </c:pt>
                <c:pt idx="1">
                  <c:v>91.352199999999996</c:v>
                </c:pt>
                <c:pt idx="2">
                  <c:v>91.408150000000006</c:v>
                </c:pt>
                <c:pt idx="3">
                  <c:v>91.408289999999994</c:v>
                </c:pt>
                <c:pt idx="4">
                  <c:v>91.452500000000001</c:v>
                </c:pt>
                <c:pt idx="5">
                  <c:v>91.50112</c:v>
                </c:pt>
                <c:pt idx="6">
                  <c:v>91.523560000000003</c:v>
                </c:pt>
                <c:pt idx="7">
                  <c:v>91.606369999999998</c:v>
                </c:pt>
                <c:pt idx="8">
                  <c:v>91.664400000000001</c:v>
                </c:pt>
                <c:pt idx="9">
                  <c:v>91.693219999999997</c:v>
                </c:pt>
                <c:pt idx="10">
                  <c:v>91.765690000000006</c:v>
                </c:pt>
                <c:pt idx="11">
                  <c:v>91.811139999999995</c:v>
                </c:pt>
                <c:pt idx="12">
                  <c:v>91.863619999999997</c:v>
                </c:pt>
                <c:pt idx="13">
                  <c:v>91.920860000000005</c:v>
                </c:pt>
                <c:pt idx="14">
                  <c:v>91.963170000000005</c:v>
                </c:pt>
                <c:pt idx="15">
                  <c:v>92.000360000000001</c:v>
                </c:pt>
                <c:pt idx="16">
                  <c:v>92.060500000000005</c:v>
                </c:pt>
                <c:pt idx="17">
                  <c:v>92.100480000000005</c:v>
                </c:pt>
                <c:pt idx="18">
                  <c:v>92.148349999999994</c:v>
                </c:pt>
                <c:pt idx="19">
                  <c:v>92.198679999999996</c:v>
                </c:pt>
                <c:pt idx="20">
                  <c:v>92.213250000000002</c:v>
                </c:pt>
                <c:pt idx="21">
                  <c:v>92.24024</c:v>
                </c:pt>
                <c:pt idx="22">
                  <c:v>92.287589999999994</c:v>
                </c:pt>
                <c:pt idx="23">
                  <c:v>92.266220000000004</c:v>
                </c:pt>
                <c:pt idx="24">
                  <c:v>92.289709999999999</c:v>
                </c:pt>
                <c:pt idx="25">
                  <c:v>92.302729999999997</c:v>
                </c:pt>
                <c:pt idx="26">
                  <c:v>92.320899999999995</c:v>
                </c:pt>
                <c:pt idx="27">
                  <c:v>92.324280000000002</c:v>
                </c:pt>
                <c:pt idx="28">
                  <c:v>92.317369999999997</c:v>
                </c:pt>
                <c:pt idx="29">
                  <c:v>92.319749999999999</c:v>
                </c:pt>
                <c:pt idx="30">
                  <c:v>92.320430000000002</c:v>
                </c:pt>
                <c:pt idx="31">
                  <c:v>92.331729999999993</c:v>
                </c:pt>
                <c:pt idx="32">
                  <c:v>92.324340000000007</c:v>
                </c:pt>
                <c:pt idx="33">
                  <c:v>92.339640000000003</c:v>
                </c:pt>
                <c:pt idx="34">
                  <c:v>92.332459999999998</c:v>
                </c:pt>
                <c:pt idx="35">
                  <c:v>92.300619999999995</c:v>
                </c:pt>
                <c:pt idx="36">
                  <c:v>92.302260000000004</c:v>
                </c:pt>
                <c:pt idx="37">
                  <c:v>92.319429999999997</c:v>
                </c:pt>
                <c:pt idx="38">
                  <c:v>92.328419999999994</c:v>
                </c:pt>
                <c:pt idx="39">
                  <c:v>92.376300000000001</c:v>
                </c:pt>
                <c:pt idx="40">
                  <c:v>92.372460000000004</c:v>
                </c:pt>
                <c:pt idx="41">
                  <c:v>92.393100000000004</c:v>
                </c:pt>
                <c:pt idx="42">
                  <c:v>92.398340000000005</c:v>
                </c:pt>
                <c:pt idx="43">
                  <c:v>92.368989999999997</c:v>
                </c:pt>
                <c:pt idx="44">
                  <c:v>92.370279999999994</c:v>
                </c:pt>
                <c:pt idx="45">
                  <c:v>92.394400000000005</c:v>
                </c:pt>
                <c:pt idx="46">
                  <c:v>92.408349999999999</c:v>
                </c:pt>
                <c:pt idx="47">
                  <c:v>92.413910000000001</c:v>
                </c:pt>
                <c:pt idx="48">
                  <c:v>92.401730000000001</c:v>
                </c:pt>
                <c:pt idx="49">
                  <c:v>92.404409999999999</c:v>
                </c:pt>
                <c:pt idx="50">
                  <c:v>92.415019999999998</c:v>
                </c:pt>
                <c:pt idx="51">
                  <c:v>92.421109999999999</c:v>
                </c:pt>
                <c:pt idx="52">
                  <c:v>92.413820000000001</c:v>
                </c:pt>
                <c:pt idx="53">
                  <c:v>92.396000000000001</c:v>
                </c:pt>
                <c:pt idx="54">
                  <c:v>92.388990000000007</c:v>
                </c:pt>
                <c:pt idx="55">
                  <c:v>92.399320000000003</c:v>
                </c:pt>
                <c:pt idx="56">
                  <c:v>92.448040000000006</c:v>
                </c:pt>
                <c:pt idx="57">
                  <c:v>92.458110000000005</c:v>
                </c:pt>
                <c:pt idx="58">
                  <c:v>92.410120000000006</c:v>
                </c:pt>
                <c:pt idx="59">
                  <c:v>92.425839999999994</c:v>
                </c:pt>
                <c:pt idx="60">
                  <c:v>92.363839999999996</c:v>
                </c:pt>
                <c:pt idx="61">
                  <c:v>92.363609999999994</c:v>
                </c:pt>
                <c:pt idx="62">
                  <c:v>92.396439999999998</c:v>
                </c:pt>
                <c:pt idx="63">
                  <c:v>92.421260000000004</c:v>
                </c:pt>
                <c:pt idx="64">
                  <c:v>92.422110000000004</c:v>
                </c:pt>
                <c:pt idx="65">
                  <c:v>92.425759999999997</c:v>
                </c:pt>
                <c:pt idx="66">
                  <c:v>92.416060000000002</c:v>
                </c:pt>
                <c:pt idx="67">
                  <c:v>92.35848</c:v>
                </c:pt>
                <c:pt idx="68">
                  <c:v>92.352199999999996</c:v>
                </c:pt>
                <c:pt idx="69">
                  <c:v>92.394880000000001</c:v>
                </c:pt>
                <c:pt idx="70">
                  <c:v>92.422640000000001</c:v>
                </c:pt>
                <c:pt idx="71">
                  <c:v>92.298760000000001</c:v>
                </c:pt>
                <c:pt idx="72">
                  <c:v>92.226500000000001</c:v>
                </c:pt>
                <c:pt idx="73">
                  <c:v>92.356650000000002</c:v>
                </c:pt>
                <c:pt idx="74">
                  <c:v>92.412310000000005</c:v>
                </c:pt>
                <c:pt idx="75">
                  <c:v>92.429419999999993</c:v>
                </c:pt>
                <c:pt idx="76">
                  <c:v>92.410989999999998</c:v>
                </c:pt>
                <c:pt idx="77">
                  <c:v>92.376900000000006</c:v>
                </c:pt>
                <c:pt idx="78">
                  <c:v>92.379080000000002</c:v>
                </c:pt>
                <c:pt idx="79">
                  <c:v>92.354640000000003</c:v>
                </c:pt>
                <c:pt idx="80">
                  <c:v>92.348200000000006</c:v>
                </c:pt>
                <c:pt idx="81">
                  <c:v>92.518389999999997</c:v>
                </c:pt>
                <c:pt idx="82">
                  <c:v>92.096090000000004</c:v>
                </c:pt>
                <c:pt idx="83">
                  <c:v>92.473650000000006</c:v>
                </c:pt>
                <c:pt idx="84">
                  <c:v>92.212699999999998</c:v>
                </c:pt>
                <c:pt idx="85">
                  <c:v>92.146370000000005</c:v>
                </c:pt>
                <c:pt idx="86">
                  <c:v>92.429119999999998</c:v>
                </c:pt>
                <c:pt idx="87">
                  <c:v>92.144760000000005</c:v>
                </c:pt>
                <c:pt idx="88">
                  <c:v>92.097350000000006</c:v>
                </c:pt>
                <c:pt idx="89">
                  <c:v>92.330870000000004</c:v>
                </c:pt>
                <c:pt idx="90">
                  <c:v>92.197320000000005</c:v>
                </c:pt>
                <c:pt idx="91">
                  <c:v>92.048760000000001</c:v>
                </c:pt>
                <c:pt idx="92">
                  <c:v>92.162800000000004</c:v>
                </c:pt>
                <c:pt idx="93">
                  <c:v>92.318960000000004</c:v>
                </c:pt>
                <c:pt idx="94">
                  <c:v>92.241780000000006</c:v>
                </c:pt>
                <c:pt idx="95">
                  <c:v>92.106449999999995</c:v>
                </c:pt>
                <c:pt idx="96">
                  <c:v>92.073670000000007</c:v>
                </c:pt>
                <c:pt idx="97">
                  <c:v>92.170299999999997</c:v>
                </c:pt>
                <c:pt idx="98">
                  <c:v>92.287440000000004</c:v>
                </c:pt>
                <c:pt idx="99">
                  <c:v>92.307320000000004</c:v>
                </c:pt>
                <c:pt idx="100">
                  <c:v>92.249269999999996</c:v>
                </c:pt>
                <c:pt idx="101">
                  <c:v>92.187389999999994</c:v>
                </c:pt>
                <c:pt idx="102">
                  <c:v>92.093760000000003</c:v>
                </c:pt>
                <c:pt idx="103">
                  <c:v>92.074119999999994</c:v>
                </c:pt>
                <c:pt idx="104">
                  <c:v>92.040300000000002</c:v>
                </c:pt>
                <c:pt idx="105">
                  <c:v>92.007599999999996</c:v>
                </c:pt>
                <c:pt idx="106">
                  <c:v>91.985259999999997</c:v>
                </c:pt>
                <c:pt idx="107">
                  <c:v>92.021230000000003</c:v>
                </c:pt>
                <c:pt idx="108">
                  <c:v>92.023719999999997</c:v>
                </c:pt>
                <c:pt idx="109">
                  <c:v>92.014009999999999</c:v>
                </c:pt>
                <c:pt idx="110">
                  <c:v>91.994079999999997</c:v>
                </c:pt>
                <c:pt idx="111">
                  <c:v>92.018960000000007</c:v>
                </c:pt>
                <c:pt idx="112">
                  <c:v>92.060329999999993</c:v>
                </c:pt>
                <c:pt idx="113">
                  <c:v>92.072710000000001</c:v>
                </c:pt>
                <c:pt idx="114">
                  <c:v>92.060879999999997</c:v>
                </c:pt>
                <c:pt idx="115">
                  <c:v>92.020129999999995</c:v>
                </c:pt>
                <c:pt idx="116">
                  <c:v>92.002219999999994</c:v>
                </c:pt>
                <c:pt idx="117">
                  <c:v>91.996870000000001</c:v>
                </c:pt>
                <c:pt idx="118">
                  <c:v>92.031809999999993</c:v>
                </c:pt>
                <c:pt idx="119">
                  <c:v>92.041589999999999</c:v>
                </c:pt>
                <c:pt idx="120">
                  <c:v>91.984279999999998</c:v>
                </c:pt>
                <c:pt idx="121">
                  <c:v>91.956370000000007</c:v>
                </c:pt>
                <c:pt idx="122">
                  <c:v>91.983279999999993</c:v>
                </c:pt>
                <c:pt idx="123">
                  <c:v>91.947339999999997</c:v>
                </c:pt>
                <c:pt idx="124">
                  <c:v>91.904880000000006</c:v>
                </c:pt>
                <c:pt idx="125">
                  <c:v>91.911749999999998</c:v>
                </c:pt>
                <c:pt idx="126">
                  <c:v>91.892830000000004</c:v>
                </c:pt>
                <c:pt idx="127">
                  <c:v>91.892150000000001</c:v>
                </c:pt>
                <c:pt idx="128">
                  <c:v>91.880470000000003</c:v>
                </c:pt>
                <c:pt idx="129">
                  <c:v>91.866339999999994</c:v>
                </c:pt>
                <c:pt idx="130">
                  <c:v>91.878630000000001</c:v>
                </c:pt>
                <c:pt idx="131">
                  <c:v>91.87773</c:v>
                </c:pt>
                <c:pt idx="132">
                  <c:v>91.868589999999998</c:v>
                </c:pt>
                <c:pt idx="133">
                  <c:v>91.85857</c:v>
                </c:pt>
                <c:pt idx="134">
                  <c:v>91.846260000000001</c:v>
                </c:pt>
                <c:pt idx="135">
                  <c:v>91.839749999999995</c:v>
                </c:pt>
                <c:pt idx="136">
                  <c:v>91.839479999999995</c:v>
                </c:pt>
                <c:pt idx="137">
                  <c:v>91.832260000000005</c:v>
                </c:pt>
                <c:pt idx="138">
                  <c:v>91.801590000000004</c:v>
                </c:pt>
                <c:pt idx="139">
                  <c:v>91.790499999999994</c:v>
                </c:pt>
                <c:pt idx="140">
                  <c:v>91.771420000000006</c:v>
                </c:pt>
                <c:pt idx="141">
                  <c:v>91.755920000000003</c:v>
                </c:pt>
                <c:pt idx="142">
                  <c:v>91.741579999999999</c:v>
                </c:pt>
                <c:pt idx="143">
                  <c:v>91.720290000000006</c:v>
                </c:pt>
                <c:pt idx="144">
                  <c:v>91.699520000000007</c:v>
                </c:pt>
                <c:pt idx="145">
                  <c:v>91.708569999999995</c:v>
                </c:pt>
                <c:pt idx="146">
                  <c:v>91.705609999999993</c:v>
                </c:pt>
                <c:pt idx="147">
                  <c:v>91.676689999999994</c:v>
                </c:pt>
                <c:pt idx="148">
                  <c:v>91.663759999999996</c:v>
                </c:pt>
                <c:pt idx="149">
                  <c:v>91.663219999999995</c:v>
                </c:pt>
                <c:pt idx="150">
                  <c:v>91.635260000000002</c:v>
                </c:pt>
                <c:pt idx="151">
                  <c:v>91.598759999999999</c:v>
                </c:pt>
                <c:pt idx="152">
                  <c:v>91.56514</c:v>
                </c:pt>
                <c:pt idx="153">
                  <c:v>91.51755</c:v>
                </c:pt>
                <c:pt idx="154">
                  <c:v>91.484579999999994</c:v>
                </c:pt>
                <c:pt idx="155">
                  <c:v>91.452920000000006</c:v>
                </c:pt>
                <c:pt idx="156">
                  <c:v>91.415379999999999</c:v>
                </c:pt>
                <c:pt idx="157">
                  <c:v>91.392579999999995</c:v>
                </c:pt>
                <c:pt idx="158">
                  <c:v>91.367570000000001</c:v>
                </c:pt>
                <c:pt idx="159">
                  <c:v>91.363659999999996</c:v>
                </c:pt>
                <c:pt idx="160">
                  <c:v>91.463819999999998</c:v>
                </c:pt>
                <c:pt idx="161">
                  <c:v>91.420900000000003</c:v>
                </c:pt>
                <c:pt idx="162">
                  <c:v>91.510930000000002</c:v>
                </c:pt>
                <c:pt idx="163">
                  <c:v>91.505350000000007</c:v>
                </c:pt>
                <c:pt idx="164">
                  <c:v>91.554839999999999</c:v>
                </c:pt>
                <c:pt idx="165">
                  <c:v>91.557540000000003</c:v>
                </c:pt>
                <c:pt idx="166">
                  <c:v>91.615139999999997</c:v>
                </c:pt>
                <c:pt idx="167">
                  <c:v>91.586579999999998</c:v>
                </c:pt>
                <c:pt idx="168">
                  <c:v>91.605490000000003</c:v>
                </c:pt>
                <c:pt idx="169">
                  <c:v>91.467669999999998</c:v>
                </c:pt>
                <c:pt idx="170">
                  <c:v>91.496390000000005</c:v>
                </c:pt>
                <c:pt idx="171">
                  <c:v>91.534620000000004</c:v>
                </c:pt>
                <c:pt idx="172">
                  <c:v>91.533720000000002</c:v>
                </c:pt>
                <c:pt idx="173">
                  <c:v>91.490009999999998</c:v>
                </c:pt>
                <c:pt idx="174">
                  <c:v>91.529610000000005</c:v>
                </c:pt>
                <c:pt idx="175">
                  <c:v>91.527839999999998</c:v>
                </c:pt>
                <c:pt idx="176">
                  <c:v>91.481669999999994</c:v>
                </c:pt>
                <c:pt idx="177">
                  <c:v>91.435559999999995</c:v>
                </c:pt>
                <c:pt idx="178">
                  <c:v>91.440870000000004</c:v>
                </c:pt>
                <c:pt idx="179">
                  <c:v>91.439220000000006</c:v>
                </c:pt>
                <c:pt idx="180">
                  <c:v>91.443489999999997</c:v>
                </c:pt>
                <c:pt idx="181">
                  <c:v>91.433949999999996</c:v>
                </c:pt>
                <c:pt idx="182">
                  <c:v>91.424539999999993</c:v>
                </c:pt>
                <c:pt idx="183">
                  <c:v>91.377589999999998</c:v>
                </c:pt>
                <c:pt idx="184">
                  <c:v>91.349699999999999</c:v>
                </c:pt>
                <c:pt idx="185">
                  <c:v>91.31532</c:v>
                </c:pt>
                <c:pt idx="186">
                  <c:v>91.292739999999995</c:v>
                </c:pt>
                <c:pt idx="187">
                  <c:v>91.323740000000001</c:v>
                </c:pt>
                <c:pt idx="188">
                  <c:v>91.343549999999993</c:v>
                </c:pt>
                <c:pt idx="189">
                  <c:v>91.273330000000001</c:v>
                </c:pt>
                <c:pt idx="190">
                  <c:v>91.258170000000007</c:v>
                </c:pt>
                <c:pt idx="191">
                  <c:v>91.275980000000004</c:v>
                </c:pt>
                <c:pt idx="192">
                  <c:v>91.200940000000003</c:v>
                </c:pt>
                <c:pt idx="193">
                  <c:v>91.226560000000006</c:v>
                </c:pt>
                <c:pt idx="194">
                  <c:v>91.170609999999996</c:v>
                </c:pt>
                <c:pt idx="195">
                  <c:v>91.192980000000006</c:v>
                </c:pt>
                <c:pt idx="196">
                  <c:v>91.125060000000005</c:v>
                </c:pt>
                <c:pt idx="197">
                  <c:v>91.162869999999998</c:v>
                </c:pt>
                <c:pt idx="198">
                  <c:v>91.135949999999994</c:v>
                </c:pt>
                <c:pt idx="199">
                  <c:v>91.058099999999996</c:v>
                </c:pt>
                <c:pt idx="200">
                  <c:v>91.052180000000007</c:v>
                </c:pt>
                <c:pt idx="201">
                  <c:v>91.062929999999994</c:v>
                </c:pt>
                <c:pt idx="202">
                  <c:v>91.044790000000006</c:v>
                </c:pt>
                <c:pt idx="203">
                  <c:v>91.024150000000006</c:v>
                </c:pt>
                <c:pt idx="204">
                  <c:v>91.002229999999997</c:v>
                </c:pt>
                <c:pt idx="205">
                  <c:v>90.977119999999999</c:v>
                </c:pt>
                <c:pt idx="206">
                  <c:v>90.941689999999994</c:v>
                </c:pt>
                <c:pt idx="207">
                  <c:v>90.897260000000003</c:v>
                </c:pt>
                <c:pt idx="208">
                  <c:v>90.856309999999993</c:v>
                </c:pt>
                <c:pt idx="209">
                  <c:v>90.844440000000006</c:v>
                </c:pt>
                <c:pt idx="210">
                  <c:v>90.838319999999996</c:v>
                </c:pt>
                <c:pt idx="211">
                  <c:v>90.786990000000003</c:v>
                </c:pt>
                <c:pt idx="212">
                  <c:v>90.756320000000002</c:v>
                </c:pt>
                <c:pt idx="213">
                  <c:v>90.736429999999999</c:v>
                </c:pt>
                <c:pt idx="214">
                  <c:v>90.704089999999994</c:v>
                </c:pt>
                <c:pt idx="215">
                  <c:v>90.693830000000005</c:v>
                </c:pt>
                <c:pt idx="216">
                  <c:v>90.672740000000005</c:v>
                </c:pt>
                <c:pt idx="217">
                  <c:v>90.632490000000004</c:v>
                </c:pt>
                <c:pt idx="218">
                  <c:v>90.611080000000001</c:v>
                </c:pt>
                <c:pt idx="219">
                  <c:v>90.577119999999994</c:v>
                </c:pt>
                <c:pt idx="220">
                  <c:v>90.552229999999994</c:v>
                </c:pt>
                <c:pt idx="221">
                  <c:v>90.519229999999993</c:v>
                </c:pt>
                <c:pt idx="222">
                  <c:v>90.487290000000002</c:v>
                </c:pt>
                <c:pt idx="223">
                  <c:v>90.463350000000005</c:v>
                </c:pt>
                <c:pt idx="224">
                  <c:v>90.426630000000003</c:v>
                </c:pt>
                <c:pt idx="225">
                  <c:v>90.394549999999995</c:v>
                </c:pt>
                <c:pt idx="226">
                  <c:v>90.354159999999993</c:v>
                </c:pt>
                <c:pt idx="227">
                  <c:v>90.320939999999993</c:v>
                </c:pt>
                <c:pt idx="228">
                  <c:v>90.274780000000007</c:v>
                </c:pt>
                <c:pt idx="229">
                  <c:v>90.255589999999998</c:v>
                </c:pt>
                <c:pt idx="230">
                  <c:v>90.218710000000002</c:v>
                </c:pt>
                <c:pt idx="231">
                  <c:v>90.179299999999998</c:v>
                </c:pt>
                <c:pt idx="232">
                  <c:v>90.146810000000002</c:v>
                </c:pt>
                <c:pt idx="233">
                  <c:v>90.098179999999999</c:v>
                </c:pt>
                <c:pt idx="234">
                  <c:v>90.051519999999996</c:v>
                </c:pt>
                <c:pt idx="235">
                  <c:v>90.032830000000004</c:v>
                </c:pt>
                <c:pt idx="236">
                  <c:v>89.988640000000004</c:v>
                </c:pt>
                <c:pt idx="237">
                  <c:v>89.935519999999997</c:v>
                </c:pt>
                <c:pt idx="238">
                  <c:v>89.876459999999994</c:v>
                </c:pt>
                <c:pt idx="239">
                  <c:v>89.810460000000006</c:v>
                </c:pt>
                <c:pt idx="240">
                  <c:v>89.755319999999998</c:v>
                </c:pt>
                <c:pt idx="241">
                  <c:v>89.704840000000004</c:v>
                </c:pt>
                <c:pt idx="242">
                  <c:v>89.629739999999998</c:v>
                </c:pt>
                <c:pt idx="243">
                  <c:v>89.575680000000006</c:v>
                </c:pt>
                <c:pt idx="244">
                  <c:v>89.485550000000003</c:v>
                </c:pt>
                <c:pt idx="245">
                  <c:v>89.408079999999998</c:v>
                </c:pt>
                <c:pt idx="246">
                  <c:v>89.328329999999994</c:v>
                </c:pt>
                <c:pt idx="247">
                  <c:v>89.241230000000002</c:v>
                </c:pt>
                <c:pt idx="248">
                  <c:v>89.152869999999993</c:v>
                </c:pt>
                <c:pt idx="249">
                  <c:v>89.057580000000002</c:v>
                </c:pt>
                <c:pt idx="250">
                  <c:v>88.984570000000005</c:v>
                </c:pt>
                <c:pt idx="251">
                  <c:v>88.887680000000003</c:v>
                </c:pt>
                <c:pt idx="252">
                  <c:v>88.776600000000002</c:v>
                </c:pt>
                <c:pt idx="253">
                  <c:v>88.690479999999994</c:v>
                </c:pt>
                <c:pt idx="254">
                  <c:v>88.586780000000005</c:v>
                </c:pt>
                <c:pt idx="255">
                  <c:v>88.473280000000003</c:v>
                </c:pt>
                <c:pt idx="256">
                  <c:v>88.356229999999996</c:v>
                </c:pt>
                <c:pt idx="257">
                  <c:v>88.237660000000005</c:v>
                </c:pt>
                <c:pt idx="258">
                  <c:v>88.122529999999998</c:v>
                </c:pt>
                <c:pt idx="259">
                  <c:v>88.021960000000007</c:v>
                </c:pt>
                <c:pt idx="260">
                  <c:v>87.910139999999998</c:v>
                </c:pt>
                <c:pt idx="261">
                  <c:v>87.796930000000003</c:v>
                </c:pt>
                <c:pt idx="262">
                  <c:v>87.713560000000001</c:v>
                </c:pt>
                <c:pt idx="263">
                  <c:v>87.564229999999995</c:v>
                </c:pt>
                <c:pt idx="264">
                  <c:v>87.434250000000006</c:v>
                </c:pt>
                <c:pt idx="265">
                  <c:v>87.396270000000001</c:v>
                </c:pt>
                <c:pt idx="266">
                  <c:v>87.303889999999996</c:v>
                </c:pt>
                <c:pt idx="267">
                  <c:v>87.188299999999998</c:v>
                </c:pt>
                <c:pt idx="268">
                  <c:v>87.087639999999993</c:v>
                </c:pt>
                <c:pt idx="269">
                  <c:v>86.916790000000006</c:v>
                </c:pt>
                <c:pt idx="270">
                  <c:v>86.806030000000007</c:v>
                </c:pt>
                <c:pt idx="271">
                  <c:v>86.711950000000002</c:v>
                </c:pt>
                <c:pt idx="272">
                  <c:v>86.567300000000003</c:v>
                </c:pt>
                <c:pt idx="273">
                  <c:v>86.427909999999997</c:v>
                </c:pt>
                <c:pt idx="274">
                  <c:v>86.334850000000003</c:v>
                </c:pt>
                <c:pt idx="275">
                  <c:v>86.189980000000006</c:v>
                </c:pt>
                <c:pt idx="276">
                  <c:v>86.011529999999993</c:v>
                </c:pt>
                <c:pt idx="277">
                  <c:v>85.859639999999999</c:v>
                </c:pt>
                <c:pt idx="278">
                  <c:v>85.744720000000001</c:v>
                </c:pt>
                <c:pt idx="279">
                  <c:v>85.569379999999995</c:v>
                </c:pt>
                <c:pt idx="280">
                  <c:v>85.441550000000007</c:v>
                </c:pt>
                <c:pt idx="281">
                  <c:v>85.244960000000006</c:v>
                </c:pt>
                <c:pt idx="282">
                  <c:v>85.061899999999994</c:v>
                </c:pt>
                <c:pt idx="283">
                  <c:v>84.885540000000006</c:v>
                </c:pt>
                <c:pt idx="284">
                  <c:v>84.687070000000006</c:v>
                </c:pt>
                <c:pt idx="285">
                  <c:v>84.47242</c:v>
                </c:pt>
                <c:pt idx="286">
                  <c:v>84.320229999999995</c:v>
                </c:pt>
                <c:pt idx="287">
                  <c:v>84.091890000000006</c:v>
                </c:pt>
                <c:pt idx="288">
                  <c:v>83.886949999999999</c:v>
                </c:pt>
                <c:pt idx="289">
                  <c:v>83.637010000000004</c:v>
                </c:pt>
                <c:pt idx="290">
                  <c:v>83.40513</c:v>
                </c:pt>
                <c:pt idx="291">
                  <c:v>83.128979999999999</c:v>
                </c:pt>
                <c:pt idx="292">
                  <c:v>82.866669999999999</c:v>
                </c:pt>
                <c:pt idx="293">
                  <c:v>82.596689999999995</c:v>
                </c:pt>
                <c:pt idx="294">
                  <c:v>82.283950000000004</c:v>
                </c:pt>
                <c:pt idx="295">
                  <c:v>82.004670000000004</c:v>
                </c:pt>
                <c:pt idx="296">
                  <c:v>81.673010000000005</c:v>
                </c:pt>
                <c:pt idx="297">
                  <c:v>81.314149999999998</c:v>
                </c:pt>
                <c:pt idx="298">
                  <c:v>80.958389999999994</c:v>
                </c:pt>
                <c:pt idx="299">
                  <c:v>80.574399999999997</c:v>
                </c:pt>
                <c:pt idx="300">
                  <c:v>80.161550000000005</c:v>
                </c:pt>
                <c:pt idx="301">
                  <c:v>79.719369999999998</c:v>
                </c:pt>
                <c:pt idx="302">
                  <c:v>79.319159999999997</c:v>
                </c:pt>
                <c:pt idx="303">
                  <c:v>78.867429999999999</c:v>
                </c:pt>
                <c:pt idx="304">
                  <c:v>78.408050000000003</c:v>
                </c:pt>
                <c:pt idx="305">
                  <c:v>77.948899999999995</c:v>
                </c:pt>
                <c:pt idx="306">
                  <c:v>77.452079999999995</c:v>
                </c:pt>
                <c:pt idx="307">
                  <c:v>76.949539999999999</c:v>
                </c:pt>
                <c:pt idx="308">
                  <c:v>76.403739999999999</c:v>
                </c:pt>
                <c:pt idx="309">
                  <c:v>75.836020000000005</c:v>
                </c:pt>
                <c:pt idx="310">
                  <c:v>75.252170000000007</c:v>
                </c:pt>
                <c:pt idx="311">
                  <c:v>74.639709999999994</c:v>
                </c:pt>
                <c:pt idx="312">
                  <c:v>74.00694</c:v>
                </c:pt>
                <c:pt idx="313">
                  <c:v>73.319959999999995</c:v>
                </c:pt>
                <c:pt idx="314">
                  <c:v>72.615729999999999</c:v>
                </c:pt>
                <c:pt idx="315">
                  <c:v>71.875839999999997</c:v>
                </c:pt>
                <c:pt idx="316">
                  <c:v>71.077640000000002</c:v>
                </c:pt>
                <c:pt idx="317">
                  <c:v>70.213930000000005</c:v>
                </c:pt>
                <c:pt idx="318">
                  <c:v>69.305390000000003</c:v>
                </c:pt>
                <c:pt idx="319">
                  <c:v>68.340530000000001</c:v>
                </c:pt>
                <c:pt idx="320">
                  <c:v>67.283050000000003</c:v>
                </c:pt>
              </c:numCache>
            </c:numRef>
          </c:yVal>
          <c:smooth val="1"/>
          <c:extLst>
            <c:ext xmlns:c16="http://schemas.microsoft.com/office/drawing/2014/chart" uri="{C3380CC4-5D6E-409C-BE32-E72D297353CC}">
              <c16:uniqueId val="{00000000-9204-425A-A049-3FCFE09A5383}"/>
            </c:ext>
          </c:extLst>
        </c:ser>
        <c:dLbls>
          <c:showLegendKey val="0"/>
          <c:showVal val="0"/>
          <c:showCatName val="0"/>
          <c:showSerName val="0"/>
          <c:showPercent val="0"/>
          <c:showBubbleSize val="0"/>
        </c:dLbls>
        <c:axId val="495872112"/>
        <c:axId val="1"/>
      </c:scatterChart>
      <c:valAx>
        <c:axId val="495872112"/>
        <c:scaling>
          <c:orientation val="minMax"/>
          <c:max val="2200"/>
          <c:min val="600"/>
        </c:scaling>
        <c:delete val="0"/>
        <c:axPos val="b"/>
        <c:title>
          <c:tx>
            <c:strRef>
              <c:f>'Thin Film Polarizers'!$C$2</c:f>
              <c:strCache>
                <c:ptCount val="1"/>
                <c:pt idx="0">
                  <c:v>Wavelength (nm)</c:v>
                </c:pt>
              </c:strCache>
            </c:strRef>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crossBetween val="midCat"/>
      </c:valAx>
      <c:valAx>
        <c:axId val="1"/>
        <c:scaling>
          <c:orientation val="minMax"/>
        </c:scaling>
        <c:delete val="0"/>
        <c:axPos val="l"/>
        <c:majorGridlines/>
        <c:title>
          <c:tx>
            <c:strRef>
              <c:f>'Thin Film Polarizers'!$D$2</c:f>
              <c:strCache>
                <c:ptCount val="1"/>
                <c:pt idx="0">
                  <c:v>% Transmission</c:v>
                </c:pt>
              </c:strCache>
            </c:strRef>
          </c:tx>
          <c:overlay val="0"/>
          <c:txPr>
            <a:bodyPr rot="-5400000" vert="horz"/>
            <a:lstStyle/>
            <a:p>
              <a:pPr>
                <a:defRPr/>
              </a:pPr>
              <a:endParaRPr lang="en-US"/>
            </a:p>
          </c:txPr>
        </c:title>
        <c:numFmt formatCode="General" sourceLinked="1"/>
        <c:majorTickMark val="out"/>
        <c:minorTickMark val="none"/>
        <c:tickLblPos val="nextTo"/>
        <c:crossAx val="495872112"/>
        <c:crosses val="autoZero"/>
        <c:crossBetween val="midCat"/>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'Thin Film Polarizers'!$C$1</c:f>
          <c:strCache>
            <c:ptCount val="1"/>
            <c:pt idx="0">
              <c:v>LPNIRC Series Thin Film Polarizers</c:v>
            </c:pt>
          </c:strCache>
        </c:strRef>
      </c:tx>
      <c:overlay val="0"/>
    </c:title>
    <c:autoTitleDeleted val="0"/>
    <c:plotArea>
      <c:layout/>
      <c:scatterChart>
        <c:scatterStyle val="smoothMarker"/>
        <c:varyColors val="0"/>
        <c:ser>
          <c:idx val="0"/>
          <c:order val="0"/>
          <c:tx>
            <c:strRef>
              <c:f>'Thin Film Polarizers'!$E$2</c:f>
              <c:strCache>
                <c:ptCount val="1"/>
                <c:pt idx="0">
                  <c:v>Extinction Ratio</c:v>
                </c:pt>
              </c:strCache>
            </c:strRef>
          </c:tx>
          <c:marker>
            <c:symbol val="none"/>
          </c:marker>
          <c:xVal>
            <c:numRef>
              <c:f>'Thin Film Polarizers'!$C$3:$C$1000</c:f>
              <c:numCache>
                <c:formatCode>General</c:formatCode>
                <c:ptCount val="998"/>
                <c:pt idx="0">
                  <c:v>2200</c:v>
                </c:pt>
                <c:pt idx="1">
                  <c:v>2195</c:v>
                </c:pt>
                <c:pt idx="2">
                  <c:v>2190</c:v>
                </c:pt>
                <c:pt idx="3">
                  <c:v>2185</c:v>
                </c:pt>
                <c:pt idx="4">
                  <c:v>2180</c:v>
                </c:pt>
                <c:pt idx="5">
                  <c:v>2175</c:v>
                </c:pt>
                <c:pt idx="6">
                  <c:v>2170</c:v>
                </c:pt>
                <c:pt idx="7">
                  <c:v>2165</c:v>
                </c:pt>
                <c:pt idx="8">
                  <c:v>2160</c:v>
                </c:pt>
                <c:pt idx="9">
                  <c:v>2155</c:v>
                </c:pt>
                <c:pt idx="10">
                  <c:v>2150</c:v>
                </c:pt>
                <c:pt idx="11">
                  <c:v>2145</c:v>
                </c:pt>
                <c:pt idx="12">
                  <c:v>2140</c:v>
                </c:pt>
                <c:pt idx="13">
                  <c:v>2135</c:v>
                </c:pt>
                <c:pt idx="14">
                  <c:v>2130</c:v>
                </c:pt>
                <c:pt idx="15">
                  <c:v>2125</c:v>
                </c:pt>
                <c:pt idx="16">
                  <c:v>2120</c:v>
                </c:pt>
                <c:pt idx="17">
                  <c:v>2115</c:v>
                </c:pt>
                <c:pt idx="18">
                  <c:v>2110</c:v>
                </c:pt>
                <c:pt idx="19">
                  <c:v>2105</c:v>
                </c:pt>
                <c:pt idx="20">
                  <c:v>2100</c:v>
                </c:pt>
                <c:pt idx="21">
                  <c:v>2095</c:v>
                </c:pt>
                <c:pt idx="22">
                  <c:v>2090</c:v>
                </c:pt>
                <c:pt idx="23">
                  <c:v>2085</c:v>
                </c:pt>
                <c:pt idx="24">
                  <c:v>2080</c:v>
                </c:pt>
                <c:pt idx="25">
                  <c:v>2075</c:v>
                </c:pt>
                <c:pt idx="26">
                  <c:v>2070</c:v>
                </c:pt>
                <c:pt idx="27">
                  <c:v>2065</c:v>
                </c:pt>
                <c:pt idx="28">
                  <c:v>2060</c:v>
                </c:pt>
                <c:pt idx="29">
                  <c:v>2055</c:v>
                </c:pt>
                <c:pt idx="30">
                  <c:v>2050</c:v>
                </c:pt>
                <c:pt idx="31">
                  <c:v>2045</c:v>
                </c:pt>
                <c:pt idx="32">
                  <c:v>2040</c:v>
                </c:pt>
                <c:pt idx="33">
                  <c:v>2035</c:v>
                </c:pt>
                <c:pt idx="34">
                  <c:v>2030</c:v>
                </c:pt>
                <c:pt idx="35">
                  <c:v>2025</c:v>
                </c:pt>
                <c:pt idx="36">
                  <c:v>2020</c:v>
                </c:pt>
                <c:pt idx="37">
                  <c:v>2015</c:v>
                </c:pt>
                <c:pt idx="38">
                  <c:v>2010</c:v>
                </c:pt>
                <c:pt idx="39">
                  <c:v>2005</c:v>
                </c:pt>
                <c:pt idx="40">
                  <c:v>2000</c:v>
                </c:pt>
                <c:pt idx="41">
                  <c:v>1995</c:v>
                </c:pt>
                <c:pt idx="42">
                  <c:v>1990</c:v>
                </c:pt>
                <c:pt idx="43">
                  <c:v>1985</c:v>
                </c:pt>
                <c:pt idx="44">
                  <c:v>1980</c:v>
                </c:pt>
                <c:pt idx="45">
                  <c:v>1975</c:v>
                </c:pt>
                <c:pt idx="46">
                  <c:v>1970</c:v>
                </c:pt>
                <c:pt idx="47">
                  <c:v>1965</c:v>
                </c:pt>
                <c:pt idx="48">
                  <c:v>1960</c:v>
                </c:pt>
                <c:pt idx="49">
                  <c:v>1955</c:v>
                </c:pt>
                <c:pt idx="50">
                  <c:v>1950</c:v>
                </c:pt>
                <c:pt idx="51">
                  <c:v>1945</c:v>
                </c:pt>
                <c:pt idx="52">
                  <c:v>1940</c:v>
                </c:pt>
                <c:pt idx="53">
                  <c:v>1935</c:v>
                </c:pt>
                <c:pt idx="54">
                  <c:v>1930</c:v>
                </c:pt>
                <c:pt idx="55">
                  <c:v>1925</c:v>
                </c:pt>
                <c:pt idx="56">
                  <c:v>1920</c:v>
                </c:pt>
                <c:pt idx="57">
                  <c:v>1915</c:v>
                </c:pt>
                <c:pt idx="58">
                  <c:v>1910</c:v>
                </c:pt>
                <c:pt idx="59">
                  <c:v>1905</c:v>
                </c:pt>
                <c:pt idx="60">
                  <c:v>1900</c:v>
                </c:pt>
                <c:pt idx="61">
                  <c:v>1895</c:v>
                </c:pt>
                <c:pt idx="62">
                  <c:v>1890</c:v>
                </c:pt>
                <c:pt idx="63">
                  <c:v>1885</c:v>
                </c:pt>
                <c:pt idx="64">
                  <c:v>1880</c:v>
                </c:pt>
                <c:pt idx="65">
                  <c:v>1875</c:v>
                </c:pt>
                <c:pt idx="66">
                  <c:v>1870</c:v>
                </c:pt>
                <c:pt idx="67">
                  <c:v>1865</c:v>
                </c:pt>
                <c:pt idx="68">
                  <c:v>1860</c:v>
                </c:pt>
                <c:pt idx="69">
                  <c:v>1855</c:v>
                </c:pt>
                <c:pt idx="70">
                  <c:v>1850</c:v>
                </c:pt>
                <c:pt idx="71">
                  <c:v>1845</c:v>
                </c:pt>
                <c:pt idx="72">
                  <c:v>1840</c:v>
                </c:pt>
                <c:pt idx="73">
                  <c:v>1835</c:v>
                </c:pt>
                <c:pt idx="74">
                  <c:v>1830</c:v>
                </c:pt>
                <c:pt idx="75">
                  <c:v>1825</c:v>
                </c:pt>
                <c:pt idx="76">
                  <c:v>1820</c:v>
                </c:pt>
                <c:pt idx="77">
                  <c:v>1815</c:v>
                </c:pt>
                <c:pt idx="78">
                  <c:v>1810</c:v>
                </c:pt>
                <c:pt idx="79">
                  <c:v>1805</c:v>
                </c:pt>
                <c:pt idx="80">
                  <c:v>1800</c:v>
                </c:pt>
                <c:pt idx="81">
                  <c:v>1795</c:v>
                </c:pt>
                <c:pt idx="82">
                  <c:v>1790</c:v>
                </c:pt>
                <c:pt idx="83">
                  <c:v>1785</c:v>
                </c:pt>
                <c:pt idx="84">
                  <c:v>1780</c:v>
                </c:pt>
                <c:pt idx="85">
                  <c:v>1775</c:v>
                </c:pt>
                <c:pt idx="86">
                  <c:v>1770</c:v>
                </c:pt>
                <c:pt idx="87">
                  <c:v>1765</c:v>
                </c:pt>
                <c:pt idx="88">
                  <c:v>1760</c:v>
                </c:pt>
                <c:pt idx="89">
                  <c:v>1755</c:v>
                </c:pt>
                <c:pt idx="90">
                  <c:v>1750</c:v>
                </c:pt>
                <c:pt idx="91">
                  <c:v>1745</c:v>
                </c:pt>
                <c:pt idx="92">
                  <c:v>1740</c:v>
                </c:pt>
                <c:pt idx="93">
                  <c:v>1735</c:v>
                </c:pt>
                <c:pt idx="94">
                  <c:v>1730</c:v>
                </c:pt>
                <c:pt idx="95">
                  <c:v>1725</c:v>
                </c:pt>
                <c:pt idx="96">
                  <c:v>1720</c:v>
                </c:pt>
                <c:pt idx="97">
                  <c:v>1715</c:v>
                </c:pt>
                <c:pt idx="98">
                  <c:v>1710</c:v>
                </c:pt>
                <c:pt idx="99">
                  <c:v>1705</c:v>
                </c:pt>
                <c:pt idx="100">
                  <c:v>1700</c:v>
                </c:pt>
                <c:pt idx="101">
                  <c:v>1695</c:v>
                </c:pt>
                <c:pt idx="102">
                  <c:v>1690</c:v>
                </c:pt>
                <c:pt idx="103">
                  <c:v>1685</c:v>
                </c:pt>
                <c:pt idx="104">
                  <c:v>1680</c:v>
                </c:pt>
                <c:pt idx="105">
                  <c:v>1675</c:v>
                </c:pt>
                <c:pt idx="106">
                  <c:v>1670</c:v>
                </c:pt>
                <c:pt idx="107">
                  <c:v>1665</c:v>
                </c:pt>
                <c:pt idx="108">
                  <c:v>1660</c:v>
                </c:pt>
                <c:pt idx="109">
                  <c:v>1655</c:v>
                </c:pt>
                <c:pt idx="110">
                  <c:v>1650</c:v>
                </c:pt>
                <c:pt idx="111">
                  <c:v>1645</c:v>
                </c:pt>
                <c:pt idx="112">
                  <c:v>1640</c:v>
                </c:pt>
                <c:pt idx="113">
                  <c:v>1635</c:v>
                </c:pt>
                <c:pt idx="114">
                  <c:v>1630</c:v>
                </c:pt>
                <c:pt idx="115">
                  <c:v>1625</c:v>
                </c:pt>
                <c:pt idx="116">
                  <c:v>1620</c:v>
                </c:pt>
                <c:pt idx="117">
                  <c:v>1615</c:v>
                </c:pt>
                <c:pt idx="118">
                  <c:v>1610</c:v>
                </c:pt>
                <c:pt idx="119">
                  <c:v>1605</c:v>
                </c:pt>
                <c:pt idx="120">
                  <c:v>1600</c:v>
                </c:pt>
                <c:pt idx="121">
                  <c:v>1595</c:v>
                </c:pt>
                <c:pt idx="122">
                  <c:v>1590</c:v>
                </c:pt>
                <c:pt idx="123">
                  <c:v>1585</c:v>
                </c:pt>
                <c:pt idx="124">
                  <c:v>1580</c:v>
                </c:pt>
                <c:pt idx="125">
                  <c:v>1575</c:v>
                </c:pt>
                <c:pt idx="126">
                  <c:v>1570</c:v>
                </c:pt>
                <c:pt idx="127">
                  <c:v>1565</c:v>
                </c:pt>
                <c:pt idx="128">
                  <c:v>1560</c:v>
                </c:pt>
                <c:pt idx="129">
                  <c:v>1555</c:v>
                </c:pt>
                <c:pt idx="130">
                  <c:v>1550</c:v>
                </c:pt>
                <c:pt idx="131">
                  <c:v>1545</c:v>
                </c:pt>
                <c:pt idx="132">
                  <c:v>1540</c:v>
                </c:pt>
                <c:pt idx="133">
                  <c:v>1535</c:v>
                </c:pt>
                <c:pt idx="134">
                  <c:v>1530</c:v>
                </c:pt>
                <c:pt idx="135">
                  <c:v>1525</c:v>
                </c:pt>
                <c:pt idx="136">
                  <c:v>1520</c:v>
                </c:pt>
                <c:pt idx="137">
                  <c:v>1515</c:v>
                </c:pt>
                <c:pt idx="138">
                  <c:v>1510</c:v>
                </c:pt>
                <c:pt idx="139">
                  <c:v>1505</c:v>
                </c:pt>
                <c:pt idx="140">
                  <c:v>1500</c:v>
                </c:pt>
                <c:pt idx="141">
                  <c:v>1495</c:v>
                </c:pt>
                <c:pt idx="142">
                  <c:v>1490</c:v>
                </c:pt>
                <c:pt idx="143">
                  <c:v>1485</c:v>
                </c:pt>
                <c:pt idx="144">
                  <c:v>1480</c:v>
                </c:pt>
                <c:pt idx="145">
                  <c:v>1475</c:v>
                </c:pt>
                <c:pt idx="146">
                  <c:v>1470</c:v>
                </c:pt>
                <c:pt idx="147">
                  <c:v>1465</c:v>
                </c:pt>
                <c:pt idx="148">
                  <c:v>1460</c:v>
                </c:pt>
                <c:pt idx="149">
                  <c:v>1455</c:v>
                </c:pt>
                <c:pt idx="150">
                  <c:v>1450</c:v>
                </c:pt>
                <c:pt idx="151">
                  <c:v>1445</c:v>
                </c:pt>
                <c:pt idx="152">
                  <c:v>1440</c:v>
                </c:pt>
                <c:pt idx="153">
                  <c:v>1435</c:v>
                </c:pt>
                <c:pt idx="154">
                  <c:v>1430</c:v>
                </c:pt>
                <c:pt idx="155">
                  <c:v>1425</c:v>
                </c:pt>
                <c:pt idx="156">
                  <c:v>1420</c:v>
                </c:pt>
                <c:pt idx="157">
                  <c:v>1415</c:v>
                </c:pt>
                <c:pt idx="158">
                  <c:v>1410</c:v>
                </c:pt>
                <c:pt idx="159">
                  <c:v>1405</c:v>
                </c:pt>
                <c:pt idx="160">
                  <c:v>1400</c:v>
                </c:pt>
                <c:pt idx="161">
                  <c:v>1395</c:v>
                </c:pt>
                <c:pt idx="162">
                  <c:v>1390</c:v>
                </c:pt>
                <c:pt idx="163">
                  <c:v>1385</c:v>
                </c:pt>
                <c:pt idx="164">
                  <c:v>1380</c:v>
                </c:pt>
                <c:pt idx="165">
                  <c:v>1375</c:v>
                </c:pt>
                <c:pt idx="166">
                  <c:v>1370</c:v>
                </c:pt>
                <c:pt idx="167">
                  <c:v>1365</c:v>
                </c:pt>
                <c:pt idx="168">
                  <c:v>1360</c:v>
                </c:pt>
                <c:pt idx="169">
                  <c:v>1355</c:v>
                </c:pt>
                <c:pt idx="170">
                  <c:v>1350</c:v>
                </c:pt>
                <c:pt idx="171">
                  <c:v>1345</c:v>
                </c:pt>
                <c:pt idx="172">
                  <c:v>1340</c:v>
                </c:pt>
                <c:pt idx="173">
                  <c:v>1335</c:v>
                </c:pt>
                <c:pt idx="174">
                  <c:v>1330</c:v>
                </c:pt>
                <c:pt idx="175">
                  <c:v>1325</c:v>
                </c:pt>
                <c:pt idx="176">
                  <c:v>1320</c:v>
                </c:pt>
                <c:pt idx="177">
                  <c:v>1315</c:v>
                </c:pt>
                <c:pt idx="178">
                  <c:v>1310</c:v>
                </c:pt>
                <c:pt idx="179">
                  <c:v>1305</c:v>
                </c:pt>
                <c:pt idx="180">
                  <c:v>1300</c:v>
                </c:pt>
                <c:pt idx="181">
                  <c:v>1295</c:v>
                </c:pt>
                <c:pt idx="182">
                  <c:v>1290</c:v>
                </c:pt>
                <c:pt idx="183">
                  <c:v>1285</c:v>
                </c:pt>
                <c:pt idx="184">
                  <c:v>1280</c:v>
                </c:pt>
                <c:pt idx="185">
                  <c:v>1275</c:v>
                </c:pt>
                <c:pt idx="186">
                  <c:v>1270</c:v>
                </c:pt>
                <c:pt idx="187">
                  <c:v>1265</c:v>
                </c:pt>
                <c:pt idx="188">
                  <c:v>1260</c:v>
                </c:pt>
                <c:pt idx="189">
                  <c:v>1255</c:v>
                </c:pt>
                <c:pt idx="190">
                  <c:v>1250</c:v>
                </c:pt>
                <c:pt idx="191">
                  <c:v>1245</c:v>
                </c:pt>
                <c:pt idx="192">
                  <c:v>1240</c:v>
                </c:pt>
                <c:pt idx="193">
                  <c:v>1235</c:v>
                </c:pt>
                <c:pt idx="194">
                  <c:v>1230</c:v>
                </c:pt>
                <c:pt idx="195">
                  <c:v>1225</c:v>
                </c:pt>
                <c:pt idx="196">
                  <c:v>1220</c:v>
                </c:pt>
                <c:pt idx="197">
                  <c:v>1215</c:v>
                </c:pt>
                <c:pt idx="198">
                  <c:v>1210</c:v>
                </c:pt>
                <c:pt idx="199">
                  <c:v>1205</c:v>
                </c:pt>
                <c:pt idx="200">
                  <c:v>1200</c:v>
                </c:pt>
                <c:pt idx="201">
                  <c:v>1195</c:v>
                </c:pt>
                <c:pt idx="202">
                  <c:v>1190</c:v>
                </c:pt>
                <c:pt idx="203">
                  <c:v>1185</c:v>
                </c:pt>
                <c:pt idx="204">
                  <c:v>1180</c:v>
                </c:pt>
                <c:pt idx="205">
                  <c:v>1175</c:v>
                </c:pt>
                <c:pt idx="206">
                  <c:v>1170</c:v>
                </c:pt>
                <c:pt idx="207">
                  <c:v>1165</c:v>
                </c:pt>
                <c:pt idx="208">
                  <c:v>1160</c:v>
                </c:pt>
                <c:pt idx="209">
                  <c:v>1155</c:v>
                </c:pt>
                <c:pt idx="210">
                  <c:v>1150</c:v>
                </c:pt>
                <c:pt idx="211">
                  <c:v>1145</c:v>
                </c:pt>
                <c:pt idx="212">
                  <c:v>1140</c:v>
                </c:pt>
                <c:pt idx="213">
                  <c:v>1135</c:v>
                </c:pt>
                <c:pt idx="214">
                  <c:v>1130</c:v>
                </c:pt>
                <c:pt idx="215">
                  <c:v>1125</c:v>
                </c:pt>
                <c:pt idx="216">
                  <c:v>1120</c:v>
                </c:pt>
                <c:pt idx="217">
                  <c:v>1115</c:v>
                </c:pt>
                <c:pt idx="218">
                  <c:v>1110</c:v>
                </c:pt>
                <c:pt idx="219">
                  <c:v>1105</c:v>
                </c:pt>
                <c:pt idx="220">
                  <c:v>1100</c:v>
                </c:pt>
                <c:pt idx="221">
                  <c:v>1095</c:v>
                </c:pt>
                <c:pt idx="222">
                  <c:v>1090</c:v>
                </c:pt>
                <c:pt idx="223">
                  <c:v>1085</c:v>
                </c:pt>
                <c:pt idx="224">
                  <c:v>1080</c:v>
                </c:pt>
                <c:pt idx="225">
                  <c:v>1075</c:v>
                </c:pt>
                <c:pt idx="226">
                  <c:v>1070</c:v>
                </c:pt>
                <c:pt idx="227">
                  <c:v>1065</c:v>
                </c:pt>
                <c:pt idx="228">
                  <c:v>1060</c:v>
                </c:pt>
                <c:pt idx="229">
                  <c:v>1055</c:v>
                </c:pt>
                <c:pt idx="230">
                  <c:v>1050</c:v>
                </c:pt>
                <c:pt idx="231">
                  <c:v>1045</c:v>
                </c:pt>
                <c:pt idx="232">
                  <c:v>1040</c:v>
                </c:pt>
                <c:pt idx="233">
                  <c:v>1035</c:v>
                </c:pt>
                <c:pt idx="234">
                  <c:v>1030</c:v>
                </c:pt>
                <c:pt idx="235">
                  <c:v>1025</c:v>
                </c:pt>
                <c:pt idx="236">
                  <c:v>1020</c:v>
                </c:pt>
                <c:pt idx="237">
                  <c:v>1015</c:v>
                </c:pt>
                <c:pt idx="238">
                  <c:v>1010</c:v>
                </c:pt>
                <c:pt idx="239">
                  <c:v>1005</c:v>
                </c:pt>
                <c:pt idx="240">
                  <c:v>1000</c:v>
                </c:pt>
                <c:pt idx="241">
                  <c:v>995</c:v>
                </c:pt>
                <c:pt idx="242">
                  <c:v>990</c:v>
                </c:pt>
                <c:pt idx="243">
                  <c:v>985</c:v>
                </c:pt>
                <c:pt idx="244">
                  <c:v>980</c:v>
                </c:pt>
                <c:pt idx="245">
                  <c:v>975</c:v>
                </c:pt>
                <c:pt idx="246">
                  <c:v>970</c:v>
                </c:pt>
                <c:pt idx="247">
                  <c:v>965</c:v>
                </c:pt>
                <c:pt idx="248">
                  <c:v>960</c:v>
                </c:pt>
                <c:pt idx="249">
                  <c:v>955</c:v>
                </c:pt>
                <c:pt idx="250">
                  <c:v>950</c:v>
                </c:pt>
                <c:pt idx="251">
                  <c:v>945</c:v>
                </c:pt>
                <c:pt idx="252">
                  <c:v>940</c:v>
                </c:pt>
                <c:pt idx="253">
                  <c:v>935</c:v>
                </c:pt>
                <c:pt idx="254">
                  <c:v>930</c:v>
                </c:pt>
                <c:pt idx="255">
                  <c:v>925</c:v>
                </c:pt>
                <c:pt idx="256">
                  <c:v>920</c:v>
                </c:pt>
                <c:pt idx="257">
                  <c:v>915</c:v>
                </c:pt>
                <c:pt idx="258">
                  <c:v>910</c:v>
                </c:pt>
                <c:pt idx="259">
                  <c:v>905</c:v>
                </c:pt>
                <c:pt idx="260">
                  <c:v>900</c:v>
                </c:pt>
                <c:pt idx="261">
                  <c:v>895</c:v>
                </c:pt>
                <c:pt idx="262">
                  <c:v>890</c:v>
                </c:pt>
                <c:pt idx="263">
                  <c:v>885</c:v>
                </c:pt>
                <c:pt idx="264">
                  <c:v>880</c:v>
                </c:pt>
                <c:pt idx="265">
                  <c:v>875</c:v>
                </c:pt>
                <c:pt idx="266">
                  <c:v>870</c:v>
                </c:pt>
                <c:pt idx="267">
                  <c:v>865</c:v>
                </c:pt>
                <c:pt idx="268">
                  <c:v>860</c:v>
                </c:pt>
                <c:pt idx="269">
                  <c:v>855</c:v>
                </c:pt>
                <c:pt idx="270">
                  <c:v>850</c:v>
                </c:pt>
                <c:pt idx="271">
                  <c:v>845</c:v>
                </c:pt>
                <c:pt idx="272">
                  <c:v>840</c:v>
                </c:pt>
                <c:pt idx="273">
                  <c:v>835</c:v>
                </c:pt>
                <c:pt idx="274">
                  <c:v>830</c:v>
                </c:pt>
                <c:pt idx="275">
                  <c:v>825</c:v>
                </c:pt>
                <c:pt idx="276">
                  <c:v>820</c:v>
                </c:pt>
                <c:pt idx="277">
                  <c:v>815</c:v>
                </c:pt>
                <c:pt idx="278">
                  <c:v>810</c:v>
                </c:pt>
                <c:pt idx="279">
                  <c:v>805</c:v>
                </c:pt>
                <c:pt idx="280">
                  <c:v>800</c:v>
                </c:pt>
                <c:pt idx="281">
                  <c:v>795</c:v>
                </c:pt>
                <c:pt idx="282">
                  <c:v>790</c:v>
                </c:pt>
                <c:pt idx="283">
                  <c:v>785</c:v>
                </c:pt>
                <c:pt idx="284">
                  <c:v>780</c:v>
                </c:pt>
                <c:pt idx="285">
                  <c:v>775</c:v>
                </c:pt>
                <c:pt idx="286">
                  <c:v>770</c:v>
                </c:pt>
                <c:pt idx="287">
                  <c:v>765</c:v>
                </c:pt>
                <c:pt idx="288">
                  <c:v>760</c:v>
                </c:pt>
                <c:pt idx="289">
                  <c:v>755</c:v>
                </c:pt>
                <c:pt idx="290">
                  <c:v>750</c:v>
                </c:pt>
                <c:pt idx="291">
                  <c:v>745</c:v>
                </c:pt>
                <c:pt idx="292">
                  <c:v>740</c:v>
                </c:pt>
                <c:pt idx="293">
                  <c:v>735</c:v>
                </c:pt>
                <c:pt idx="294">
                  <c:v>730</c:v>
                </c:pt>
                <c:pt idx="295">
                  <c:v>725</c:v>
                </c:pt>
                <c:pt idx="296">
                  <c:v>720</c:v>
                </c:pt>
                <c:pt idx="297">
                  <c:v>715</c:v>
                </c:pt>
                <c:pt idx="298">
                  <c:v>710</c:v>
                </c:pt>
                <c:pt idx="299">
                  <c:v>705</c:v>
                </c:pt>
                <c:pt idx="300">
                  <c:v>700</c:v>
                </c:pt>
                <c:pt idx="301">
                  <c:v>695</c:v>
                </c:pt>
                <c:pt idx="302">
                  <c:v>690</c:v>
                </c:pt>
                <c:pt idx="303">
                  <c:v>685</c:v>
                </c:pt>
                <c:pt idx="304">
                  <c:v>680</c:v>
                </c:pt>
                <c:pt idx="305">
                  <c:v>675</c:v>
                </c:pt>
                <c:pt idx="306">
                  <c:v>670</c:v>
                </c:pt>
                <c:pt idx="307">
                  <c:v>665</c:v>
                </c:pt>
                <c:pt idx="308">
                  <c:v>660</c:v>
                </c:pt>
                <c:pt idx="309">
                  <c:v>655</c:v>
                </c:pt>
                <c:pt idx="310">
                  <c:v>650</c:v>
                </c:pt>
                <c:pt idx="311">
                  <c:v>645</c:v>
                </c:pt>
                <c:pt idx="312">
                  <c:v>640</c:v>
                </c:pt>
                <c:pt idx="313">
                  <c:v>635</c:v>
                </c:pt>
                <c:pt idx="314">
                  <c:v>630</c:v>
                </c:pt>
                <c:pt idx="315">
                  <c:v>625</c:v>
                </c:pt>
                <c:pt idx="316">
                  <c:v>620</c:v>
                </c:pt>
                <c:pt idx="317">
                  <c:v>615</c:v>
                </c:pt>
                <c:pt idx="318">
                  <c:v>610</c:v>
                </c:pt>
                <c:pt idx="319">
                  <c:v>605</c:v>
                </c:pt>
                <c:pt idx="320">
                  <c:v>600</c:v>
                </c:pt>
              </c:numCache>
            </c:numRef>
          </c:xVal>
          <c:yVal>
            <c:numRef>
              <c:f>'Thin Film Polarizers'!$E$3:$E$1000</c:f>
              <c:numCache>
                <c:formatCode>General</c:formatCode>
                <c:ptCount val="998"/>
                <c:pt idx="0">
                  <c:v>3.5160800000000001</c:v>
                </c:pt>
                <c:pt idx="1">
                  <c:v>3.5907200000000001</c:v>
                </c:pt>
                <c:pt idx="2">
                  <c:v>3.6724299999999999</c:v>
                </c:pt>
                <c:pt idx="3">
                  <c:v>3.7572800000000002</c:v>
                </c:pt>
                <c:pt idx="4">
                  <c:v>3.8496999999999999</c:v>
                </c:pt>
                <c:pt idx="5">
                  <c:v>3.9448300000000001</c:v>
                </c:pt>
                <c:pt idx="6">
                  <c:v>4.0427799999999996</c:v>
                </c:pt>
                <c:pt idx="7">
                  <c:v>4.1452400000000003</c:v>
                </c:pt>
                <c:pt idx="8">
                  <c:v>4.2503799999999998</c:v>
                </c:pt>
                <c:pt idx="9">
                  <c:v>4.3561899999999998</c:v>
                </c:pt>
                <c:pt idx="10">
                  <c:v>4.4698599999999997</c:v>
                </c:pt>
                <c:pt idx="11">
                  <c:v>4.5855499999999996</c:v>
                </c:pt>
                <c:pt idx="12">
                  <c:v>4.7080500000000001</c:v>
                </c:pt>
                <c:pt idx="13">
                  <c:v>4.8365200000000002</c:v>
                </c:pt>
                <c:pt idx="14">
                  <c:v>4.9699</c:v>
                </c:pt>
                <c:pt idx="15">
                  <c:v>5.1107100000000001</c:v>
                </c:pt>
                <c:pt idx="16">
                  <c:v>5.2591900000000003</c:v>
                </c:pt>
                <c:pt idx="17">
                  <c:v>5.41533</c:v>
                </c:pt>
                <c:pt idx="18">
                  <c:v>5.5790800000000003</c:v>
                </c:pt>
                <c:pt idx="19">
                  <c:v>5.7583000000000002</c:v>
                </c:pt>
                <c:pt idx="20">
                  <c:v>5.9504200000000003</c:v>
                </c:pt>
                <c:pt idx="21">
                  <c:v>6.1539000000000001</c:v>
                </c:pt>
                <c:pt idx="22">
                  <c:v>6.37608</c:v>
                </c:pt>
                <c:pt idx="23">
                  <c:v>6.6104700000000003</c:v>
                </c:pt>
                <c:pt idx="24">
                  <c:v>6.8706899999999997</c:v>
                </c:pt>
                <c:pt idx="25">
                  <c:v>7.1458000000000004</c:v>
                </c:pt>
                <c:pt idx="26">
                  <c:v>7.4470799999999997</c:v>
                </c:pt>
                <c:pt idx="27">
                  <c:v>7.7724799999999998</c:v>
                </c:pt>
                <c:pt idx="28">
                  <c:v>8.1239699999999999</c:v>
                </c:pt>
                <c:pt idx="29">
                  <c:v>8.5051900000000007</c:v>
                </c:pt>
                <c:pt idx="30">
                  <c:v>8.9207900000000002</c:v>
                </c:pt>
                <c:pt idx="31">
                  <c:v>9.3665599999999998</c:v>
                </c:pt>
                <c:pt idx="32">
                  <c:v>9.8473900000000008</c:v>
                </c:pt>
                <c:pt idx="33">
                  <c:v>10.35735</c:v>
                </c:pt>
                <c:pt idx="34">
                  <c:v>10.91807</c:v>
                </c:pt>
                <c:pt idx="35">
                  <c:v>11.5212</c:v>
                </c:pt>
                <c:pt idx="36">
                  <c:v>12.17719</c:v>
                </c:pt>
                <c:pt idx="37">
                  <c:v>12.881169999999999</c:v>
                </c:pt>
                <c:pt idx="38">
                  <c:v>13.66231</c:v>
                </c:pt>
                <c:pt idx="39">
                  <c:v>14.51183</c:v>
                </c:pt>
                <c:pt idx="40">
                  <c:v>15.454829999999999</c:v>
                </c:pt>
                <c:pt idx="41">
                  <c:v>16.42285</c:v>
                </c:pt>
                <c:pt idx="42">
                  <c:v>17.57349</c:v>
                </c:pt>
                <c:pt idx="43">
                  <c:v>18.817769999999999</c:v>
                </c:pt>
                <c:pt idx="44">
                  <c:v>20.169820000000001</c:v>
                </c:pt>
                <c:pt idx="45">
                  <c:v>21.744389999999999</c:v>
                </c:pt>
                <c:pt idx="46">
                  <c:v>23.511240000000001</c:v>
                </c:pt>
                <c:pt idx="47">
                  <c:v>25.497890000000002</c:v>
                </c:pt>
                <c:pt idx="48">
                  <c:v>27.756319999999999</c:v>
                </c:pt>
                <c:pt idx="49">
                  <c:v>30.315829999999998</c:v>
                </c:pt>
                <c:pt idx="50">
                  <c:v>33.20928</c:v>
                </c:pt>
                <c:pt idx="51">
                  <c:v>36.572090000000003</c:v>
                </c:pt>
                <c:pt idx="52">
                  <c:v>40.457189999999997</c:v>
                </c:pt>
                <c:pt idx="53">
                  <c:v>44.919350000000001</c:v>
                </c:pt>
                <c:pt idx="54">
                  <c:v>50.14622</c:v>
                </c:pt>
                <c:pt idx="55">
                  <c:v>56.148739999999997</c:v>
                </c:pt>
                <c:pt idx="56">
                  <c:v>63.48198</c:v>
                </c:pt>
                <c:pt idx="57">
                  <c:v>71.331609999999998</c:v>
                </c:pt>
                <c:pt idx="58">
                  <c:v>80.800960000000003</c:v>
                </c:pt>
                <c:pt idx="59">
                  <c:v>92.779700000000005</c:v>
                </c:pt>
                <c:pt idx="60">
                  <c:v>107.13484</c:v>
                </c:pt>
                <c:pt idx="61">
                  <c:v>122.4259</c:v>
                </c:pt>
                <c:pt idx="62">
                  <c:v>141.73908</c:v>
                </c:pt>
                <c:pt idx="63">
                  <c:v>165.26992999999999</c:v>
                </c:pt>
                <c:pt idx="64">
                  <c:v>191.21156999999999</c:v>
                </c:pt>
                <c:pt idx="65">
                  <c:v>224.98146</c:v>
                </c:pt>
                <c:pt idx="66">
                  <c:v>268.69977999999998</c:v>
                </c:pt>
                <c:pt idx="67">
                  <c:v>314.12419999999997</c:v>
                </c:pt>
                <c:pt idx="68">
                  <c:v>377.65992</c:v>
                </c:pt>
                <c:pt idx="69">
                  <c:v>444.22323999999998</c:v>
                </c:pt>
                <c:pt idx="70">
                  <c:v>538.18890999999996</c:v>
                </c:pt>
                <c:pt idx="71">
                  <c:v>652.53710999999998</c:v>
                </c:pt>
                <c:pt idx="72">
                  <c:v>765.78457000000003</c:v>
                </c:pt>
                <c:pt idx="73">
                  <c:v>989.45425999999998</c:v>
                </c:pt>
                <c:pt idx="74">
                  <c:v>1137.81637</c:v>
                </c:pt>
                <c:pt idx="75">
                  <c:v>1268.2760900000001</c:v>
                </c:pt>
                <c:pt idx="76">
                  <c:v>1424.27126</c:v>
                </c:pt>
                <c:pt idx="77">
                  <c:v>1793.02991</c:v>
                </c:pt>
                <c:pt idx="78">
                  <c:v>1930.59728</c:v>
                </c:pt>
                <c:pt idx="79">
                  <c:v>1974.3179299999999</c:v>
                </c:pt>
                <c:pt idx="80">
                  <c:v>2108.1656400000002</c:v>
                </c:pt>
                <c:pt idx="81">
                  <c:v>2131.1218800000001</c:v>
                </c:pt>
                <c:pt idx="82">
                  <c:v>2166.71189</c:v>
                </c:pt>
                <c:pt idx="83">
                  <c:v>2340.4533900000001</c:v>
                </c:pt>
                <c:pt idx="84">
                  <c:v>2342.80224</c:v>
                </c:pt>
                <c:pt idx="85">
                  <c:v>2417.7148200000001</c:v>
                </c:pt>
                <c:pt idx="86">
                  <c:v>2885.61472</c:v>
                </c:pt>
                <c:pt idx="87">
                  <c:v>2312.8123000000001</c:v>
                </c:pt>
                <c:pt idx="88">
                  <c:v>2809.0450500000002</c:v>
                </c:pt>
                <c:pt idx="89">
                  <c:v>2994.3529400000002</c:v>
                </c:pt>
                <c:pt idx="90">
                  <c:v>2890.0168600000002</c:v>
                </c:pt>
                <c:pt idx="91">
                  <c:v>2763.8120100000001</c:v>
                </c:pt>
                <c:pt idx="92">
                  <c:v>2701.8498100000002</c:v>
                </c:pt>
                <c:pt idx="93">
                  <c:v>2867.8499299999999</c:v>
                </c:pt>
                <c:pt idx="94">
                  <c:v>2527.0335100000002</c:v>
                </c:pt>
                <c:pt idx="95">
                  <c:v>2498.0053699999999</c:v>
                </c:pt>
                <c:pt idx="96">
                  <c:v>2735.8094500000002</c:v>
                </c:pt>
                <c:pt idx="97">
                  <c:v>2882.6639500000001</c:v>
                </c:pt>
                <c:pt idx="98">
                  <c:v>2926.5084200000001</c:v>
                </c:pt>
                <c:pt idx="99">
                  <c:v>2589.6287600000001</c:v>
                </c:pt>
                <c:pt idx="100">
                  <c:v>2561.9814500000002</c:v>
                </c:pt>
                <c:pt idx="101">
                  <c:v>2626.4961699999999</c:v>
                </c:pt>
                <c:pt idx="102">
                  <c:v>2825.4818700000001</c:v>
                </c:pt>
                <c:pt idx="103">
                  <c:v>2444.5539100000001</c:v>
                </c:pt>
                <c:pt idx="104">
                  <c:v>2538.3423899999998</c:v>
                </c:pt>
                <c:pt idx="105">
                  <c:v>2564.2429099999999</c:v>
                </c:pt>
                <c:pt idx="106">
                  <c:v>2555.7141900000001</c:v>
                </c:pt>
                <c:pt idx="107">
                  <c:v>2823.6898000000001</c:v>
                </c:pt>
                <c:pt idx="108">
                  <c:v>2888.2873399999999</c:v>
                </c:pt>
                <c:pt idx="109">
                  <c:v>2675.2147100000002</c:v>
                </c:pt>
                <c:pt idx="110">
                  <c:v>2638.6554299999998</c:v>
                </c:pt>
                <c:pt idx="111">
                  <c:v>2571.51118</c:v>
                </c:pt>
                <c:pt idx="112">
                  <c:v>2627.9674</c:v>
                </c:pt>
                <c:pt idx="113">
                  <c:v>2552.1164699999999</c:v>
                </c:pt>
                <c:pt idx="114">
                  <c:v>2438.76352</c:v>
                </c:pt>
                <c:pt idx="115">
                  <c:v>2543.5383900000002</c:v>
                </c:pt>
                <c:pt idx="116">
                  <c:v>2573.4166599999999</c:v>
                </c:pt>
                <c:pt idx="117">
                  <c:v>2878.1401900000001</c:v>
                </c:pt>
                <c:pt idx="118">
                  <c:v>2680.7983399999998</c:v>
                </c:pt>
                <c:pt idx="119">
                  <c:v>2668.8004500000002</c:v>
                </c:pt>
                <c:pt idx="120">
                  <c:v>2634.1432399999999</c:v>
                </c:pt>
                <c:pt idx="121">
                  <c:v>2613.2134999999998</c:v>
                </c:pt>
                <c:pt idx="122">
                  <c:v>2711.2116299999998</c:v>
                </c:pt>
                <c:pt idx="123">
                  <c:v>2563.1350900000002</c:v>
                </c:pt>
                <c:pt idx="124">
                  <c:v>2504.6978199999999</c:v>
                </c:pt>
                <c:pt idx="125">
                  <c:v>2558.4343199999998</c:v>
                </c:pt>
                <c:pt idx="126">
                  <c:v>2687.47478</c:v>
                </c:pt>
                <c:pt idx="127">
                  <c:v>2813.9439600000001</c:v>
                </c:pt>
                <c:pt idx="128">
                  <c:v>2559.9149400000001</c:v>
                </c:pt>
                <c:pt idx="129">
                  <c:v>2814.61859</c:v>
                </c:pt>
                <c:pt idx="130">
                  <c:v>2601.46738</c:v>
                </c:pt>
                <c:pt idx="131">
                  <c:v>2660.9630200000001</c:v>
                </c:pt>
                <c:pt idx="132">
                  <c:v>2488.1801399999999</c:v>
                </c:pt>
                <c:pt idx="133">
                  <c:v>2541.8830600000001</c:v>
                </c:pt>
                <c:pt idx="134">
                  <c:v>2612.6830199999999</c:v>
                </c:pt>
                <c:pt idx="135">
                  <c:v>2631.4360900000001</c:v>
                </c:pt>
                <c:pt idx="136">
                  <c:v>2630.9007999999999</c:v>
                </c:pt>
                <c:pt idx="137">
                  <c:v>2697.14104</c:v>
                </c:pt>
                <c:pt idx="138">
                  <c:v>2764.1091500000002</c:v>
                </c:pt>
                <c:pt idx="139">
                  <c:v>2647.0140200000001</c:v>
                </c:pt>
                <c:pt idx="140">
                  <c:v>2522.9255499999999</c:v>
                </c:pt>
                <c:pt idx="141">
                  <c:v>2564.3037599999998</c:v>
                </c:pt>
                <c:pt idx="142">
                  <c:v>2543.4316100000001</c:v>
                </c:pt>
                <c:pt idx="143">
                  <c:v>2695.5944</c:v>
                </c:pt>
                <c:pt idx="144">
                  <c:v>2591.4800599999999</c:v>
                </c:pt>
                <c:pt idx="145">
                  <c:v>2594.9625900000001</c:v>
                </c:pt>
                <c:pt idx="146">
                  <c:v>2582.7473199999999</c:v>
                </c:pt>
                <c:pt idx="147">
                  <c:v>2671.9330500000001</c:v>
                </c:pt>
                <c:pt idx="148">
                  <c:v>2675.4549200000001</c:v>
                </c:pt>
                <c:pt idx="149">
                  <c:v>2676.6893</c:v>
                </c:pt>
                <c:pt idx="150">
                  <c:v>2825.1096299999999</c:v>
                </c:pt>
                <c:pt idx="151">
                  <c:v>2669.5061099999998</c:v>
                </c:pt>
                <c:pt idx="152">
                  <c:v>2680.3999600000002</c:v>
                </c:pt>
                <c:pt idx="153">
                  <c:v>2586.9222399999999</c:v>
                </c:pt>
                <c:pt idx="154">
                  <c:v>2684.48531</c:v>
                </c:pt>
                <c:pt idx="155">
                  <c:v>2644.9827</c:v>
                </c:pt>
                <c:pt idx="156">
                  <c:v>2625.4451899999999</c:v>
                </c:pt>
                <c:pt idx="157">
                  <c:v>2606.0045300000002</c:v>
                </c:pt>
                <c:pt idx="158">
                  <c:v>2656.7289700000001</c:v>
                </c:pt>
                <c:pt idx="159">
                  <c:v>2830.26118</c:v>
                </c:pt>
                <c:pt idx="160">
                  <c:v>2816.8714799999998</c:v>
                </c:pt>
                <c:pt idx="161">
                  <c:v>2627.2637</c:v>
                </c:pt>
                <c:pt idx="162">
                  <c:v>2680.5392700000002</c:v>
                </c:pt>
                <c:pt idx="163">
                  <c:v>2531.12824</c:v>
                </c:pt>
                <c:pt idx="164">
                  <c:v>2723.22552</c:v>
                </c:pt>
                <c:pt idx="165">
                  <c:v>2627.5661599999999</c:v>
                </c:pt>
                <c:pt idx="166">
                  <c:v>2739.3596499999999</c:v>
                </c:pt>
                <c:pt idx="167">
                  <c:v>2597.3168000000001</c:v>
                </c:pt>
                <c:pt idx="168">
                  <c:v>2630.1498499999998</c:v>
                </c:pt>
                <c:pt idx="169">
                  <c:v>2665.5302299999998</c:v>
                </c:pt>
                <c:pt idx="170">
                  <c:v>2580.5615400000002</c:v>
                </c:pt>
                <c:pt idx="171">
                  <c:v>2724.73117</c:v>
                </c:pt>
                <c:pt idx="172">
                  <c:v>2709.3807999999999</c:v>
                </c:pt>
                <c:pt idx="173">
                  <c:v>2673.8955500000002</c:v>
                </c:pt>
                <c:pt idx="174">
                  <c:v>2589.4591599999999</c:v>
                </c:pt>
                <c:pt idx="175">
                  <c:v>2749.8223499999999</c:v>
                </c:pt>
                <c:pt idx="176">
                  <c:v>2692.6963300000002</c:v>
                </c:pt>
                <c:pt idx="177">
                  <c:v>2637.76728</c:v>
                </c:pt>
                <c:pt idx="178">
                  <c:v>2637.53991</c:v>
                </c:pt>
                <c:pt idx="179">
                  <c:v>2690.73416</c:v>
                </c:pt>
                <c:pt idx="180">
                  <c:v>2709.35655</c:v>
                </c:pt>
                <c:pt idx="181">
                  <c:v>2707.9506900000001</c:v>
                </c:pt>
                <c:pt idx="182">
                  <c:v>2652.3700100000001</c:v>
                </c:pt>
                <c:pt idx="183">
                  <c:v>2685.2069099999999</c:v>
                </c:pt>
                <c:pt idx="184">
                  <c:v>2629.52493</c:v>
                </c:pt>
                <c:pt idx="185">
                  <c:v>2736.0395800000001</c:v>
                </c:pt>
                <c:pt idx="186">
                  <c:v>2678.9348</c:v>
                </c:pt>
                <c:pt idx="187">
                  <c:v>2679.4513999999999</c:v>
                </c:pt>
                <c:pt idx="188">
                  <c:v>2627.6082299999998</c:v>
                </c:pt>
                <c:pt idx="189">
                  <c:v>2661.49548</c:v>
                </c:pt>
                <c:pt idx="190">
                  <c:v>2644.32123</c:v>
                </c:pt>
                <c:pt idx="191">
                  <c:v>2609.82375</c:v>
                </c:pt>
                <c:pt idx="192">
                  <c:v>2695.3021199999998</c:v>
                </c:pt>
                <c:pt idx="193">
                  <c:v>2731.4157599999999</c:v>
                </c:pt>
                <c:pt idx="194">
                  <c:v>2708.1718700000001</c:v>
                </c:pt>
                <c:pt idx="195">
                  <c:v>2705.4610600000001</c:v>
                </c:pt>
                <c:pt idx="196">
                  <c:v>2718.6901400000002</c:v>
                </c:pt>
                <c:pt idx="197">
                  <c:v>2696.9666900000002</c:v>
                </c:pt>
                <c:pt idx="198">
                  <c:v>2656.3278100000002</c:v>
                </c:pt>
                <c:pt idx="199">
                  <c:v>2632.5738200000001</c:v>
                </c:pt>
                <c:pt idx="200">
                  <c:v>2683.92569</c:v>
                </c:pt>
                <c:pt idx="201">
                  <c:v>2662.58095</c:v>
                </c:pt>
                <c:pt idx="202">
                  <c:v>2714.19011</c:v>
                </c:pt>
                <c:pt idx="203">
                  <c:v>2656.7862</c:v>
                </c:pt>
                <c:pt idx="204">
                  <c:v>2692.0549599999999</c:v>
                </c:pt>
                <c:pt idx="205">
                  <c:v>2636.3302600000002</c:v>
                </c:pt>
                <c:pt idx="206">
                  <c:v>2747.6489799999999</c:v>
                </c:pt>
                <c:pt idx="207">
                  <c:v>2636.9198500000002</c:v>
                </c:pt>
                <c:pt idx="208">
                  <c:v>2750.1379999999999</c:v>
                </c:pt>
                <c:pt idx="209">
                  <c:v>2792.1206999999999</c:v>
                </c:pt>
                <c:pt idx="210">
                  <c:v>2754.4292099999998</c:v>
                </c:pt>
                <c:pt idx="211">
                  <c:v>2624.8877000000002</c:v>
                </c:pt>
                <c:pt idx="212">
                  <c:v>2698.1899199999998</c:v>
                </c:pt>
                <c:pt idx="213">
                  <c:v>2699.1232399999999</c:v>
                </c:pt>
                <c:pt idx="214">
                  <c:v>2590.8050800000001</c:v>
                </c:pt>
                <c:pt idx="215">
                  <c:v>2555.4757399999999</c:v>
                </c:pt>
                <c:pt idx="216">
                  <c:v>2639.0575100000001</c:v>
                </c:pt>
                <c:pt idx="217">
                  <c:v>2653.7195900000002</c:v>
                </c:pt>
                <c:pt idx="218">
                  <c:v>2764.8089599999998</c:v>
                </c:pt>
                <c:pt idx="219">
                  <c:v>2615.26584</c:v>
                </c:pt>
                <c:pt idx="220">
                  <c:v>2706.2022400000001</c:v>
                </c:pt>
                <c:pt idx="221">
                  <c:v>2686.34933</c:v>
                </c:pt>
                <c:pt idx="222">
                  <c:v>2741.1254100000001</c:v>
                </c:pt>
                <c:pt idx="223">
                  <c:v>2524.0185299999998</c:v>
                </c:pt>
                <c:pt idx="224">
                  <c:v>2622.1257599999999</c:v>
                </c:pt>
                <c:pt idx="225">
                  <c:v>2636.4089600000002</c:v>
                </c:pt>
                <c:pt idx="226">
                  <c:v>2671.6980400000002</c:v>
                </c:pt>
                <c:pt idx="227">
                  <c:v>2729.5540900000001</c:v>
                </c:pt>
                <c:pt idx="228">
                  <c:v>2619.8496399999999</c:v>
                </c:pt>
                <c:pt idx="229">
                  <c:v>2749.7667499999998</c:v>
                </c:pt>
                <c:pt idx="230">
                  <c:v>2786.59229</c:v>
                </c:pt>
                <c:pt idx="231">
                  <c:v>2648.12662</c:v>
                </c:pt>
                <c:pt idx="232">
                  <c:v>2554.7471500000001</c:v>
                </c:pt>
                <c:pt idx="233">
                  <c:v>2584.57197</c:v>
                </c:pt>
                <c:pt idx="234">
                  <c:v>2565.9359199999999</c:v>
                </c:pt>
                <c:pt idx="235">
                  <c:v>2377.1044499999998</c:v>
                </c:pt>
                <c:pt idx="236">
                  <c:v>2377.3186500000002</c:v>
                </c:pt>
                <c:pt idx="237">
                  <c:v>2434.50587</c:v>
                </c:pt>
                <c:pt idx="238">
                  <c:v>2428.30582</c:v>
                </c:pt>
                <c:pt idx="239">
                  <c:v>2516.4746300000002</c:v>
                </c:pt>
                <c:pt idx="240">
                  <c:v>2194.1311500000002</c:v>
                </c:pt>
                <c:pt idx="241">
                  <c:v>2257.7477899999999</c:v>
                </c:pt>
                <c:pt idx="242">
                  <c:v>2167.48252</c:v>
                </c:pt>
                <c:pt idx="243">
                  <c:v>2049.22406</c:v>
                </c:pt>
                <c:pt idx="244">
                  <c:v>1891.51216</c:v>
                </c:pt>
                <c:pt idx="245">
                  <c:v>1922.63039</c:v>
                </c:pt>
                <c:pt idx="246">
                  <c:v>1907.21722</c:v>
                </c:pt>
                <c:pt idx="247">
                  <c:v>1812.4094500000001</c:v>
                </c:pt>
                <c:pt idx="248">
                  <c:v>1922.0608</c:v>
                </c:pt>
                <c:pt idx="249">
                  <c:v>1899.77343</c:v>
                </c:pt>
                <c:pt idx="250">
                  <c:v>1884.3480500000001</c:v>
                </c:pt>
                <c:pt idx="251">
                  <c:v>1986.4945</c:v>
                </c:pt>
                <c:pt idx="252">
                  <c:v>1889.5473300000001</c:v>
                </c:pt>
                <c:pt idx="253">
                  <c:v>1673.7841800000001</c:v>
                </c:pt>
                <c:pt idx="254">
                  <c:v>1766.6476700000001</c:v>
                </c:pt>
                <c:pt idx="255">
                  <c:v>1906.9982500000001</c:v>
                </c:pt>
                <c:pt idx="256">
                  <c:v>1581.20634</c:v>
                </c:pt>
                <c:pt idx="257">
                  <c:v>1561.7008900000001</c:v>
                </c:pt>
                <c:pt idx="258">
                  <c:v>1606.1702700000001</c:v>
                </c:pt>
                <c:pt idx="259">
                  <c:v>1792.7078799999999</c:v>
                </c:pt>
                <c:pt idx="260">
                  <c:v>1900.5543</c:v>
                </c:pt>
                <c:pt idx="261">
                  <c:v>1361.42482</c:v>
                </c:pt>
                <c:pt idx="262">
                  <c:v>1168.6570899999999</c:v>
                </c:pt>
                <c:pt idx="263">
                  <c:v>1635.18631</c:v>
                </c:pt>
                <c:pt idx="264">
                  <c:v>1919.4382499999999</c:v>
                </c:pt>
                <c:pt idx="265">
                  <c:v>1170.40221</c:v>
                </c:pt>
                <c:pt idx="266">
                  <c:v>1340.20894</c:v>
                </c:pt>
                <c:pt idx="267">
                  <c:v>1014.1358300000001</c:v>
                </c:pt>
                <c:pt idx="268">
                  <c:v>1246.95928</c:v>
                </c:pt>
                <c:pt idx="269">
                  <c:v>1086.2833499999999</c:v>
                </c:pt>
                <c:pt idx="270">
                  <c:v>1071.3751999999999</c:v>
                </c:pt>
                <c:pt idx="271">
                  <c:v>895.81233999999995</c:v>
                </c:pt>
                <c:pt idx="272">
                  <c:v>857.95995000000005</c:v>
                </c:pt>
                <c:pt idx="273">
                  <c:v>754.49945000000002</c:v>
                </c:pt>
                <c:pt idx="274">
                  <c:v>715.24902999999995</c:v>
                </c:pt>
                <c:pt idx="275">
                  <c:v>587.61755000000005</c:v>
                </c:pt>
                <c:pt idx="276">
                  <c:v>525.32539999999995</c:v>
                </c:pt>
                <c:pt idx="277">
                  <c:v>458.13308999999998</c:v>
                </c:pt>
                <c:pt idx="278">
                  <c:v>402.15332000000001</c:v>
                </c:pt>
                <c:pt idx="279">
                  <c:v>341.78125999999997</c:v>
                </c:pt>
                <c:pt idx="280">
                  <c:v>305.99754999999999</c:v>
                </c:pt>
                <c:pt idx="281">
                  <c:v>252.18611999999999</c:v>
                </c:pt>
                <c:pt idx="282">
                  <c:v>220.57446999999999</c:v>
                </c:pt>
                <c:pt idx="283">
                  <c:v>188.00201999999999</c:v>
                </c:pt>
                <c:pt idx="284">
                  <c:v>162.65110999999999</c:v>
                </c:pt>
                <c:pt idx="285">
                  <c:v>138.31771000000001</c:v>
                </c:pt>
                <c:pt idx="286">
                  <c:v>119.28793</c:v>
                </c:pt>
                <c:pt idx="287">
                  <c:v>103.85843</c:v>
                </c:pt>
                <c:pt idx="288">
                  <c:v>90.24624</c:v>
                </c:pt>
                <c:pt idx="289">
                  <c:v>79.040779999999998</c:v>
                </c:pt>
                <c:pt idx="290">
                  <c:v>70.095349999999996</c:v>
                </c:pt>
                <c:pt idx="291">
                  <c:v>62.845669999999998</c:v>
                </c:pt>
                <c:pt idx="292">
                  <c:v>57.539709999999999</c:v>
                </c:pt>
                <c:pt idx="293">
                  <c:v>53.354170000000003</c:v>
                </c:pt>
                <c:pt idx="294">
                  <c:v>50.814140000000002</c:v>
                </c:pt>
                <c:pt idx="295">
                  <c:v>49.7164</c:v>
                </c:pt>
                <c:pt idx="296">
                  <c:v>49.857889999999998</c:v>
                </c:pt>
                <c:pt idx="297">
                  <c:v>51.533499999999997</c:v>
                </c:pt>
                <c:pt idx="298">
                  <c:v>54.474919999999997</c:v>
                </c:pt>
                <c:pt idx="299">
                  <c:v>59.330260000000003</c:v>
                </c:pt>
                <c:pt idx="300">
                  <c:v>64.99803</c:v>
                </c:pt>
                <c:pt idx="301">
                  <c:v>72.080299999999994</c:v>
                </c:pt>
                <c:pt idx="302">
                  <c:v>80.211759999999998</c:v>
                </c:pt>
                <c:pt idx="303">
                  <c:v>88.356480000000005</c:v>
                </c:pt>
                <c:pt idx="304">
                  <c:v>96.083240000000004</c:v>
                </c:pt>
                <c:pt idx="305">
                  <c:v>101.69034000000001</c:v>
                </c:pt>
                <c:pt idx="306">
                  <c:v>104.97749</c:v>
                </c:pt>
                <c:pt idx="307">
                  <c:v>106.23327</c:v>
                </c:pt>
                <c:pt idx="308">
                  <c:v>105.43608999999999</c:v>
                </c:pt>
                <c:pt idx="309">
                  <c:v>102.90649999999999</c:v>
                </c:pt>
                <c:pt idx="310">
                  <c:v>97.687600000000003</c:v>
                </c:pt>
                <c:pt idx="311">
                  <c:v>93.235889999999998</c:v>
                </c:pt>
                <c:pt idx="312">
                  <c:v>88.146000000000001</c:v>
                </c:pt>
                <c:pt idx="313">
                  <c:v>82.492000000000004</c:v>
                </c:pt>
                <c:pt idx="314">
                  <c:v>76.245949999999993</c:v>
                </c:pt>
                <c:pt idx="315">
                  <c:v>70.502099999999999</c:v>
                </c:pt>
                <c:pt idx="316">
                  <c:v>64.404210000000006</c:v>
                </c:pt>
                <c:pt idx="317">
                  <c:v>58.481299999999997</c:v>
                </c:pt>
                <c:pt idx="318">
                  <c:v>53.159509999999997</c:v>
                </c:pt>
                <c:pt idx="319">
                  <c:v>48.338769999999997</c:v>
                </c:pt>
                <c:pt idx="320">
                  <c:v>44.435720000000003</c:v>
                </c:pt>
              </c:numCache>
            </c:numRef>
          </c:yVal>
          <c:smooth val="1"/>
          <c:extLst>
            <c:ext xmlns:c16="http://schemas.microsoft.com/office/drawing/2014/chart" uri="{C3380CC4-5D6E-409C-BE32-E72D297353CC}">
              <c16:uniqueId val="{00000000-6CCD-44CF-B546-38A307702BBE}"/>
            </c:ext>
          </c:extLst>
        </c:ser>
        <c:dLbls>
          <c:showLegendKey val="0"/>
          <c:showVal val="0"/>
          <c:showCatName val="0"/>
          <c:showSerName val="0"/>
          <c:showPercent val="0"/>
          <c:showBubbleSize val="0"/>
        </c:dLbls>
        <c:axId val="495874192"/>
        <c:axId val="1"/>
      </c:scatterChart>
      <c:valAx>
        <c:axId val="495874192"/>
        <c:scaling>
          <c:orientation val="minMax"/>
          <c:max val="2200"/>
          <c:min val="600"/>
        </c:scaling>
        <c:delete val="0"/>
        <c:axPos val="b"/>
        <c:title>
          <c:tx>
            <c:strRef>
              <c:f>'Thin Film Polarizers'!$C$2</c:f>
              <c:strCache>
                <c:ptCount val="1"/>
                <c:pt idx="0">
                  <c:v>Wavelength (nm)</c:v>
                </c:pt>
              </c:strCache>
            </c:strRef>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crossBetween val="midCat"/>
      </c:valAx>
      <c:valAx>
        <c:axId val="1"/>
        <c:scaling>
          <c:logBase val="10"/>
          <c:orientation val="minMax"/>
        </c:scaling>
        <c:delete val="0"/>
        <c:axPos val="l"/>
        <c:majorGridlines/>
        <c:title>
          <c:tx>
            <c:strRef>
              <c:f>'Thin Film Polarizers'!$E$2</c:f>
              <c:strCache>
                <c:ptCount val="1"/>
                <c:pt idx="0">
                  <c:v>Extinction Ratio</c:v>
                </c:pt>
              </c:strCache>
            </c:strRef>
          </c:tx>
          <c:overlay val="0"/>
          <c:txPr>
            <a:bodyPr rot="-5400000" vert="horz"/>
            <a:lstStyle/>
            <a:p>
              <a:pPr>
                <a:defRPr/>
              </a:pPr>
              <a:endParaRPr lang="en-US"/>
            </a:p>
          </c:txPr>
        </c:title>
        <c:numFmt formatCode="#,##0" sourceLinked="0"/>
        <c:majorTickMark val="out"/>
        <c:minorTickMark val="none"/>
        <c:tickLblPos val="nextTo"/>
        <c:crossAx val="495874192"/>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2</xdr:row>
      <xdr:rowOff>19050</xdr:rowOff>
    </xdr:from>
    <xdr:to>
      <xdr:col>1</xdr:col>
      <xdr:colOff>1114425</xdr:colOff>
      <xdr:row>5</xdr:row>
      <xdr:rowOff>76200</xdr:rowOff>
    </xdr:to>
    <xdr:pic>
      <xdr:nvPicPr>
        <xdr:cNvPr id="1048" name="Picture 1">
          <a:extLst>
            <a:ext uri="{FF2B5EF4-FFF2-40B4-BE49-F238E27FC236}">
              <a16:creationId xmlns:a16="http://schemas.microsoft.com/office/drawing/2014/main" id="{A17A5E86-71BF-4DBE-A0C8-C7D2DDABC8A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647700"/>
          <a:ext cx="22669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0</xdr:colOff>
      <xdr:row>3</xdr:row>
      <xdr:rowOff>0</xdr:rowOff>
    </xdr:from>
    <xdr:to>
      <xdr:col>11</xdr:col>
      <xdr:colOff>495300</xdr:colOff>
      <xdr:row>17</xdr:row>
      <xdr:rowOff>76200</xdr:rowOff>
    </xdr:to>
    <xdr:graphicFrame macro="">
      <xdr:nvGraphicFramePr>
        <xdr:cNvPr id="1049" name="Chart 2">
          <a:extLst>
            <a:ext uri="{FF2B5EF4-FFF2-40B4-BE49-F238E27FC236}">
              <a16:creationId xmlns:a16="http://schemas.microsoft.com/office/drawing/2014/main" id="{096319A6-ABD2-4429-B752-16AF6A2213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18</xdr:row>
      <xdr:rowOff>28575</xdr:rowOff>
    </xdr:from>
    <xdr:to>
      <xdr:col>11</xdr:col>
      <xdr:colOff>495300</xdr:colOff>
      <xdr:row>32</xdr:row>
      <xdr:rowOff>104775</xdr:rowOff>
    </xdr:to>
    <xdr:graphicFrame macro="">
      <xdr:nvGraphicFramePr>
        <xdr:cNvPr id="1050" name="Chart 2">
          <a:extLst>
            <a:ext uri="{FF2B5EF4-FFF2-40B4-BE49-F238E27FC236}">
              <a16:creationId xmlns:a16="http://schemas.microsoft.com/office/drawing/2014/main" id="{F01B2BF7-FE20-41AD-9910-3F9F660467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81"/>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s="1" customFormat="1" x14ac:dyDescent="0.25">
      <c r="C1" s="1" t="s">
        <v>8</v>
      </c>
    </row>
    <row r="2" spans="1:6" ht="34.5" customHeight="1" x14ac:dyDescent="0.25">
      <c r="C2" s="2" t="s">
        <v>0</v>
      </c>
      <c r="D2" s="3" t="s">
        <v>5</v>
      </c>
      <c r="E2" s="4" t="s">
        <v>7</v>
      </c>
      <c r="F2" s="4"/>
    </row>
    <row r="3" spans="1:6" x14ac:dyDescent="0.25">
      <c r="A3" s="5"/>
      <c r="B3" s="5"/>
      <c r="C3" s="1">
        <v>2200</v>
      </c>
      <c r="D3" s="1">
        <v>91.347579999999994</v>
      </c>
      <c r="E3" s="1">
        <v>3.5160800000000001</v>
      </c>
      <c r="F3" s="1"/>
    </row>
    <row r="4" spans="1:6" x14ac:dyDescent="0.25">
      <c r="A4" s="5"/>
      <c r="B4" s="5"/>
      <c r="C4" s="1">
        <v>2195</v>
      </c>
      <c r="D4" s="1">
        <v>91.352199999999996</v>
      </c>
      <c r="E4" s="1">
        <v>3.5907200000000001</v>
      </c>
      <c r="F4" s="1"/>
    </row>
    <row r="5" spans="1:6" x14ac:dyDescent="0.25">
      <c r="A5" s="5"/>
      <c r="B5" s="5"/>
      <c r="C5" s="1">
        <v>2190</v>
      </c>
      <c r="D5" s="1">
        <v>91.408150000000006</v>
      </c>
      <c r="E5" s="1">
        <v>3.6724299999999999</v>
      </c>
      <c r="F5" s="1"/>
    </row>
    <row r="6" spans="1:6" x14ac:dyDescent="0.25">
      <c r="A6" s="5"/>
      <c r="B6" s="5"/>
      <c r="C6" s="1">
        <v>2185</v>
      </c>
      <c r="D6" s="1">
        <v>91.408289999999994</v>
      </c>
      <c r="E6" s="1">
        <v>3.7572800000000002</v>
      </c>
      <c r="F6" s="1"/>
    </row>
    <row r="7" spans="1:6" x14ac:dyDescent="0.25">
      <c r="A7" s="6" t="s">
        <v>2</v>
      </c>
      <c r="B7" s="6"/>
      <c r="C7" s="1">
        <v>2180</v>
      </c>
      <c r="D7" s="1">
        <v>91.452500000000001</v>
      </c>
      <c r="E7" s="1">
        <v>3.8496999999999999</v>
      </c>
      <c r="F7" s="1"/>
    </row>
    <row r="8" spans="1:6" x14ac:dyDescent="0.25">
      <c r="A8" s="7" t="s">
        <v>10</v>
      </c>
      <c r="B8" s="7"/>
      <c r="C8" s="1">
        <v>2175</v>
      </c>
      <c r="D8" s="1">
        <v>91.50112</v>
      </c>
      <c r="E8" s="1">
        <v>3.9448300000000001</v>
      </c>
      <c r="F8" s="1"/>
    </row>
    <row r="9" spans="1:6" x14ac:dyDescent="0.25">
      <c r="A9" s="7"/>
      <c r="B9" s="7"/>
      <c r="C9" s="1">
        <v>2170</v>
      </c>
      <c r="D9" s="1">
        <v>91.523560000000003</v>
      </c>
      <c r="E9" s="1">
        <v>4.0427799999999996</v>
      </c>
      <c r="F9" s="1"/>
    </row>
    <row r="10" spans="1:6" x14ac:dyDescent="0.25">
      <c r="A10" s="10" t="s">
        <v>1</v>
      </c>
      <c r="B10" s="9" t="s">
        <v>9</v>
      </c>
      <c r="C10" s="1">
        <v>2165</v>
      </c>
      <c r="D10" s="1">
        <v>91.606369999999998</v>
      </c>
      <c r="E10" s="1">
        <v>4.1452400000000003</v>
      </c>
      <c r="F10" s="1"/>
    </row>
    <row r="11" spans="1:6" x14ac:dyDescent="0.25">
      <c r="A11" s="10"/>
      <c r="B11" s="9"/>
      <c r="C11" s="1">
        <v>2160</v>
      </c>
      <c r="D11" s="1">
        <v>91.664400000000001</v>
      </c>
      <c r="E11" s="1">
        <v>4.2503799999999998</v>
      </c>
      <c r="F11" s="1"/>
    </row>
    <row r="12" spans="1:6" x14ac:dyDescent="0.25">
      <c r="A12" s="10"/>
      <c r="B12" s="9"/>
      <c r="C12" s="1">
        <v>2155</v>
      </c>
      <c r="D12" s="1">
        <v>91.693219999999997</v>
      </c>
      <c r="E12" s="1">
        <v>4.3561899999999998</v>
      </c>
      <c r="F12" s="1"/>
    </row>
    <row r="13" spans="1:6" x14ac:dyDescent="0.25">
      <c r="A13" s="10"/>
      <c r="B13" s="9"/>
      <c r="C13" s="1">
        <v>2150</v>
      </c>
      <c r="D13" s="1">
        <v>91.765690000000006</v>
      </c>
      <c r="E13" s="1">
        <v>4.4698599999999997</v>
      </c>
      <c r="F13" s="1"/>
    </row>
    <row r="14" spans="1:6" x14ac:dyDescent="0.25">
      <c r="A14" s="8" t="s">
        <v>4</v>
      </c>
      <c r="B14" s="8"/>
      <c r="C14" s="1">
        <v>2145</v>
      </c>
      <c r="D14" s="1">
        <v>91.811139999999995</v>
      </c>
      <c r="E14" s="1">
        <v>4.5855499999999996</v>
      </c>
      <c r="F14" s="1"/>
    </row>
    <row r="15" spans="1:6" x14ac:dyDescent="0.25">
      <c r="A15" s="8"/>
      <c r="B15" s="8"/>
      <c r="C15" s="1">
        <v>2140</v>
      </c>
      <c r="D15" s="1">
        <v>91.863619999999997</v>
      </c>
      <c r="E15" s="1">
        <v>4.7080500000000001</v>
      </c>
      <c r="F15" s="1"/>
    </row>
    <row r="16" spans="1:6" x14ac:dyDescent="0.25">
      <c r="A16" s="8"/>
      <c r="B16" s="8"/>
      <c r="C16" s="1">
        <v>2135</v>
      </c>
      <c r="D16" s="1">
        <v>91.920860000000005</v>
      </c>
      <c r="E16" s="1">
        <v>4.8365200000000002</v>
      </c>
      <c r="F16" s="1"/>
    </row>
    <row r="17" spans="1:6" ht="15" customHeight="1" x14ac:dyDescent="0.25">
      <c r="A17" s="8"/>
      <c r="B17" s="8"/>
      <c r="C17" s="1">
        <v>2130</v>
      </c>
      <c r="D17" s="1">
        <v>91.963170000000005</v>
      </c>
      <c r="E17" s="1">
        <v>4.9699</v>
      </c>
      <c r="F17" s="1"/>
    </row>
    <row r="18" spans="1:6" x14ac:dyDescent="0.25">
      <c r="A18" s="8"/>
      <c r="B18" s="8"/>
      <c r="C18" s="1">
        <v>2125</v>
      </c>
      <c r="D18" s="1">
        <v>92.000360000000001</v>
      </c>
      <c r="E18" s="1">
        <v>5.1107100000000001</v>
      </c>
      <c r="F18" s="1"/>
    </row>
    <row r="19" spans="1:6" x14ac:dyDescent="0.25">
      <c r="A19" s="8"/>
      <c r="B19" s="8"/>
      <c r="C19" s="1">
        <v>2120</v>
      </c>
      <c r="D19" s="1">
        <v>92.060500000000005</v>
      </c>
      <c r="E19" s="1">
        <v>5.2591900000000003</v>
      </c>
      <c r="F19" s="1"/>
    </row>
    <row r="20" spans="1:6" x14ac:dyDescent="0.25">
      <c r="A20" s="8" t="s">
        <v>6</v>
      </c>
      <c r="B20" s="8"/>
      <c r="C20" s="1">
        <v>2115</v>
      </c>
      <c r="D20" s="1">
        <v>92.100480000000005</v>
      </c>
      <c r="E20" s="1">
        <v>5.41533</v>
      </c>
      <c r="F20" s="1"/>
    </row>
    <row r="21" spans="1:6" x14ac:dyDescent="0.25">
      <c r="A21" s="8"/>
      <c r="B21" s="8"/>
      <c r="C21" s="1">
        <v>2110</v>
      </c>
      <c r="D21" s="1">
        <v>92.148349999999994</v>
      </c>
      <c r="E21" s="1">
        <v>5.5790800000000003</v>
      </c>
      <c r="F21" s="1"/>
    </row>
    <row r="22" spans="1:6" x14ac:dyDescent="0.25">
      <c r="A22" s="8"/>
      <c r="B22" s="8"/>
      <c r="C22" s="1">
        <v>2105</v>
      </c>
      <c r="D22" s="1">
        <v>92.198679999999996</v>
      </c>
      <c r="E22" s="1">
        <v>5.7583000000000002</v>
      </c>
      <c r="F22" s="1"/>
    </row>
    <row r="23" spans="1:6" x14ac:dyDescent="0.25">
      <c r="A23" t="s">
        <v>3</v>
      </c>
      <c r="C23" s="1">
        <v>2100</v>
      </c>
      <c r="D23" s="1">
        <v>92.213250000000002</v>
      </c>
      <c r="E23" s="1">
        <v>5.9504200000000003</v>
      </c>
      <c r="F23" s="1"/>
    </row>
    <row r="24" spans="1:6" x14ac:dyDescent="0.25">
      <c r="A24" s="11" t="s">
        <v>11</v>
      </c>
      <c r="B24" s="11"/>
      <c r="C24" s="1">
        <v>2095</v>
      </c>
      <c r="D24" s="1">
        <v>92.24024</v>
      </c>
      <c r="E24" s="1">
        <v>6.1539000000000001</v>
      </c>
      <c r="F24" s="1"/>
    </row>
    <row r="25" spans="1:6" x14ac:dyDescent="0.25">
      <c r="A25" s="11"/>
      <c r="B25" s="11"/>
      <c r="C25" s="1">
        <v>2090</v>
      </c>
      <c r="D25" s="1">
        <v>92.287589999999994</v>
      </c>
      <c r="E25" s="1">
        <v>6.37608</v>
      </c>
      <c r="F25" s="1"/>
    </row>
    <row r="26" spans="1:6" x14ac:dyDescent="0.25">
      <c r="A26" s="11"/>
      <c r="B26" s="11"/>
      <c r="C26" s="1">
        <v>2085</v>
      </c>
      <c r="D26" s="1">
        <v>92.266220000000004</v>
      </c>
      <c r="E26" s="1">
        <v>6.6104700000000003</v>
      </c>
      <c r="F26" s="1"/>
    </row>
    <row r="27" spans="1:6" x14ac:dyDescent="0.25">
      <c r="C27" s="1">
        <v>2080</v>
      </c>
      <c r="D27" s="1">
        <v>92.289709999999999</v>
      </c>
      <c r="E27" s="1">
        <v>6.8706899999999997</v>
      </c>
      <c r="F27" s="1"/>
    </row>
    <row r="28" spans="1:6" x14ac:dyDescent="0.25">
      <c r="C28" s="1">
        <v>2075</v>
      </c>
      <c r="D28" s="1">
        <v>92.302729999999997</v>
      </c>
      <c r="E28" s="1">
        <v>7.1458000000000004</v>
      </c>
      <c r="F28" s="1"/>
    </row>
    <row r="29" spans="1:6" x14ac:dyDescent="0.25">
      <c r="C29" s="1">
        <v>2070</v>
      </c>
      <c r="D29" s="1">
        <v>92.320899999999995</v>
      </c>
      <c r="E29" s="1">
        <v>7.4470799999999997</v>
      </c>
      <c r="F29" s="1"/>
    </row>
    <row r="30" spans="1:6" x14ac:dyDescent="0.25">
      <c r="C30" s="1">
        <v>2065</v>
      </c>
      <c r="D30" s="1">
        <v>92.324280000000002</v>
      </c>
      <c r="E30" s="1">
        <v>7.7724799999999998</v>
      </c>
      <c r="F30" s="1"/>
    </row>
    <row r="31" spans="1:6" x14ac:dyDescent="0.25">
      <c r="C31" s="1">
        <v>2060</v>
      </c>
      <c r="D31" s="1">
        <v>92.317369999999997</v>
      </c>
      <c r="E31" s="1">
        <v>8.1239699999999999</v>
      </c>
      <c r="F31" s="1"/>
    </row>
    <row r="32" spans="1:6" x14ac:dyDescent="0.25">
      <c r="C32" s="1">
        <v>2055</v>
      </c>
      <c r="D32" s="1">
        <v>92.319749999999999</v>
      </c>
      <c r="E32" s="1">
        <v>8.5051900000000007</v>
      </c>
      <c r="F32" s="1"/>
    </row>
    <row r="33" spans="3:6" x14ac:dyDescent="0.25">
      <c r="C33" s="1">
        <v>2050</v>
      </c>
      <c r="D33" s="1">
        <v>92.320430000000002</v>
      </c>
      <c r="E33" s="1">
        <v>8.9207900000000002</v>
      </c>
      <c r="F33" s="1"/>
    </row>
    <row r="34" spans="3:6" x14ac:dyDescent="0.25">
      <c r="C34" s="1">
        <v>2045</v>
      </c>
      <c r="D34" s="1">
        <v>92.331729999999993</v>
      </c>
      <c r="E34" s="1">
        <v>9.3665599999999998</v>
      </c>
      <c r="F34" s="1"/>
    </row>
    <row r="35" spans="3:6" x14ac:dyDescent="0.25">
      <c r="C35" s="1">
        <v>2040</v>
      </c>
      <c r="D35" s="1">
        <v>92.324340000000007</v>
      </c>
      <c r="E35" s="1">
        <v>9.8473900000000008</v>
      </c>
      <c r="F35" s="1"/>
    </row>
    <row r="36" spans="3:6" x14ac:dyDescent="0.25">
      <c r="C36" s="1">
        <v>2035</v>
      </c>
      <c r="D36" s="1">
        <v>92.339640000000003</v>
      </c>
      <c r="E36" s="1">
        <v>10.35735</v>
      </c>
      <c r="F36" s="1"/>
    </row>
    <row r="37" spans="3:6" x14ac:dyDescent="0.25">
      <c r="C37" s="1">
        <v>2030</v>
      </c>
      <c r="D37" s="1">
        <v>92.332459999999998</v>
      </c>
      <c r="E37" s="1">
        <v>10.91807</v>
      </c>
      <c r="F37" s="1"/>
    </row>
    <row r="38" spans="3:6" x14ac:dyDescent="0.25">
      <c r="C38" s="1">
        <v>2025</v>
      </c>
      <c r="D38" s="1">
        <v>92.300619999999995</v>
      </c>
      <c r="E38" s="1">
        <v>11.5212</v>
      </c>
      <c r="F38" s="1"/>
    </row>
    <row r="39" spans="3:6" x14ac:dyDescent="0.25">
      <c r="C39" s="1">
        <v>2020</v>
      </c>
      <c r="D39" s="1">
        <v>92.302260000000004</v>
      </c>
      <c r="E39" s="1">
        <v>12.17719</v>
      </c>
      <c r="F39" s="1"/>
    </row>
    <row r="40" spans="3:6" x14ac:dyDescent="0.25">
      <c r="C40" s="1">
        <v>2015</v>
      </c>
      <c r="D40" s="1">
        <v>92.319429999999997</v>
      </c>
      <c r="E40" s="1">
        <v>12.881169999999999</v>
      </c>
      <c r="F40" s="1"/>
    </row>
    <row r="41" spans="3:6" x14ac:dyDescent="0.25">
      <c r="C41" s="1">
        <v>2010</v>
      </c>
      <c r="D41" s="1">
        <v>92.328419999999994</v>
      </c>
      <c r="E41" s="1">
        <v>13.66231</v>
      </c>
      <c r="F41" s="1"/>
    </row>
    <row r="42" spans="3:6" x14ac:dyDescent="0.25">
      <c r="C42" s="1">
        <v>2005</v>
      </c>
      <c r="D42" s="1">
        <v>92.376300000000001</v>
      </c>
      <c r="E42" s="1">
        <v>14.51183</v>
      </c>
      <c r="F42" s="1"/>
    </row>
    <row r="43" spans="3:6" x14ac:dyDescent="0.25">
      <c r="C43" s="1">
        <v>2000</v>
      </c>
      <c r="D43" s="1">
        <v>92.372460000000004</v>
      </c>
      <c r="E43" s="1">
        <v>15.454829999999999</v>
      </c>
      <c r="F43" s="1"/>
    </row>
    <row r="44" spans="3:6" x14ac:dyDescent="0.25">
      <c r="C44" s="1">
        <v>1995</v>
      </c>
      <c r="D44" s="1">
        <v>92.393100000000004</v>
      </c>
      <c r="E44" s="1">
        <v>16.42285</v>
      </c>
      <c r="F44" s="1"/>
    </row>
    <row r="45" spans="3:6" x14ac:dyDescent="0.25">
      <c r="C45" s="1">
        <v>1990</v>
      </c>
      <c r="D45" s="1">
        <v>92.398340000000005</v>
      </c>
      <c r="E45" s="1">
        <v>17.57349</v>
      </c>
      <c r="F45" s="1"/>
    </row>
    <row r="46" spans="3:6" x14ac:dyDescent="0.25">
      <c r="C46" s="1">
        <v>1985</v>
      </c>
      <c r="D46" s="1">
        <v>92.368989999999997</v>
      </c>
      <c r="E46" s="1">
        <v>18.817769999999999</v>
      </c>
      <c r="F46" s="1"/>
    </row>
    <row r="47" spans="3:6" x14ac:dyDescent="0.25">
      <c r="C47" s="1">
        <v>1980</v>
      </c>
      <c r="D47" s="1">
        <v>92.370279999999994</v>
      </c>
      <c r="E47" s="1">
        <v>20.169820000000001</v>
      </c>
      <c r="F47" s="1"/>
    </row>
    <row r="48" spans="3:6" x14ac:dyDescent="0.25">
      <c r="C48" s="1">
        <v>1975</v>
      </c>
      <c r="D48" s="1">
        <v>92.394400000000005</v>
      </c>
      <c r="E48" s="1">
        <v>21.744389999999999</v>
      </c>
      <c r="F48" s="1"/>
    </row>
    <row r="49" spans="3:6" x14ac:dyDescent="0.25">
      <c r="C49" s="1">
        <v>1970</v>
      </c>
      <c r="D49" s="1">
        <v>92.408349999999999</v>
      </c>
      <c r="E49" s="1">
        <v>23.511240000000001</v>
      </c>
      <c r="F49" s="1"/>
    </row>
    <row r="50" spans="3:6" x14ac:dyDescent="0.25">
      <c r="C50" s="1">
        <v>1965</v>
      </c>
      <c r="D50" s="1">
        <v>92.413910000000001</v>
      </c>
      <c r="E50" s="1">
        <v>25.497890000000002</v>
      </c>
      <c r="F50" s="1"/>
    </row>
    <row r="51" spans="3:6" x14ac:dyDescent="0.25">
      <c r="C51" s="1">
        <v>1960</v>
      </c>
      <c r="D51" s="1">
        <v>92.401730000000001</v>
      </c>
      <c r="E51" s="1">
        <v>27.756319999999999</v>
      </c>
      <c r="F51" s="1"/>
    </row>
    <row r="52" spans="3:6" x14ac:dyDescent="0.25">
      <c r="C52" s="1">
        <v>1955</v>
      </c>
      <c r="D52" s="1">
        <v>92.404409999999999</v>
      </c>
      <c r="E52" s="1">
        <v>30.315829999999998</v>
      </c>
      <c r="F52" s="1"/>
    </row>
    <row r="53" spans="3:6" x14ac:dyDescent="0.25">
      <c r="C53" s="1">
        <v>1950</v>
      </c>
      <c r="D53" s="1">
        <v>92.415019999999998</v>
      </c>
      <c r="E53" s="1">
        <v>33.20928</v>
      </c>
      <c r="F53" s="1"/>
    </row>
    <row r="54" spans="3:6" x14ac:dyDescent="0.25">
      <c r="C54" s="1">
        <v>1945</v>
      </c>
      <c r="D54" s="1">
        <v>92.421109999999999</v>
      </c>
      <c r="E54" s="1">
        <v>36.572090000000003</v>
      </c>
      <c r="F54" s="1"/>
    </row>
    <row r="55" spans="3:6" x14ac:dyDescent="0.25">
      <c r="C55" s="1">
        <v>1940</v>
      </c>
      <c r="D55" s="1">
        <v>92.413820000000001</v>
      </c>
      <c r="E55" s="1">
        <v>40.457189999999997</v>
      </c>
      <c r="F55" s="1"/>
    </row>
    <row r="56" spans="3:6" x14ac:dyDescent="0.25">
      <c r="C56" s="1">
        <v>1935</v>
      </c>
      <c r="D56" s="1">
        <v>92.396000000000001</v>
      </c>
      <c r="E56" s="1">
        <v>44.919350000000001</v>
      </c>
      <c r="F56" s="1"/>
    </row>
    <row r="57" spans="3:6" x14ac:dyDescent="0.25">
      <c r="C57" s="1">
        <v>1930</v>
      </c>
      <c r="D57" s="1">
        <v>92.388990000000007</v>
      </c>
      <c r="E57" s="1">
        <v>50.14622</v>
      </c>
      <c r="F57" s="1"/>
    </row>
    <row r="58" spans="3:6" x14ac:dyDescent="0.25">
      <c r="C58" s="1">
        <v>1925</v>
      </c>
      <c r="D58" s="1">
        <v>92.399320000000003</v>
      </c>
      <c r="E58" s="1">
        <v>56.148739999999997</v>
      </c>
      <c r="F58" s="1"/>
    </row>
    <row r="59" spans="3:6" x14ac:dyDescent="0.25">
      <c r="C59" s="1">
        <v>1920</v>
      </c>
      <c r="D59" s="1">
        <v>92.448040000000006</v>
      </c>
      <c r="E59" s="1">
        <v>63.48198</v>
      </c>
      <c r="F59" s="1"/>
    </row>
    <row r="60" spans="3:6" x14ac:dyDescent="0.25">
      <c r="C60" s="1">
        <v>1915</v>
      </c>
      <c r="D60" s="1">
        <v>92.458110000000005</v>
      </c>
      <c r="E60" s="1">
        <v>71.331609999999998</v>
      </c>
      <c r="F60" s="1"/>
    </row>
    <row r="61" spans="3:6" x14ac:dyDescent="0.25">
      <c r="C61" s="1">
        <v>1910</v>
      </c>
      <c r="D61" s="1">
        <v>92.410120000000006</v>
      </c>
      <c r="E61" s="1">
        <v>80.800960000000003</v>
      </c>
      <c r="F61" s="1"/>
    </row>
    <row r="62" spans="3:6" x14ac:dyDescent="0.25">
      <c r="C62" s="1">
        <v>1905</v>
      </c>
      <c r="D62" s="1">
        <v>92.425839999999994</v>
      </c>
      <c r="E62" s="1">
        <v>92.779700000000005</v>
      </c>
      <c r="F62" s="1"/>
    </row>
    <row r="63" spans="3:6" x14ac:dyDescent="0.25">
      <c r="C63" s="1">
        <v>1900</v>
      </c>
      <c r="D63" s="1">
        <v>92.363839999999996</v>
      </c>
      <c r="E63" s="1">
        <v>107.13484</v>
      </c>
      <c r="F63" s="1"/>
    </row>
    <row r="64" spans="3:6" x14ac:dyDescent="0.25">
      <c r="C64" s="1">
        <v>1895</v>
      </c>
      <c r="D64" s="1">
        <v>92.363609999999994</v>
      </c>
      <c r="E64" s="1">
        <v>122.4259</v>
      </c>
      <c r="F64" s="1"/>
    </row>
    <row r="65" spans="3:6" x14ac:dyDescent="0.25">
      <c r="C65" s="1">
        <v>1890</v>
      </c>
      <c r="D65" s="1">
        <v>92.396439999999998</v>
      </c>
      <c r="E65" s="1">
        <v>141.73908</v>
      </c>
      <c r="F65" s="1"/>
    </row>
    <row r="66" spans="3:6" x14ac:dyDescent="0.25">
      <c r="C66" s="1">
        <v>1885</v>
      </c>
      <c r="D66" s="1">
        <v>92.421260000000004</v>
      </c>
      <c r="E66" s="1">
        <v>165.26992999999999</v>
      </c>
      <c r="F66" s="1"/>
    </row>
    <row r="67" spans="3:6" x14ac:dyDescent="0.25">
      <c r="C67" s="1">
        <v>1880</v>
      </c>
      <c r="D67" s="1">
        <v>92.422110000000004</v>
      </c>
      <c r="E67" s="1">
        <v>191.21156999999999</v>
      </c>
      <c r="F67" s="1"/>
    </row>
    <row r="68" spans="3:6" x14ac:dyDescent="0.25">
      <c r="C68" s="1">
        <v>1875</v>
      </c>
      <c r="D68" s="1">
        <v>92.425759999999997</v>
      </c>
      <c r="E68" s="1">
        <v>224.98146</v>
      </c>
      <c r="F68" s="1"/>
    </row>
    <row r="69" spans="3:6" x14ac:dyDescent="0.25">
      <c r="C69" s="1">
        <v>1870</v>
      </c>
      <c r="D69" s="1">
        <v>92.416060000000002</v>
      </c>
      <c r="E69" s="1">
        <v>268.69977999999998</v>
      </c>
      <c r="F69" s="1"/>
    </row>
    <row r="70" spans="3:6" x14ac:dyDescent="0.25">
      <c r="C70" s="1">
        <v>1865</v>
      </c>
      <c r="D70" s="1">
        <v>92.35848</v>
      </c>
      <c r="E70" s="1">
        <v>314.12419999999997</v>
      </c>
      <c r="F70" s="1"/>
    </row>
    <row r="71" spans="3:6" x14ac:dyDescent="0.25">
      <c r="C71" s="1">
        <v>1860</v>
      </c>
      <c r="D71" s="1">
        <v>92.352199999999996</v>
      </c>
      <c r="E71" s="1">
        <v>377.65992</v>
      </c>
      <c r="F71" s="1"/>
    </row>
    <row r="72" spans="3:6" x14ac:dyDescent="0.25">
      <c r="C72" s="1">
        <v>1855</v>
      </c>
      <c r="D72" s="1">
        <v>92.394880000000001</v>
      </c>
      <c r="E72" s="1">
        <v>444.22323999999998</v>
      </c>
      <c r="F72" s="1"/>
    </row>
    <row r="73" spans="3:6" x14ac:dyDescent="0.25">
      <c r="C73" s="1">
        <v>1850</v>
      </c>
      <c r="D73" s="1">
        <v>92.422640000000001</v>
      </c>
      <c r="E73" s="1">
        <v>538.18890999999996</v>
      </c>
      <c r="F73" s="1"/>
    </row>
    <row r="74" spans="3:6" x14ac:dyDescent="0.25">
      <c r="C74" s="1">
        <v>1845</v>
      </c>
      <c r="D74" s="1">
        <v>92.298760000000001</v>
      </c>
      <c r="E74" s="1">
        <v>652.53710999999998</v>
      </c>
      <c r="F74" s="1"/>
    </row>
    <row r="75" spans="3:6" x14ac:dyDescent="0.25">
      <c r="C75" s="1">
        <v>1840</v>
      </c>
      <c r="D75" s="1">
        <v>92.226500000000001</v>
      </c>
      <c r="E75" s="1">
        <v>765.78457000000003</v>
      </c>
      <c r="F75" s="1"/>
    </row>
    <row r="76" spans="3:6" x14ac:dyDescent="0.25">
      <c r="C76" s="1">
        <v>1835</v>
      </c>
      <c r="D76" s="1">
        <v>92.356650000000002</v>
      </c>
      <c r="E76" s="1">
        <v>989.45425999999998</v>
      </c>
      <c r="F76" s="1"/>
    </row>
    <row r="77" spans="3:6" x14ac:dyDescent="0.25">
      <c r="C77" s="1">
        <v>1830</v>
      </c>
      <c r="D77" s="1">
        <v>92.412310000000005</v>
      </c>
      <c r="E77" s="1">
        <v>1137.81637</v>
      </c>
      <c r="F77" s="1"/>
    </row>
    <row r="78" spans="3:6" x14ac:dyDescent="0.25">
      <c r="C78" s="1">
        <v>1825</v>
      </c>
      <c r="D78" s="1">
        <v>92.429419999999993</v>
      </c>
      <c r="E78" s="1">
        <v>1268.2760900000001</v>
      </c>
      <c r="F78" s="1"/>
    </row>
    <row r="79" spans="3:6" x14ac:dyDescent="0.25">
      <c r="C79" s="1">
        <v>1820</v>
      </c>
      <c r="D79" s="1">
        <v>92.410989999999998</v>
      </c>
      <c r="E79" s="1">
        <v>1424.27126</v>
      </c>
      <c r="F79" s="1"/>
    </row>
    <row r="80" spans="3:6" x14ac:dyDescent="0.25">
      <c r="C80" s="1">
        <v>1815</v>
      </c>
      <c r="D80" s="1">
        <v>92.376900000000006</v>
      </c>
      <c r="E80" s="1">
        <v>1793.02991</v>
      </c>
      <c r="F80" s="1"/>
    </row>
    <row r="81" spans="3:6" x14ac:dyDescent="0.25">
      <c r="C81" s="1">
        <v>1810</v>
      </c>
      <c r="D81" s="1">
        <v>92.379080000000002</v>
      </c>
      <c r="E81" s="1">
        <v>1930.59728</v>
      </c>
      <c r="F81" s="1"/>
    </row>
    <row r="82" spans="3:6" x14ac:dyDescent="0.25">
      <c r="C82" s="1">
        <v>1805</v>
      </c>
      <c r="D82" s="1">
        <v>92.354640000000003</v>
      </c>
      <c r="E82" s="1">
        <v>1974.3179299999999</v>
      </c>
      <c r="F82" s="1"/>
    </row>
    <row r="83" spans="3:6" x14ac:dyDescent="0.25">
      <c r="C83" s="1">
        <v>1800</v>
      </c>
      <c r="D83" s="1">
        <v>92.348200000000006</v>
      </c>
      <c r="E83" s="1">
        <v>2108.1656400000002</v>
      </c>
      <c r="F83" s="1"/>
    </row>
    <row r="84" spans="3:6" x14ac:dyDescent="0.25">
      <c r="C84" s="1">
        <v>1795</v>
      </c>
      <c r="D84" s="1">
        <v>92.518389999999997</v>
      </c>
      <c r="E84" s="1">
        <v>2131.1218800000001</v>
      </c>
      <c r="F84" s="1"/>
    </row>
    <row r="85" spans="3:6" x14ac:dyDescent="0.25">
      <c r="C85" s="1">
        <v>1790</v>
      </c>
      <c r="D85" s="1">
        <v>92.096090000000004</v>
      </c>
      <c r="E85" s="1">
        <v>2166.71189</v>
      </c>
      <c r="F85" s="1"/>
    </row>
    <row r="86" spans="3:6" x14ac:dyDescent="0.25">
      <c r="C86" s="1">
        <v>1785</v>
      </c>
      <c r="D86" s="1">
        <v>92.473650000000006</v>
      </c>
      <c r="E86" s="1">
        <v>2340.4533900000001</v>
      </c>
      <c r="F86" s="1"/>
    </row>
    <row r="87" spans="3:6" x14ac:dyDescent="0.25">
      <c r="C87" s="1">
        <v>1780</v>
      </c>
      <c r="D87" s="1">
        <v>92.212699999999998</v>
      </c>
      <c r="E87" s="1">
        <v>2342.80224</v>
      </c>
      <c r="F87" s="1"/>
    </row>
    <row r="88" spans="3:6" x14ac:dyDescent="0.25">
      <c r="C88" s="1">
        <v>1775</v>
      </c>
      <c r="D88" s="1">
        <v>92.146370000000005</v>
      </c>
      <c r="E88" s="1">
        <v>2417.7148200000001</v>
      </c>
      <c r="F88" s="1"/>
    </row>
    <row r="89" spans="3:6" x14ac:dyDescent="0.25">
      <c r="C89" s="1">
        <v>1770</v>
      </c>
      <c r="D89" s="1">
        <v>92.429119999999998</v>
      </c>
      <c r="E89" s="1">
        <v>2885.61472</v>
      </c>
      <c r="F89" s="1"/>
    </row>
    <row r="90" spans="3:6" x14ac:dyDescent="0.25">
      <c r="C90" s="1">
        <v>1765</v>
      </c>
      <c r="D90" s="1">
        <v>92.144760000000005</v>
      </c>
      <c r="E90" s="1">
        <v>2312.8123000000001</v>
      </c>
      <c r="F90" s="1"/>
    </row>
    <row r="91" spans="3:6" x14ac:dyDescent="0.25">
      <c r="C91" s="1">
        <v>1760</v>
      </c>
      <c r="D91" s="1">
        <v>92.097350000000006</v>
      </c>
      <c r="E91" s="1">
        <v>2809.0450500000002</v>
      </c>
      <c r="F91" s="1"/>
    </row>
    <row r="92" spans="3:6" x14ac:dyDescent="0.25">
      <c r="C92" s="1">
        <v>1755</v>
      </c>
      <c r="D92" s="1">
        <v>92.330870000000004</v>
      </c>
      <c r="E92" s="1">
        <v>2994.3529400000002</v>
      </c>
      <c r="F92" s="1"/>
    </row>
    <row r="93" spans="3:6" x14ac:dyDescent="0.25">
      <c r="C93" s="1">
        <v>1750</v>
      </c>
      <c r="D93" s="1">
        <v>92.197320000000005</v>
      </c>
      <c r="E93" s="1">
        <v>2890.0168600000002</v>
      </c>
      <c r="F93" s="1"/>
    </row>
    <row r="94" spans="3:6" x14ac:dyDescent="0.25">
      <c r="C94" s="1">
        <v>1745</v>
      </c>
      <c r="D94" s="1">
        <v>92.048760000000001</v>
      </c>
      <c r="E94" s="1">
        <v>2763.8120100000001</v>
      </c>
      <c r="F94" s="1"/>
    </row>
    <row r="95" spans="3:6" x14ac:dyDescent="0.25">
      <c r="C95" s="1">
        <v>1740</v>
      </c>
      <c r="D95" s="1">
        <v>92.162800000000004</v>
      </c>
      <c r="E95" s="1">
        <v>2701.8498100000002</v>
      </c>
      <c r="F95" s="1"/>
    </row>
    <row r="96" spans="3:6" x14ac:dyDescent="0.25">
      <c r="C96" s="1">
        <v>1735</v>
      </c>
      <c r="D96" s="1">
        <v>92.318960000000004</v>
      </c>
      <c r="E96" s="1">
        <v>2867.8499299999999</v>
      </c>
      <c r="F96" s="1"/>
    </row>
    <row r="97" spans="3:6" x14ac:dyDescent="0.25">
      <c r="C97" s="1">
        <v>1730</v>
      </c>
      <c r="D97" s="1">
        <v>92.241780000000006</v>
      </c>
      <c r="E97" s="1">
        <v>2527.0335100000002</v>
      </c>
      <c r="F97" s="1"/>
    </row>
    <row r="98" spans="3:6" x14ac:dyDescent="0.25">
      <c r="C98" s="1">
        <v>1725</v>
      </c>
      <c r="D98" s="1">
        <v>92.106449999999995</v>
      </c>
      <c r="E98" s="1">
        <v>2498.0053699999999</v>
      </c>
      <c r="F98" s="1"/>
    </row>
    <row r="99" spans="3:6" x14ac:dyDescent="0.25">
      <c r="C99" s="1">
        <v>1720</v>
      </c>
      <c r="D99" s="1">
        <v>92.073670000000007</v>
      </c>
      <c r="E99" s="1">
        <v>2735.8094500000002</v>
      </c>
      <c r="F99" s="1"/>
    </row>
    <row r="100" spans="3:6" x14ac:dyDescent="0.25">
      <c r="C100" s="1">
        <v>1715</v>
      </c>
      <c r="D100" s="1">
        <v>92.170299999999997</v>
      </c>
      <c r="E100" s="1">
        <v>2882.6639500000001</v>
      </c>
      <c r="F100" s="1"/>
    </row>
    <row r="101" spans="3:6" x14ac:dyDescent="0.25">
      <c r="C101" s="1">
        <v>1710</v>
      </c>
      <c r="D101" s="1">
        <v>92.287440000000004</v>
      </c>
      <c r="E101" s="1">
        <v>2926.5084200000001</v>
      </c>
      <c r="F101" s="1"/>
    </row>
    <row r="102" spans="3:6" x14ac:dyDescent="0.25">
      <c r="C102" s="1">
        <v>1705</v>
      </c>
      <c r="D102" s="1">
        <v>92.307320000000004</v>
      </c>
      <c r="E102" s="1">
        <v>2589.6287600000001</v>
      </c>
      <c r="F102" s="1"/>
    </row>
    <row r="103" spans="3:6" x14ac:dyDescent="0.25">
      <c r="C103" s="1">
        <v>1700</v>
      </c>
      <c r="D103" s="1">
        <v>92.249269999999996</v>
      </c>
      <c r="E103" s="1">
        <v>2561.9814500000002</v>
      </c>
      <c r="F103" s="1"/>
    </row>
    <row r="104" spans="3:6" x14ac:dyDescent="0.25">
      <c r="C104" s="1">
        <v>1695</v>
      </c>
      <c r="D104" s="1">
        <v>92.187389999999994</v>
      </c>
      <c r="E104" s="1">
        <v>2626.4961699999999</v>
      </c>
      <c r="F104" s="1"/>
    </row>
    <row r="105" spans="3:6" x14ac:dyDescent="0.25">
      <c r="C105" s="1">
        <v>1690</v>
      </c>
      <c r="D105" s="1">
        <v>92.093760000000003</v>
      </c>
      <c r="E105" s="1">
        <v>2825.4818700000001</v>
      </c>
      <c r="F105" s="1"/>
    </row>
    <row r="106" spans="3:6" x14ac:dyDescent="0.25">
      <c r="C106" s="1">
        <v>1685</v>
      </c>
      <c r="D106" s="1">
        <v>92.074119999999994</v>
      </c>
      <c r="E106" s="1">
        <v>2444.5539100000001</v>
      </c>
      <c r="F106" s="1"/>
    </row>
    <row r="107" spans="3:6" x14ac:dyDescent="0.25">
      <c r="C107" s="1">
        <v>1680</v>
      </c>
      <c r="D107" s="1">
        <v>92.040300000000002</v>
      </c>
      <c r="E107" s="1">
        <v>2538.3423899999998</v>
      </c>
      <c r="F107" s="1"/>
    </row>
    <row r="108" spans="3:6" x14ac:dyDescent="0.25">
      <c r="C108" s="1">
        <v>1675</v>
      </c>
      <c r="D108" s="1">
        <v>92.007599999999996</v>
      </c>
      <c r="E108" s="1">
        <v>2564.2429099999999</v>
      </c>
      <c r="F108" s="1"/>
    </row>
    <row r="109" spans="3:6" x14ac:dyDescent="0.25">
      <c r="C109" s="1">
        <v>1670</v>
      </c>
      <c r="D109" s="1">
        <v>91.985259999999997</v>
      </c>
      <c r="E109" s="1">
        <v>2555.7141900000001</v>
      </c>
      <c r="F109" s="1"/>
    </row>
    <row r="110" spans="3:6" x14ac:dyDescent="0.25">
      <c r="C110" s="1">
        <v>1665</v>
      </c>
      <c r="D110" s="1">
        <v>92.021230000000003</v>
      </c>
      <c r="E110" s="1">
        <v>2823.6898000000001</v>
      </c>
      <c r="F110" s="1"/>
    </row>
    <row r="111" spans="3:6" x14ac:dyDescent="0.25">
      <c r="C111" s="1">
        <v>1660</v>
      </c>
      <c r="D111" s="1">
        <v>92.023719999999997</v>
      </c>
      <c r="E111" s="1">
        <v>2888.2873399999999</v>
      </c>
      <c r="F111" s="1"/>
    </row>
    <row r="112" spans="3:6" x14ac:dyDescent="0.25">
      <c r="C112" s="1">
        <v>1655</v>
      </c>
      <c r="D112" s="1">
        <v>92.014009999999999</v>
      </c>
      <c r="E112" s="1">
        <v>2675.2147100000002</v>
      </c>
      <c r="F112" s="1"/>
    </row>
    <row r="113" spans="3:6" x14ac:dyDescent="0.25">
      <c r="C113" s="1">
        <v>1650</v>
      </c>
      <c r="D113" s="1">
        <v>91.994079999999997</v>
      </c>
      <c r="E113" s="1">
        <v>2638.6554299999998</v>
      </c>
      <c r="F113" s="1"/>
    </row>
    <row r="114" spans="3:6" x14ac:dyDescent="0.25">
      <c r="C114" s="1">
        <v>1645</v>
      </c>
      <c r="D114" s="1">
        <v>92.018960000000007</v>
      </c>
      <c r="E114" s="1">
        <v>2571.51118</v>
      </c>
      <c r="F114" s="1"/>
    </row>
    <row r="115" spans="3:6" x14ac:dyDescent="0.25">
      <c r="C115" s="1">
        <v>1640</v>
      </c>
      <c r="D115" s="1">
        <v>92.060329999999993</v>
      </c>
      <c r="E115" s="1">
        <v>2627.9674</v>
      </c>
      <c r="F115" s="1"/>
    </row>
    <row r="116" spans="3:6" x14ac:dyDescent="0.25">
      <c r="C116" s="1">
        <v>1635</v>
      </c>
      <c r="D116" s="1">
        <v>92.072710000000001</v>
      </c>
      <c r="E116" s="1">
        <v>2552.1164699999999</v>
      </c>
      <c r="F116" s="1"/>
    </row>
    <row r="117" spans="3:6" x14ac:dyDescent="0.25">
      <c r="C117" s="1">
        <v>1630</v>
      </c>
      <c r="D117" s="1">
        <v>92.060879999999997</v>
      </c>
      <c r="E117" s="1">
        <v>2438.76352</v>
      </c>
      <c r="F117" s="1"/>
    </row>
    <row r="118" spans="3:6" x14ac:dyDescent="0.25">
      <c r="C118" s="1">
        <v>1625</v>
      </c>
      <c r="D118" s="1">
        <v>92.020129999999995</v>
      </c>
      <c r="E118" s="1">
        <v>2543.5383900000002</v>
      </c>
      <c r="F118" s="1"/>
    </row>
    <row r="119" spans="3:6" x14ac:dyDescent="0.25">
      <c r="C119" s="1">
        <v>1620</v>
      </c>
      <c r="D119" s="1">
        <v>92.002219999999994</v>
      </c>
      <c r="E119" s="1">
        <v>2573.4166599999999</v>
      </c>
      <c r="F119" s="1"/>
    </row>
    <row r="120" spans="3:6" x14ac:dyDescent="0.25">
      <c r="C120" s="1">
        <v>1615</v>
      </c>
      <c r="D120" s="1">
        <v>91.996870000000001</v>
      </c>
      <c r="E120" s="1">
        <v>2878.1401900000001</v>
      </c>
      <c r="F120" s="1"/>
    </row>
    <row r="121" spans="3:6" x14ac:dyDescent="0.25">
      <c r="C121" s="1">
        <v>1610</v>
      </c>
      <c r="D121" s="1">
        <v>92.031809999999993</v>
      </c>
      <c r="E121" s="1">
        <v>2680.7983399999998</v>
      </c>
      <c r="F121" s="1"/>
    </row>
    <row r="122" spans="3:6" x14ac:dyDescent="0.25">
      <c r="C122" s="1">
        <v>1605</v>
      </c>
      <c r="D122" s="1">
        <v>92.041589999999999</v>
      </c>
      <c r="E122" s="1">
        <v>2668.8004500000002</v>
      </c>
      <c r="F122" s="1"/>
    </row>
    <row r="123" spans="3:6" x14ac:dyDescent="0.25">
      <c r="C123" s="1">
        <v>1600</v>
      </c>
      <c r="D123" s="1">
        <v>91.984279999999998</v>
      </c>
      <c r="E123" s="1">
        <v>2634.1432399999999</v>
      </c>
      <c r="F123" s="1"/>
    </row>
    <row r="124" spans="3:6" x14ac:dyDescent="0.25">
      <c r="C124" s="1">
        <v>1595</v>
      </c>
      <c r="D124" s="1">
        <v>91.956370000000007</v>
      </c>
      <c r="E124" s="1">
        <v>2613.2134999999998</v>
      </c>
      <c r="F124" s="1"/>
    </row>
    <row r="125" spans="3:6" x14ac:dyDescent="0.25">
      <c r="C125" s="1">
        <v>1590</v>
      </c>
      <c r="D125" s="1">
        <v>91.983279999999993</v>
      </c>
      <c r="E125" s="1">
        <v>2711.2116299999998</v>
      </c>
      <c r="F125" s="1"/>
    </row>
    <row r="126" spans="3:6" x14ac:dyDescent="0.25">
      <c r="C126" s="1">
        <v>1585</v>
      </c>
      <c r="D126" s="1">
        <v>91.947339999999997</v>
      </c>
      <c r="E126" s="1">
        <v>2563.1350900000002</v>
      </c>
      <c r="F126" s="1"/>
    </row>
    <row r="127" spans="3:6" x14ac:dyDescent="0.25">
      <c r="C127" s="1">
        <v>1580</v>
      </c>
      <c r="D127" s="1">
        <v>91.904880000000006</v>
      </c>
      <c r="E127" s="1">
        <v>2504.6978199999999</v>
      </c>
      <c r="F127" s="1"/>
    </row>
    <row r="128" spans="3:6" x14ac:dyDescent="0.25">
      <c r="C128" s="1">
        <v>1575</v>
      </c>
      <c r="D128" s="1">
        <v>91.911749999999998</v>
      </c>
      <c r="E128" s="1">
        <v>2558.4343199999998</v>
      </c>
      <c r="F128" s="1"/>
    </row>
    <row r="129" spans="3:6" x14ac:dyDescent="0.25">
      <c r="C129" s="1">
        <v>1570</v>
      </c>
      <c r="D129" s="1">
        <v>91.892830000000004</v>
      </c>
      <c r="E129" s="1">
        <v>2687.47478</v>
      </c>
      <c r="F129" s="1"/>
    </row>
    <row r="130" spans="3:6" x14ac:dyDescent="0.25">
      <c r="C130" s="1">
        <v>1565</v>
      </c>
      <c r="D130" s="1">
        <v>91.892150000000001</v>
      </c>
      <c r="E130" s="1">
        <v>2813.9439600000001</v>
      </c>
      <c r="F130" s="1"/>
    </row>
    <row r="131" spans="3:6" x14ac:dyDescent="0.25">
      <c r="C131" s="1">
        <v>1560</v>
      </c>
      <c r="D131" s="1">
        <v>91.880470000000003</v>
      </c>
      <c r="E131" s="1">
        <v>2559.9149400000001</v>
      </c>
      <c r="F131" s="1"/>
    </row>
    <row r="132" spans="3:6" x14ac:dyDescent="0.25">
      <c r="C132" s="1">
        <v>1555</v>
      </c>
      <c r="D132" s="1">
        <v>91.866339999999994</v>
      </c>
      <c r="E132" s="1">
        <v>2814.61859</v>
      </c>
      <c r="F132" s="1"/>
    </row>
    <row r="133" spans="3:6" x14ac:dyDescent="0.25">
      <c r="C133" s="1">
        <v>1550</v>
      </c>
      <c r="D133" s="1">
        <v>91.878630000000001</v>
      </c>
      <c r="E133" s="1">
        <v>2601.46738</v>
      </c>
      <c r="F133" s="1"/>
    </row>
    <row r="134" spans="3:6" x14ac:dyDescent="0.25">
      <c r="C134" s="1">
        <v>1545</v>
      </c>
      <c r="D134" s="1">
        <v>91.87773</v>
      </c>
      <c r="E134" s="1">
        <v>2660.9630200000001</v>
      </c>
      <c r="F134" s="1"/>
    </row>
    <row r="135" spans="3:6" x14ac:dyDescent="0.25">
      <c r="C135" s="1">
        <v>1540</v>
      </c>
      <c r="D135" s="1">
        <v>91.868589999999998</v>
      </c>
      <c r="E135" s="1">
        <v>2488.1801399999999</v>
      </c>
      <c r="F135" s="1"/>
    </row>
    <row r="136" spans="3:6" x14ac:dyDescent="0.25">
      <c r="C136" s="1">
        <v>1535</v>
      </c>
      <c r="D136" s="1">
        <v>91.85857</v>
      </c>
      <c r="E136" s="1">
        <v>2541.8830600000001</v>
      </c>
      <c r="F136" s="1"/>
    </row>
    <row r="137" spans="3:6" x14ac:dyDescent="0.25">
      <c r="C137" s="1">
        <v>1530</v>
      </c>
      <c r="D137" s="1">
        <v>91.846260000000001</v>
      </c>
      <c r="E137" s="1">
        <v>2612.6830199999999</v>
      </c>
      <c r="F137" s="1"/>
    </row>
    <row r="138" spans="3:6" x14ac:dyDescent="0.25">
      <c r="C138" s="1">
        <v>1525</v>
      </c>
      <c r="D138" s="1">
        <v>91.839749999999995</v>
      </c>
      <c r="E138" s="1">
        <v>2631.4360900000001</v>
      </c>
      <c r="F138" s="1"/>
    </row>
    <row r="139" spans="3:6" x14ac:dyDescent="0.25">
      <c r="C139" s="1">
        <v>1520</v>
      </c>
      <c r="D139" s="1">
        <v>91.839479999999995</v>
      </c>
      <c r="E139" s="1">
        <v>2630.9007999999999</v>
      </c>
      <c r="F139" s="1"/>
    </row>
    <row r="140" spans="3:6" x14ac:dyDescent="0.25">
      <c r="C140" s="1">
        <v>1515</v>
      </c>
      <c r="D140" s="1">
        <v>91.832260000000005</v>
      </c>
      <c r="E140" s="1">
        <v>2697.14104</v>
      </c>
      <c r="F140" s="1"/>
    </row>
    <row r="141" spans="3:6" x14ac:dyDescent="0.25">
      <c r="C141" s="1">
        <v>1510</v>
      </c>
      <c r="D141" s="1">
        <v>91.801590000000004</v>
      </c>
      <c r="E141" s="1">
        <v>2764.1091500000002</v>
      </c>
      <c r="F141" s="1"/>
    </row>
    <row r="142" spans="3:6" x14ac:dyDescent="0.25">
      <c r="C142" s="1">
        <v>1505</v>
      </c>
      <c r="D142" s="1">
        <v>91.790499999999994</v>
      </c>
      <c r="E142" s="1">
        <v>2647.0140200000001</v>
      </c>
      <c r="F142" s="1"/>
    </row>
    <row r="143" spans="3:6" x14ac:dyDescent="0.25">
      <c r="C143" s="1">
        <v>1500</v>
      </c>
      <c r="D143" s="1">
        <v>91.771420000000006</v>
      </c>
      <c r="E143" s="1">
        <v>2522.9255499999999</v>
      </c>
      <c r="F143" s="1"/>
    </row>
    <row r="144" spans="3:6" x14ac:dyDescent="0.25">
      <c r="C144" s="1">
        <v>1495</v>
      </c>
      <c r="D144" s="1">
        <v>91.755920000000003</v>
      </c>
      <c r="E144" s="1">
        <v>2564.3037599999998</v>
      </c>
      <c r="F144" s="1"/>
    </row>
    <row r="145" spans="3:6" x14ac:dyDescent="0.25">
      <c r="C145" s="1">
        <v>1490</v>
      </c>
      <c r="D145" s="1">
        <v>91.741579999999999</v>
      </c>
      <c r="E145" s="1">
        <v>2543.4316100000001</v>
      </c>
      <c r="F145" s="1"/>
    </row>
    <row r="146" spans="3:6" x14ac:dyDescent="0.25">
      <c r="C146" s="1">
        <v>1485</v>
      </c>
      <c r="D146" s="1">
        <v>91.720290000000006</v>
      </c>
      <c r="E146" s="1">
        <v>2695.5944</v>
      </c>
      <c r="F146" s="1"/>
    </row>
    <row r="147" spans="3:6" x14ac:dyDescent="0.25">
      <c r="C147" s="1">
        <v>1480</v>
      </c>
      <c r="D147" s="1">
        <v>91.699520000000007</v>
      </c>
      <c r="E147" s="1">
        <v>2591.4800599999999</v>
      </c>
      <c r="F147" s="1"/>
    </row>
    <row r="148" spans="3:6" x14ac:dyDescent="0.25">
      <c r="C148" s="1">
        <v>1475</v>
      </c>
      <c r="D148" s="1">
        <v>91.708569999999995</v>
      </c>
      <c r="E148" s="1">
        <v>2594.9625900000001</v>
      </c>
      <c r="F148" s="1"/>
    </row>
    <row r="149" spans="3:6" x14ac:dyDescent="0.25">
      <c r="C149" s="1">
        <v>1470</v>
      </c>
      <c r="D149" s="1">
        <v>91.705609999999993</v>
      </c>
      <c r="E149" s="1">
        <v>2582.7473199999999</v>
      </c>
      <c r="F149" s="1"/>
    </row>
    <row r="150" spans="3:6" x14ac:dyDescent="0.25">
      <c r="C150" s="1">
        <v>1465</v>
      </c>
      <c r="D150" s="1">
        <v>91.676689999999994</v>
      </c>
      <c r="E150" s="1">
        <v>2671.9330500000001</v>
      </c>
      <c r="F150" s="1"/>
    </row>
    <row r="151" spans="3:6" x14ac:dyDescent="0.25">
      <c r="C151" s="1">
        <v>1460</v>
      </c>
      <c r="D151" s="1">
        <v>91.663759999999996</v>
      </c>
      <c r="E151" s="1">
        <v>2675.4549200000001</v>
      </c>
      <c r="F151" s="1"/>
    </row>
    <row r="152" spans="3:6" x14ac:dyDescent="0.25">
      <c r="C152" s="1">
        <v>1455</v>
      </c>
      <c r="D152" s="1">
        <v>91.663219999999995</v>
      </c>
      <c r="E152" s="1">
        <v>2676.6893</v>
      </c>
      <c r="F152" s="1"/>
    </row>
    <row r="153" spans="3:6" x14ac:dyDescent="0.25">
      <c r="C153" s="1">
        <v>1450</v>
      </c>
      <c r="D153" s="1">
        <v>91.635260000000002</v>
      </c>
      <c r="E153" s="1">
        <v>2825.1096299999999</v>
      </c>
      <c r="F153" s="1"/>
    </row>
    <row r="154" spans="3:6" x14ac:dyDescent="0.25">
      <c r="C154" s="1">
        <v>1445</v>
      </c>
      <c r="D154" s="1">
        <v>91.598759999999999</v>
      </c>
      <c r="E154" s="1">
        <v>2669.5061099999998</v>
      </c>
      <c r="F154" s="1"/>
    </row>
    <row r="155" spans="3:6" x14ac:dyDescent="0.25">
      <c r="C155" s="1">
        <v>1440</v>
      </c>
      <c r="D155" s="1">
        <v>91.56514</v>
      </c>
      <c r="E155" s="1">
        <v>2680.3999600000002</v>
      </c>
      <c r="F155" s="1"/>
    </row>
    <row r="156" spans="3:6" x14ac:dyDescent="0.25">
      <c r="C156" s="1">
        <v>1435</v>
      </c>
      <c r="D156" s="1">
        <v>91.51755</v>
      </c>
      <c r="E156" s="1">
        <v>2586.9222399999999</v>
      </c>
      <c r="F156" s="1"/>
    </row>
    <row r="157" spans="3:6" x14ac:dyDescent="0.25">
      <c r="C157" s="1">
        <v>1430</v>
      </c>
      <c r="D157" s="1">
        <v>91.484579999999994</v>
      </c>
      <c r="E157" s="1">
        <v>2684.48531</v>
      </c>
      <c r="F157" s="1"/>
    </row>
    <row r="158" spans="3:6" x14ac:dyDescent="0.25">
      <c r="C158" s="1">
        <v>1425</v>
      </c>
      <c r="D158" s="1">
        <v>91.452920000000006</v>
      </c>
      <c r="E158" s="1">
        <v>2644.9827</v>
      </c>
      <c r="F158" s="1"/>
    </row>
    <row r="159" spans="3:6" x14ac:dyDescent="0.25">
      <c r="C159" s="1">
        <v>1420</v>
      </c>
      <c r="D159" s="1">
        <v>91.415379999999999</v>
      </c>
      <c r="E159" s="1">
        <v>2625.4451899999999</v>
      </c>
      <c r="F159" s="1"/>
    </row>
    <row r="160" spans="3:6" x14ac:dyDescent="0.25">
      <c r="C160" s="1">
        <v>1415</v>
      </c>
      <c r="D160" s="1">
        <v>91.392579999999995</v>
      </c>
      <c r="E160" s="1">
        <v>2606.0045300000002</v>
      </c>
      <c r="F160" s="1"/>
    </row>
    <row r="161" spans="3:6" x14ac:dyDescent="0.25">
      <c r="C161" s="1">
        <v>1410</v>
      </c>
      <c r="D161" s="1">
        <v>91.367570000000001</v>
      </c>
      <c r="E161" s="1">
        <v>2656.7289700000001</v>
      </c>
      <c r="F161" s="1"/>
    </row>
    <row r="162" spans="3:6" x14ac:dyDescent="0.25">
      <c r="C162" s="1">
        <v>1405</v>
      </c>
      <c r="D162" s="1">
        <v>91.363659999999996</v>
      </c>
      <c r="E162" s="1">
        <v>2830.26118</v>
      </c>
      <c r="F162" s="1"/>
    </row>
    <row r="163" spans="3:6" x14ac:dyDescent="0.25">
      <c r="C163" s="1">
        <v>1400</v>
      </c>
      <c r="D163" s="1">
        <v>91.463819999999998</v>
      </c>
      <c r="E163" s="1">
        <v>2816.8714799999998</v>
      </c>
      <c r="F163" s="1"/>
    </row>
    <row r="164" spans="3:6" x14ac:dyDescent="0.25">
      <c r="C164" s="1">
        <v>1395</v>
      </c>
      <c r="D164" s="1">
        <v>91.420900000000003</v>
      </c>
      <c r="E164" s="1">
        <v>2627.2637</v>
      </c>
      <c r="F164" s="1"/>
    </row>
    <row r="165" spans="3:6" x14ac:dyDescent="0.25">
      <c r="C165" s="1">
        <v>1390</v>
      </c>
      <c r="D165" s="1">
        <v>91.510930000000002</v>
      </c>
      <c r="E165" s="1">
        <v>2680.5392700000002</v>
      </c>
      <c r="F165" s="1"/>
    </row>
    <row r="166" spans="3:6" x14ac:dyDescent="0.25">
      <c r="C166" s="1">
        <v>1385</v>
      </c>
      <c r="D166" s="1">
        <v>91.505350000000007</v>
      </c>
      <c r="E166" s="1">
        <v>2531.12824</v>
      </c>
      <c r="F166" s="1"/>
    </row>
    <row r="167" spans="3:6" x14ac:dyDescent="0.25">
      <c r="C167" s="1">
        <v>1380</v>
      </c>
      <c r="D167" s="1">
        <v>91.554839999999999</v>
      </c>
      <c r="E167" s="1">
        <v>2723.22552</v>
      </c>
      <c r="F167" s="1"/>
    </row>
    <row r="168" spans="3:6" x14ac:dyDescent="0.25">
      <c r="C168" s="1">
        <v>1375</v>
      </c>
      <c r="D168" s="1">
        <v>91.557540000000003</v>
      </c>
      <c r="E168" s="1">
        <v>2627.5661599999999</v>
      </c>
      <c r="F168" s="1"/>
    </row>
    <row r="169" spans="3:6" x14ac:dyDescent="0.25">
      <c r="C169" s="1">
        <v>1370</v>
      </c>
      <c r="D169" s="1">
        <v>91.615139999999997</v>
      </c>
      <c r="E169" s="1">
        <v>2739.3596499999999</v>
      </c>
      <c r="F169" s="1"/>
    </row>
    <row r="170" spans="3:6" x14ac:dyDescent="0.25">
      <c r="C170" s="1">
        <v>1365</v>
      </c>
      <c r="D170" s="1">
        <v>91.586579999999998</v>
      </c>
      <c r="E170" s="1">
        <v>2597.3168000000001</v>
      </c>
      <c r="F170" s="1"/>
    </row>
    <row r="171" spans="3:6" x14ac:dyDescent="0.25">
      <c r="C171" s="1">
        <v>1360</v>
      </c>
      <c r="D171" s="1">
        <v>91.605490000000003</v>
      </c>
      <c r="E171" s="1">
        <v>2630.1498499999998</v>
      </c>
      <c r="F171" s="1"/>
    </row>
    <row r="172" spans="3:6" x14ac:dyDescent="0.25">
      <c r="C172" s="1">
        <v>1355</v>
      </c>
      <c r="D172" s="1">
        <v>91.467669999999998</v>
      </c>
      <c r="E172" s="1">
        <v>2665.5302299999998</v>
      </c>
      <c r="F172" s="1"/>
    </row>
    <row r="173" spans="3:6" x14ac:dyDescent="0.25">
      <c r="C173" s="1">
        <v>1350</v>
      </c>
      <c r="D173" s="1">
        <v>91.496390000000005</v>
      </c>
      <c r="E173" s="1">
        <v>2580.5615400000002</v>
      </c>
      <c r="F173" s="1"/>
    </row>
    <row r="174" spans="3:6" x14ac:dyDescent="0.25">
      <c r="C174" s="1">
        <v>1345</v>
      </c>
      <c r="D174" s="1">
        <v>91.534620000000004</v>
      </c>
      <c r="E174" s="1">
        <v>2724.73117</v>
      </c>
      <c r="F174" s="1"/>
    </row>
    <row r="175" spans="3:6" x14ac:dyDescent="0.25">
      <c r="C175" s="1">
        <v>1340</v>
      </c>
      <c r="D175" s="1">
        <v>91.533720000000002</v>
      </c>
      <c r="E175" s="1">
        <v>2709.3807999999999</v>
      </c>
      <c r="F175" s="1"/>
    </row>
    <row r="176" spans="3:6" x14ac:dyDescent="0.25">
      <c r="C176" s="1">
        <v>1335</v>
      </c>
      <c r="D176" s="1">
        <v>91.490009999999998</v>
      </c>
      <c r="E176" s="1">
        <v>2673.8955500000002</v>
      </c>
      <c r="F176" s="1"/>
    </row>
    <row r="177" spans="3:6" x14ac:dyDescent="0.25">
      <c r="C177" s="1">
        <v>1330</v>
      </c>
      <c r="D177" s="1">
        <v>91.529610000000005</v>
      </c>
      <c r="E177" s="1">
        <v>2589.4591599999999</v>
      </c>
      <c r="F177" s="1"/>
    </row>
    <row r="178" spans="3:6" x14ac:dyDescent="0.25">
      <c r="C178" s="1">
        <v>1325</v>
      </c>
      <c r="D178" s="1">
        <v>91.527839999999998</v>
      </c>
      <c r="E178" s="1">
        <v>2749.8223499999999</v>
      </c>
      <c r="F178" s="1"/>
    </row>
    <row r="179" spans="3:6" x14ac:dyDescent="0.25">
      <c r="C179" s="1">
        <v>1320</v>
      </c>
      <c r="D179" s="1">
        <v>91.481669999999994</v>
      </c>
      <c r="E179" s="1">
        <v>2692.6963300000002</v>
      </c>
      <c r="F179" s="1"/>
    </row>
    <row r="180" spans="3:6" x14ac:dyDescent="0.25">
      <c r="C180" s="1">
        <v>1315</v>
      </c>
      <c r="D180" s="1">
        <v>91.435559999999995</v>
      </c>
      <c r="E180" s="1">
        <v>2637.76728</v>
      </c>
      <c r="F180" s="1"/>
    </row>
    <row r="181" spans="3:6" x14ac:dyDescent="0.25">
      <c r="C181" s="1">
        <v>1310</v>
      </c>
      <c r="D181" s="1">
        <v>91.440870000000004</v>
      </c>
      <c r="E181" s="1">
        <v>2637.53991</v>
      </c>
      <c r="F181" s="1"/>
    </row>
    <row r="182" spans="3:6" x14ac:dyDescent="0.25">
      <c r="C182" s="1">
        <v>1305</v>
      </c>
      <c r="D182" s="1">
        <v>91.439220000000006</v>
      </c>
      <c r="E182" s="1">
        <v>2690.73416</v>
      </c>
      <c r="F182" s="1"/>
    </row>
    <row r="183" spans="3:6" x14ac:dyDescent="0.25">
      <c r="C183" s="1">
        <v>1300</v>
      </c>
      <c r="D183" s="1">
        <v>91.443489999999997</v>
      </c>
      <c r="E183" s="1">
        <v>2709.35655</v>
      </c>
      <c r="F183" s="1"/>
    </row>
    <row r="184" spans="3:6" x14ac:dyDescent="0.25">
      <c r="C184" s="1">
        <v>1295</v>
      </c>
      <c r="D184" s="1">
        <v>91.433949999999996</v>
      </c>
      <c r="E184" s="1">
        <v>2707.9506900000001</v>
      </c>
      <c r="F184" s="1"/>
    </row>
    <row r="185" spans="3:6" x14ac:dyDescent="0.25">
      <c r="C185" s="1">
        <v>1290</v>
      </c>
      <c r="D185" s="1">
        <v>91.424539999999993</v>
      </c>
      <c r="E185" s="1">
        <v>2652.3700100000001</v>
      </c>
      <c r="F185" s="1"/>
    </row>
    <row r="186" spans="3:6" x14ac:dyDescent="0.25">
      <c r="C186" s="1">
        <v>1285</v>
      </c>
      <c r="D186" s="1">
        <v>91.377589999999998</v>
      </c>
      <c r="E186" s="1">
        <v>2685.2069099999999</v>
      </c>
      <c r="F186" s="1"/>
    </row>
    <row r="187" spans="3:6" x14ac:dyDescent="0.25">
      <c r="C187" s="1">
        <v>1280</v>
      </c>
      <c r="D187" s="1">
        <v>91.349699999999999</v>
      </c>
      <c r="E187" s="1">
        <v>2629.52493</v>
      </c>
      <c r="F187" s="1"/>
    </row>
    <row r="188" spans="3:6" x14ac:dyDescent="0.25">
      <c r="C188" s="1">
        <v>1275</v>
      </c>
      <c r="D188" s="1">
        <v>91.31532</v>
      </c>
      <c r="E188" s="1">
        <v>2736.0395800000001</v>
      </c>
      <c r="F188" s="1"/>
    </row>
    <row r="189" spans="3:6" x14ac:dyDescent="0.25">
      <c r="C189" s="1">
        <v>1270</v>
      </c>
      <c r="D189" s="1">
        <v>91.292739999999995</v>
      </c>
      <c r="E189" s="1">
        <v>2678.9348</v>
      </c>
      <c r="F189" s="1"/>
    </row>
    <row r="190" spans="3:6" x14ac:dyDescent="0.25">
      <c r="C190" s="1">
        <v>1265</v>
      </c>
      <c r="D190" s="1">
        <v>91.323740000000001</v>
      </c>
      <c r="E190" s="1">
        <v>2679.4513999999999</v>
      </c>
      <c r="F190" s="1"/>
    </row>
    <row r="191" spans="3:6" x14ac:dyDescent="0.25">
      <c r="C191" s="1">
        <v>1260</v>
      </c>
      <c r="D191" s="1">
        <v>91.343549999999993</v>
      </c>
      <c r="E191" s="1">
        <v>2627.6082299999998</v>
      </c>
      <c r="F191" s="1"/>
    </row>
    <row r="192" spans="3:6" x14ac:dyDescent="0.25">
      <c r="C192" s="1">
        <v>1255</v>
      </c>
      <c r="D192" s="1">
        <v>91.273330000000001</v>
      </c>
      <c r="E192" s="1">
        <v>2661.49548</v>
      </c>
      <c r="F192" s="1"/>
    </row>
    <row r="193" spans="3:6" x14ac:dyDescent="0.25">
      <c r="C193" s="1">
        <v>1250</v>
      </c>
      <c r="D193" s="1">
        <v>91.258170000000007</v>
      </c>
      <c r="E193" s="1">
        <v>2644.32123</v>
      </c>
      <c r="F193" s="1"/>
    </row>
    <row r="194" spans="3:6" x14ac:dyDescent="0.25">
      <c r="C194" s="1">
        <v>1245</v>
      </c>
      <c r="D194" s="1">
        <v>91.275980000000004</v>
      </c>
      <c r="E194" s="1">
        <v>2609.82375</v>
      </c>
      <c r="F194" s="1"/>
    </row>
    <row r="195" spans="3:6" x14ac:dyDescent="0.25">
      <c r="C195" s="1">
        <v>1240</v>
      </c>
      <c r="D195" s="1">
        <v>91.200940000000003</v>
      </c>
      <c r="E195" s="1">
        <v>2695.3021199999998</v>
      </c>
      <c r="F195" s="1"/>
    </row>
    <row r="196" spans="3:6" x14ac:dyDescent="0.25">
      <c r="C196" s="1">
        <v>1235</v>
      </c>
      <c r="D196" s="1">
        <v>91.226560000000006</v>
      </c>
      <c r="E196" s="1">
        <v>2731.4157599999999</v>
      </c>
      <c r="F196" s="1"/>
    </row>
    <row r="197" spans="3:6" x14ac:dyDescent="0.25">
      <c r="C197" s="1">
        <v>1230</v>
      </c>
      <c r="D197" s="1">
        <v>91.170609999999996</v>
      </c>
      <c r="E197" s="1">
        <v>2708.1718700000001</v>
      </c>
      <c r="F197" s="1"/>
    </row>
    <row r="198" spans="3:6" x14ac:dyDescent="0.25">
      <c r="C198" s="1">
        <v>1225</v>
      </c>
      <c r="D198" s="1">
        <v>91.192980000000006</v>
      </c>
      <c r="E198" s="1">
        <v>2705.4610600000001</v>
      </c>
      <c r="F198" s="1"/>
    </row>
    <row r="199" spans="3:6" x14ac:dyDescent="0.25">
      <c r="C199" s="1">
        <v>1220</v>
      </c>
      <c r="D199" s="1">
        <v>91.125060000000005</v>
      </c>
      <c r="E199" s="1">
        <v>2718.6901400000002</v>
      </c>
      <c r="F199" s="1"/>
    </row>
    <row r="200" spans="3:6" x14ac:dyDescent="0.25">
      <c r="C200" s="1">
        <v>1215</v>
      </c>
      <c r="D200" s="1">
        <v>91.162869999999998</v>
      </c>
      <c r="E200" s="1">
        <v>2696.9666900000002</v>
      </c>
      <c r="F200" s="1"/>
    </row>
    <row r="201" spans="3:6" x14ac:dyDescent="0.25">
      <c r="C201" s="1">
        <v>1210</v>
      </c>
      <c r="D201" s="1">
        <v>91.135949999999994</v>
      </c>
      <c r="E201" s="1">
        <v>2656.3278100000002</v>
      </c>
      <c r="F201" s="1"/>
    </row>
    <row r="202" spans="3:6" x14ac:dyDescent="0.25">
      <c r="C202" s="1">
        <v>1205</v>
      </c>
      <c r="D202" s="1">
        <v>91.058099999999996</v>
      </c>
      <c r="E202" s="1">
        <v>2632.5738200000001</v>
      </c>
      <c r="F202" s="1"/>
    </row>
    <row r="203" spans="3:6" x14ac:dyDescent="0.25">
      <c r="C203" s="1">
        <v>1200</v>
      </c>
      <c r="D203" s="1">
        <v>91.052180000000007</v>
      </c>
      <c r="E203" s="1">
        <v>2683.92569</v>
      </c>
      <c r="F203" s="1"/>
    </row>
    <row r="204" spans="3:6" x14ac:dyDescent="0.25">
      <c r="C204" s="1">
        <v>1195</v>
      </c>
      <c r="D204" s="1">
        <v>91.062929999999994</v>
      </c>
      <c r="E204" s="1">
        <v>2662.58095</v>
      </c>
      <c r="F204" s="1"/>
    </row>
    <row r="205" spans="3:6" x14ac:dyDescent="0.25">
      <c r="C205" s="1">
        <v>1190</v>
      </c>
      <c r="D205" s="1">
        <v>91.044790000000006</v>
      </c>
      <c r="E205" s="1">
        <v>2714.19011</v>
      </c>
      <c r="F205" s="1"/>
    </row>
    <row r="206" spans="3:6" x14ac:dyDescent="0.25">
      <c r="C206" s="1">
        <v>1185</v>
      </c>
      <c r="D206" s="1">
        <v>91.024150000000006</v>
      </c>
      <c r="E206" s="1">
        <v>2656.7862</v>
      </c>
      <c r="F206" s="1"/>
    </row>
    <row r="207" spans="3:6" x14ac:dyDescent="0.25">
      <c r="C207" s="1">
        <v>1180</v>
      </c>
      <c r="D207" s="1">
        <v>91.002229999999997</v>
      </c>
      <c r="E207" s="1">
        <v>2692.0549599999999</v>
      </c>
      <c r="F207" s="1"/>
    </row>
    <row r="208" spans="3:6" x14ac:dyDescent="0.25">
      <c r="C208" s="1">
        <v>1175</v>
      </c>
      <c r="D208" s="1">
        <v>90.977119999999999</v>
      </c>
      <c r="E208" s="1">
        <v>2636.3302600000002</v>
      </c>
      <c r="F208" s="1"/>
    </row>
    <row r="209" spans="3:6" x14ac:dyDescent="0.25">
      <c r="C209" s="1">
        <v>1170</v>
      </c>
      <c r="D209" s="1">
        <v>90.941689999999994</v>
      </c>
      <c r="E209" s="1">
        <v>2747.6489799999999</v>
      </c>
      <c r="F209" s="1"/>
    </row>
    <row r="210" spans="3:6" x14ac:dyDescent="0.25">
      <c r="C210" s="1">
        <v>1165</v>
      </c>
      <c r="D210" s="1">
        <v>90.897260000000003</v>
      </c>
      <c r="E210" s="1">
        <v>2636.9198500000002</v>
      </c>
      <c r="F210" s="1"/>
    </row>
    <row r="211" spans="3:6" x14ac:dyDescent="0.25">
      <c r="C211" s="1">
        <v>1160</v>
      </c>
      <c r="D211" s="1">
        <v>90.856309999999993</v>
      </c>
      <c r="E211" s="1">
        <v>2750.1379999999999</v>
      </c>
      <c r="F211" s="1"/>
    </row>
    <row r="212" spans="3:6" x14ac:dyDescent="0.25">
      <c r="C212" s="1">
        <v>1155</v>
      </c>
      <c r="D212" s="1">
        <v>90.844440000000006</v>
      </c>
      <c r="E212" s="1">
        <v>2792.1206999999999</v>
      </c>
      <c r="F212" s="1"/>
    </row>
    <row r="213" spans="3:6" x14ac:dyDescent="0.25">
      <c r="C213" s="1">
        <v>1150</v>
      </c>
      <c r="D213" s="1">
        <v>90.838319999999996</v>
      </c>
      <c r="E213" s="1">
        <v>2754.4292099999998</v>
      </c>
      <c r="F213" s="1"/>
    </row>
    <row r="214" spans="3:6" x14ac:dyDescent="0.25">
      <c r="C214" s="1">
        <v>1145</v>
      </c>
      <c r="D214" s="1">
        <v>90.786990000000003</v>
      </c>
      <c r="E214" s="1">
        <v>2624.8877000000002</v>
      </c>
      <c r="F214" s="1"/>
    </row>
    <row r="215" spans="3:6" x14ac:dyDescent="0.25">
      <c r="C215" s="1">
        <v>1140</v>
      </c>
      <c r="D215" s="1">
        <v>90.756320000000002</v>
      </c>
      <c r="E215" s="1">
        <v>2698.1899199999998</v>
      </c>
      <c r="F215" s="1"/>
    </row>
    <row r="216" spans="3:6" x14ac:dyDescent="0.25">
      <c r="C216" s="1">
        <v>1135</v>
      </c>
      <c r="D216" s="1">
        <v>90.736429999999999</v>
      </c>
      <c r="E216" s="1">
        <v>2699.1232399999999</v>
      </c>
      <c r="F216" s="1"/>
    </row>
    <row r="217" spans="3:6" x14ac:dyDescent="0.25">
      <c r="C217" s="1">
        <v>1130</v>
      </c>
      <c r="D217" s="1">
        <v>90.704089999999994</v>
      </c>
      <c r="E217" s="1">
        <v>2590.8050800000001</v>
      </c>
      <c r="F217" s="1"/>
    </row>
    <row r="218" spans="3:6" x14ac:dyDescent="0.25">
      <c r="C218" s="1">
        <v>1125</v>
      </c>
      <c r="D218" s="1">
        <v>90.693830000000005</v>
      </c>
      <c r="E218" s="1">
        <v>2555.4757399999999</v>
      </c>
      <c r="F218" s="1"/>
    </row>
    <row r="219" spans="3:6" x14ac:dyDescent="0.25">
      <c r="C219" s="1">
        <v>1120</v>
      </c>
      <c r="D219" s="1">
        <v>90.672740000000005</v>
      </c>
      <c r="E219" s="1">
        <v>2639.0575100000001</v>
      </c>
      <c r="F219" s="1"/>
    </row>
    <row r="220" spans="3:6" x14ac:dyDescent="0.25">
      <c r="C220" s="1">
        <v>1115</v>
      </c>
      <c r="D220" s="1">
        <v>90.632490000000004</v>
      </c>
      <c r="E220" s="1">
        <v>2653.7195900000002</v>
      </c>
      <c r="F220" s="1"/>
    </row>
    <row r="221" spans="3:6" x14ac:dyDescent="0.25">
      <c r="C221" s="1">
        <v>1110</v>
      </c>
      <c r="D221" s="1">
        <v>90.611080000000001</v>
      </c>
      <c r="E221" s="1">
        <v>2764.8089599999998</v>
      </c>
      <c r="F221" s="1"/>
    </row>
    <row r="222" spans="3:6" x14ac:dyDescent="0.25">
      <c r="C222" s="1">
        <v>1105</v>
      </c>
      <c r="D222" s="1">
        <v>90.577119999999994</v>
      </c>
      <c r="E222" s="1">
        <v>2615.26584</v>
      </c>
      <c r="F222" s="1"/>
    </row>
    <row r="223" spans="3:6" x14ac:dyDescent="0.25">
      <c r="C223" s="1">
        <v>1100</v>
      </c>
      <c r="D223" s="1">
        <v>90.552229999999994</v>
      </c>
      <c r="E223" s="1">
        <v>2706.2022400000001</v>
      </c>
      <c r="F223" s="1"/>
    </row>
    <row r="224" spans="3:6" x14ac:dyDescent="0.25">
      <c r="C224" s="1">
        <v>1095</v>
      </c>
      <c r="D224" s="1">
        <v>90.519229999999993</v>
      </c>
      <c r="E224" s="1">
        <v>2686.34933</v>
      </c>
      <c r="F224" s="1"/>
    </row>
    <row r="225" spans="3:6" x14ac:dyDescent="0.25">
      <c r="C225" s="1">
        <v>1090</v>
      </c>
      <c r="D225" s="1">
        <v>90.487290000000002</v>
      </c>
      <c r="E225" s="1">
        <v>2741.1254100000001</v>
      </c>
      <c r="F225" s="1"/>
    </row>
    <row r="226" spans="3:6" x14ac:dyDescent="0.25">
      <c r="C226" s="1">
        <v>1085</v>
      </c>
      <c r="D226" s="1">
        <v>90.463350000000005</v>
      </c>
      <c r="E226" s="1">
        <v>2524.0185299999998</v>
      </c>
      <c r="F226" s="1"/>
    </row>
    <row r="227" spans="3:6" x14ac:dyDescent="0.25">
      <c r="C227" s="1">
        <v>1080</v>
      </c>
      <c r="D227" s="1">
        <v>90.426630000000003</v>
      </c>
      <c r="E227" s="1">
        <v>2622.1257599999999</v>
      </c>
      <c r="F227" s="1"/>
    </row>
    <row r="228" spans="3:6" x14ac:dyDescent="0.25">
      <c r="C228" s="1">
        <v>1075</v>
      </c>
      <c r="D228" s="1">
        <v>90.394549999999995</v>
      </c>
      <c r="E228" s="1">
        <v>2636.4089600000002</v>
      </c>
      <c r="F228" s="1"/>
    </row>
    <row r="229" spans="3:6" x14ac:dyDescent="0.25">
      <c r="C229" s="1">
        <v>1070</v>
      </c>
      <c r="D229" s="1">
        <v>90.354159999999993</v>
      </c>
      <c r="E229" s="1">
        <v>2671.6980400000002</v>
      </c>
      <c r="F229" s="1"/>
    </row>
    <row r="230" spans="3:6" x14ac:dyDescent="0.25">
      <c r="C230" s="1">
        <v>1065</v>
      </c>
      <c r="D230" s="1">
        <v>90.320939999999993</v>
      </c>
      <c r="E230" s="1">
        <v>2729.5540900000001</v>
      </c>
      <c r="F230" s="1"/>
    </row>
    <row r="231" spans="3:6" x14ac:dyDescent="0.25">
      <c r="C231" s="1">
        <v>1060</v>
      </c>
      <c r="D231" s="1">
        <v>90.274780000000007</v>
      </c>
      <c r="E231" s="1">
        <v>2619.8496399999999</v>
      </c>
      <c r="F231" s="1"/>
    </row>
    <row r="232" spans="3:6" x14ac:dyDescent="0.25">
      <c r="C232" s="1">
        <v>1055</v>
      </c>
      <c r="D232" s="1">
        <v>90.255589999999998</v>
      </c>
      <c r="E232" s="1">
        <v>2749.7667499999998</v>
      </c>
      <c r="F232" s="1"/>
    </row>
    <row r="233" spans="3:6" x14ac:dyDescent="0.25">
      <c r="C233" s="1">
        <v>1050</v>
      </c>
      <c r="D233" s="1">
        <v>90.218710000000002</v>
      </c>
      <c r="E233" s="1">
        <v>2786.59229</v>
      </c>
      <c r="F233" s="1"/>
    </row>
    <row r="234" spans="3:6" x14ac:dyDescent="0.25">
      <c r="C234" s="1">
        <v>1045</v>
      </c>
      <c r="D234" s="1">
        <v>90.179299999999998</v>
      </c>
      <c r="E234" s="1">
        <v>2648.12662</v>
      </c>
      <c r="F234" s="1"/>
    </row>
    <row r="235" spans="3:6" x14ac:dyDescent="0.25">
      <c r="C235" s="1">
        <v>1040</v>
      </c>
      <c r="D235" s="1">
        <v>90.146810000000002</v>
      </c>
      <c r="E235" s="1">
        <v>2554.7471500000001</v>
      </c>
      <c r="F235" s="1"/>
    </row>
    <row r="236" spans="3:6" x14ac:dyDescent="0.25">
      <c r="C236" s="1">
        <v>1035</v>
      </c>
      <c r="D236" s="1">
        <v>90.098179999999999</v>
      </c>
      <c r="E236" s="1">
        <v>2584.57197</v>
      </c>
      <c r="F236" s="1"/>
    </row>
    <row r="237" spans="3:6" x14ac:dyDescent="0.25">
      <c r="C237" s="1">
        <v>1030</v>
      </c>
      <c r="D237" s="1">
        <v>90.051519999999996</v>
      </c>
      <c r="E237" s="1">
        <v>2565.9359199999999</v>
      </c>
      <c r="F237" s="1"/>
    </row>
    <row r="238" spans="3:6" x14ac:dyDescent="0.25">
      <c r="C238" s="1">
        <v>1025</v>
      </c>
      <c r="D238" s="1">
        <v>90.032830000000004</v>
      </c>
      <c r="E238" s="1">
        <v>2377.1044499999998</v>
      </c>
      <c r="F238" s="1"/>
    </row>
    <row r="239" spans="3:6" x14ac:dyDescent="0.25">
      <c r="C239" s="1">
        <v>1020</v>
      </c>
      <c r="D239" s="1">
        <v>89.988640000000004</v>
      </c>
      <c r="E239" s="1">
        <v>2377.3186500000002</v>
      </c>
      <c r="F239" s="1"/>
    </row>
    <row r="240" spans="3:6" x14ac:dyDescent="0.25">
      <c r="C240" s="1">
        <v>1015</v>
      </c>
      <c r="D240" s="1">
        <v>89.935519999999997</v>
      </c>
      <c r="E240" s="1">
        <v>2434.50587</v>
      </c>
      <c r="F240" s="1"/>
    </row>
    <row r="241" spans="3:6" x14ac:dyDescent="0.25">
      <c r="C241" s="1">
        <v>1010</v>
      </c>
      <c r="D241" s="1">
        <v>89.876459999999994</v>
      </c>
      <c r="E241" s="1">
        <v>2428.30582</v>
      </c>
      <c r="F241" s="1"/>
    </row>
    <row r="242" spans="3:6" x14ac:dyDescent="0.25">
      <c r="C242" s="1">
        <v>1005</v>
      </c>
      <c r="D242" s="1">
        <v>89.810460000000006</v>
      </c>
      <c r="E242" s="1">
        <v>2516.4746300000002</v>
      </c>
      <c r="F242" s="1"/>
    </row>
    <row r="243" spans="3:6" x14ac:dyDescent="0.25">
      <c r="C243" s="1">
        <v>1000</v>
      </c>
      <c r="D243" s="1">
        <v>89.755319999999998</v>
      </c>
      <c r="E243" s="1">
        <v>2194.1311500000002</v>
      </c>
      <c r="F243" s="1"/>
    </row>
    <row r="244" spans="3:6" x14ac:dyDescent="0.25">
      <c r="C244" s="1">
        <v>995</v>
      </c>
      <c r="D244" s="1">
        <v>89.704840000000004</v>
      </c>
      <c r="E244" s="1">
        <v>2257.7477899999999</v>
      </c>
      <c r="F244" s="1"/>
    </row>
    <row r="245" spans="3:6" x14ac:dyDescent="0.25">
      <c r="C245" s="1">
        <v>990</v>
      </c>
      <c r="D245" s="1">
        <v>89.629739999999998</v>
      </c>
      <c r="E245" s="1">
        <v>2167.48252</v>
      </c>
      <c r="F245" s="1"/>
    </row>
    <row r="246" spans="3:6" x14ac:dyDescent="0.25">
      <c r="C246" s="1">
        <v>985</v>
      </c>
      <c r="D246" s="1">
        <v>89.575680000000006</v>
      </c>
      <c r="E246" s="1">
        <v>2049.22406</v>
      </c>
      <c r="F246" s="1"/>
    </row>
    <row r="247" spans="3:6" x14ac:dyDescent="0.25">
      <c r="C247" s="1">
        <v>980</v>
      </c>
      <c r="D247" s="1">
        <v>89.485550000000003</v>
      </c>
      <c r="E247" s="1">
        <v>1891.51216</v>
      </c>
      <c r="F247" s="1"/>
    </row>
    <row r="248" spans="3:6" x14ac:dyDescent="0.25">
      <c r="C248" s="1">
        <v>975</v>
      </c>
      <c r="D248" s="1">
        <v>89.408079999999998</v>
      </c>
      <c r="E248" s="1">
        <v>1922.63039</v>
      </c>
      <c r="F248" s="1"/>
    </row>
    <row r="249" spans="3:6" x14ac:dyDescent="0.25">
      <c r="C249" s="1">
        <v>970</v>
      </c>
      <c r="D249" s="1">
        <v>89.328329999999994</v>
      </c>
      <c r="E249" s="1">
        <v>1907.21722</v>
      </c>
      <c r="F249" s="1"/>
    </row>
    <row r="250" spans="3:6" x14ac:dyDescent="0.25">
      <c r="C250" s="1">
        <v>965</v>
      </c>
      <c r="D250" s="1">
        <v>89.241230000000002</v>
      </c>
      <c r="E250" s="1">
        <v>1812.4094500000001</v>
      </c>
      <c r="F250" s="1"/>
    </row>
    <row r="251" spans="3:6" x14ac:dyDescent="0.25">
      <c r="C251" s="1">
        <v>960</v>
      </c>
      <c r="D251" s="1">
        <v>89.152869999999993</v>
      </c>
      <c r="E251" s="1">
        <v>1922.0608</v>
      </c>
      <c r="F251" s="1"/>
    </row>
    <row r="252" spans="3:6" x14ac:dyDescent="0.25">
      <c r="C252" s="1">
        <v>955</v>
      </c>
      <c r="D252" s="1">
        <v>89.057580000000002</v>
      </c>
      <c r="E252" s="1">
        <v>1899.77343</v>
      </c>
      <c r="F252" s="1"/>
    </row>
    <row r="253" spans="3:6" x14ac:dyDescent="0.25">
      <c r="C253" s="1">
        <v>950</v>
      </c>
      <c r="D253" s="1">
        <v>88.984570000000005</v>
      </c>
      <c r="E253" s="1">
        <v>1884.3480500000001</v>
      </c>
      <c r="F253" s="1"/>
    </row>
    <row r="254" spans="3:6" x14ac:dyDescent="0.25">
      <c r="C254" s="1">
        <v>945</v>
      </c>
      <c r="D254" s="1">
        <v>88.887680000000003</v>
      </c>
      <c r="E254" s="1">
        <v>1986.4945</v>
      </c>
      <c r="F254" s="1"/>
    </row>
    <row r="255" spans="3:6" x14ac:dyDescent="0.25">
      <c r="C255" s="1">
        <v>940</v>
      </c>
      <c r="D255" s="1">
        <v>88.776600000000002</v>
      </c>
      <c r="E255" s="1">
        <v>1889.5473300000001</v>
      </c>
      <c r="F255" s="1"/>
    </row>
    <row r="256" spans="3:6" x14ac:dyDescent="0.25">
      <c r="C256" s="1">
        <v>935</v>
      </c>
      <c r="D256" s="1">
        <v>88.690479999999994</v>
      </c>
      <c r="E256" s="1">
        <v>1673.7841800000001</v>
      </c>
      <c r="F256" s="1"/>
    </row>
    <row r="257" spans="3:6" x14ac:dyDescent="0.25">
      <c r="C257" s="1">
        <v>930</v>
      </c>
      <c r="D257" s="1">
        <v>88.586780000000005</v>
      </c>
      <c r="E257" s="1">
        <v>1766.6476700000001</v>
      </c>
      <c r="F257" s="1"/>
    </row>
    <row r="258" spans="3:6" x14ac:dyDescent="0.25">
      <c r="C258" s="1">
        <v>925</v>
      </c>
      <c r="D258" s="1">
        <v>88.473280000000003</v>
      </c>
      <c r="E258" s="1">
        <v>1906.9982500000001</v>
      </c>
      <c r="F258" s="1"/>
    </row>
    <row r="259" spans="3:6" x14ac:dyDescent="0.25">
      <c r="C259" s="1">
        <v>920</v>
      </c>
      <c r="D259" s="1">
        <v>88.356229999999996</v>
      </c>
      <c r="E259" s="1">
        <v>1581.20634</v>
      </c>
      <c r="F259" s="1"/>
    </row>
    <row r="260" spans="3:6" x14ac:dyDescent="0.25">
      <c r="C260" s="1">
        <v>915</v>
      </c>
      <c r="D260" s="1">
        <v>88.237660000000005</v>
      </c>
      <c r="E260" s="1">
        <v>1561.7008900000001</v>
      </c>
      <c r="F260" s="1"/>
    </row>
    <row r="261" spans="3:6" x14ac:dyDescent="0.25">
      <c r="C261" s="1">
        <v>910</v>
      </c>
      <c r="D261" s="1">
        <v>88.122529999999998</v>
      </c>
      <c r="E261" s="1">
        <v>1606.1702700000001</v>
      </c>
      <c r="F261" s="1"/>
    </row>
    <row r="262" spans="3:6" x14ac:dyDescent="0.25">
      <c r="C262" s="1">
        <v>905</v>
      </c>
      <c r="D262" s="1">
        <v>88.021960000000007</v>
      </c>
      <c r="E262" s="1">
        <v>1792.7078799999999</v>
      </c>
      <c r="F262" s="1"/>
    </row>
    <row r="263" spans="3:6" x14ac:dyDescent="0.25">
      <c r="C263" s="1">
        <v>900</v>
      </c>
      <c r="D263" s="1">
        <v>87.910139999999998</v>
      </c>
      <c r="E263" s="1">
        <v>1900.5543</v>
      </c>
      <c r="F263" s="1"/>
    </row>
    <row r="264" spans="3:6" x14ac:dyDescent="0.25">
      <c r="C264" s="1">
        <v>895</v>
      </c>
      <c r="D264" s="1">
        <v>87.796930000000003</v>
      </c>
      <c r="E264" s="1">
        <v>1361.42482</v>
      </c>
      <c r="F264" s="1"/>
    </row>
    <row r="265" spans="3:6" x14ac:dyDescent="0.25">
      <c r="C265" s="1">
        <v>890</v>
      </c>
      <c r="D265" s="1">
        <v>87.713560000000001</v>
      </c>
      <c r="E265" s="1">
        <v>1168.6570899999999</v>
      </c>
      <c r="F265" s="1"/>
    </row>
    <row r="266" spans="3:6" x14ac:dyDescent="0.25">
      <c r="C266" s="1">
        <v>885</v>
      </c>
      <c r="D266" s="1">
        <v>87.564229999999995</v>
      </c>
      <c r="E266" s="1">
        <v>1635.18631</v>
      </c>
      <c r="F266" s="1"/>
    </row>
    <row r="267" spans="3:6" x14ac:dyDescent="0.25">
      <c r="C267" s="1">
        <v>880</v>
      </c>
      <c r="D267" s="1">
        <v>87.434250000000006</v>
      </c>
      <c r="E267" s="1">
        <v>1919.4382499999999</v>
      </c>
      <c r="F267" s="1"/>
    </row>
    <row r="268" spans="3:6" x14ac:dyDescent="0.25">
      <c r="C268" s="1">
        <v>875</v>
      </c>
      <c r="D268" s="1">
        <v>87.396270000000001</v>
      </c>
      <c r="E268" s="1">
        <v>1170.40221</v>
      </c>
      <c r="F268" s="1"/>
    </row>
    <row r="269" spans="3:6" x14ac:dyDescent="0.25">
      <c r="C269" s="1">
        <v>870</v>
      </c>
      <c r="D269" s="1">
        <v>87.303889999999996</v>
      </c>
      <c r="E269" s="1">
        <v>1340.20894</v>
      </c>
      <c r="F269" s="1"/>
    </row>
    <row r="270" spans="3:6" x14ac:dyDescent="0.25">
      <c r="C270" s="1">
        <v>865</v>
      </c>
      <c r="D270" s="1">
        <v>87.188299999999998</v>
      </c>
      <c r="E270" s="1">
        <v>1014.1358300000001</v>
      </c>
      <c r="F270" s="1"/>
    </row>
    <row r="271" spans="3:6" x14ac:dyDescent="0.25">
      <c r="C271" s="1">
        <v>860</v>
      </c>
      <c r="D271" s="1">
        <v>87.087639999999993</v>
      </c>
      <c r="E271" s="1">
        <v>1246.95928</v>
      </c>
      <c r="F271" s="1"/>
    </row>
    <row r="272" spans="3:6" x14ac:dyDescent="0.25">
      <c r="C272" s="1">
        <v>855</v>
      </c>
      <c r="D272" s="1">
        <v>86.916790000000006</v>
      </c>
      <c r="E272" s="1">
        <v>1086.2833499999999</v>
      </c>
      <c r="F272" s="1"/>
    </row>
    <row r="273" spans="3:6" x14ac:dyDescent="0.25">
      <c r="C273" s="1">
        <v>850</v>
      </c>
      <c r="D273" s="1">
        <v>86.806030000000007</v>
      </c>
      <c r="E273" s="1">
        <v>1071.3751999999999</v>
      </c>
      <c r="F273" s="1"/>
    </row>
    <row r="274" spans="3:6" x14ac:dyDescent="0.25">
      <c r="C274" s="1">
        <v>845</v>
      </c>
      <c r="D274" s="1">
        <v>86.711950000000002</v>
      </c>
      <c r="E274" s="1">
        <v>895.81233999999995</v>
      </c>
      <c r="F274" s="1"/>
    </row>
    <row r="275" spans="3:6" x14ac:dyDescent="0.25">
      <c r="C275" s="1">
        <v>840</v>
      </c>
      <c r="D275" s="1">
        <v>86.567300000000003</v>
      </c>
      <c r="E275" s="1">
        <v>857.95995000000005</v>
      </c>
      <c r="F275" s="1"/>
    </row>
    <row r="276" spans="3:6" x14ac:dyDescent="0.25">
      <c r="C276" s="1">
        <v>835</v>
      </c>
      <c r="D276" s="1">
        <v>86.427909999999997</v>
      </c>
      <c r="E276" s="1">
        <v>754.49945000000002</v>
      </c>
      <c r="F276" s="1"/>
    </row>
    <row r="277" spans="3:6" x14ac:dyDescent="0.25">
      <c r="C277" s="1">
        <v>830</v>
      </c>
      <c r="D277" s="1">
        <v>86.334850000000003</v>
      </c>
      <c r="E277" s="1">
        <v>715.24902999999995</v>
      </c>
      <c r="F277" s="1"/>
    </row>
    <row r="278" spans="3:6" x14ac:dyDescent="0.25">
      <c r="C278" s="1">
        <v>825</v>
      </c>
      <c r="D278" s="1">
        <v>86.189980000000006</v>
      </c>
      <c r="E278" s="1">
        <v>587.61755000000005</v>
      </c>
      <c r="F278" s="1"/>
    </row>
    <row r="279" spans="3:6" x14ac:dyDescent="0.25">
      <c r="C279" s="1">
        <v>820</v>
      </c>
      <c r="D279" s="1">
        <v>86.011529999999993</v>
      </c>
      <c r="E279" s="1">
        <v>525.32539999999995</v>
      </c>
      <c r="F279" s="1"/>
    </row>
    <row r="280" spans="3:6" x14ac:dyDescent="0.25">
      <c r="C280" s="1">
        <v>815</v>
      </c>
      <c r="D280" s="1">
        <v>85.859639999999999</v>
      </c>
      <c r="E280" s="1">
        <v>458.13308999999998</v>
      </c>
      <c r="F280" s="1"/>
    </row>
    <row r="281" spans="3:6" x14ac:dyDescent="0.25">
      <c r="C281" s="1">
        <v>810</v>
      </c>
      <c r="D281" s="1">
        <v>85.744720000000001</v>
      </c>
      <c r="E281" s="1">
        <v>402.15332000000001</v>
      </c>
      <c r="F281" s="1"/>
    </row>
    <row r="282" spans="3:6" x14ac:dyDescent="0.25">
      <c r="C282" s="1">
        <v>805</v>
      </c>
      <c r="D282" s="1">
        <v>85.569379999999995</v>
      </c>
      <c r="E282" s="1">
        <v>341.78125999999997</v>
      </c>
      <c r="F282" s="1"/>
    </row>
    <row r="283" spans="3:6" x14ac:dyDescent="0.25">
      <c r="C283" s="1">
        <v>800</v>
      </c>
      <c r="D283" s="1">
        <v>85.441550000000007</v>
      </c>
      <c r="E283" s="1">
        <v>305.99754999999999</v>
      </c>
      <c r="F283" s="1"/>
    </row>
    <row r="284" spans="3:6" x14ac:dyDescent="0.25">
      <c r="C284" s="1">
        <v>795</v>
      </c>
      <c r="D284" s="1">
        <v>85.244960000000006</v>
      </c>
      <c r="E284" s="1">
        <v>252.18611999999999</v>
      </c>
      <c r="F284" s="1"/>
    </row>
    <row r="285" spans="3:6" x14ac:dyDescent="0.25">
      <c r="C285" s="1">
        <v>790</v>
      </c>
      <c r="D285" s="1">
        <v>85.061899999999994</v>
      </c>
      <c r="E285" s="1">
        <v>220.57446999999999</v>
      </c>
      <c r="F285" s="1"/>
    </row>
    <row r="286" spans="3:6" x14ac:dyDescent="0.25">
      <c r="C286" s="1">
        <v>785</v>
      </c>
      <c r="D286" s="1">
        <v>84.885540000000006</v>
      </c>
      <c r="E286" s="1">
        <v>188.00201999999999</v>
      </c>
      <c r="F286" s="1"/>
    </row>
    <row r="287" spans="3:6" x14ac:dyDescent="0.25">
      <c r="C287" s="1">
        <v>780</v>
      </c>
      <c r="D287" s="1">
        <v>84.687070000000006</v>
      </c>
      <c r="E287" s="1">
        <v>162.65110999999999</v>
      </c>
      <c r="F287" s="1"/>
    </row>
    <row r="288" spans="3:6" x14ac:dyDescent="0.25">
      <c r="C288" s="1">
        <v>775</v>
      </c>
      <c r="D288" s="1">
        <v>84.47242</v>
      </c>
      <c r="E288" s="1">
        <v>138.31771000000001</v>
      </c>
      <c r="F288" s="1"/>
    </row>
    <row r="289" spans="3:6" x14ac:dyDescent="0.25">
      <c r="C289" s="1">
        <v>770</v>
      </c>
      <c r="D289" s="1">
        <v>84.320229999999995</v>
      </c>
      <c r="E289" s="1">
        <v>119.28793</v>
      </c>
      <c r="F289" s="1"/>
    </row>
    <row r="290" spans="3:6" x14ac:dyDescent="0.25">
      <c r="C290" s="1">
        <v>765</v>
      </c>
      <c r="D290" s="1">
        <v>84.091890000000006</v>
      </c>
      <c r="E290" s="1">
        <v>103.85843</v>
      </c>
      <c r="F290" s="1"/>
    </row>
    <row r="291" spans="3:6" x14ac:dyDescent="0.25">
      <c r="C291" s="1">
        <v>760</v>
      </c>
      <c r="D291" s="1">
        <v>83.886949999999999</v>
      </c>
      <c r="E291" s="1">
        <v>90.24624</v>
      </c>
      <c r="F291" s="1"/>
    </row>
    <row r="292" spans="3:6" x14ac:dyDescent="0.25">
      <c r="C292" s="1">
        <v>755</v>
      </c>
      <c r="D292" s="1">
        <v>83.637010000000004</v>
      </c>
      <c r="E292" s="1">
        <v>79.040779999999998</v>
      </c>
      <c r="F292" s="1"/>
    </row>
    <row r="293" spans="3:6" x14ac:dyDescent="0.25">
      <c r="C293" s="1">
        <v>750</v>
      </c>
      <c r="D293" s="1">
        <v>83.40513</v>
      </c>
      <c r="E293" s="1">
        <v>70.095349999999996</v>
      </c>
      <c r="F293" s="1"/>
    </row>
    <row r="294" spans="3:6" x14ac:dyDescent="0.25">
      <c r="C294" s="1">
        <v>745</v>
      </c>
      <c r="D294" s="1">
        <v>83.128979999999999</v>
      </c>
      <c r="E294" s="1">
        <v>62.845669999999998</v>
      </c>
      <c r="F294" s="1"/>
    </row>
    <row r="295" spans="3:6" x14ac:dyDescent="0.25">
      <c r="C295" s="1">
        <v>740</v>
      </c>
      <c r="D295" s="1">
        <v>82.866669999999999</v>
      </c>
      <c r="E295" s="1">
        <v>57.539709999999999</v>
      </c>
      <c r="F295" s="1"/>
    </row>
    <row r="296" spans="3:6" x14ac:dyDescent="0.25">
      <c r="C296" s="1">
        <v>735</v>
      </c>
      <c r="D296" s="1">
        <v>82.596689999999995</v>
      </c>
      <c r="E296" s="1">
        <v>53.354170000000003</v>
      </c>
      <c r="F296" s="1"/>
    </row>
    <row r="297" spans="3:6" x14ac:dyDescent="0.25">
      <c r="C297" s="1">
        <v>730</v>
      </c>
      <c r="D297" s="1">
        <v>82.283950000000004</v>
      </c>
      <c r="E297" s="1">
        <v>50.814140000000002</v>
      </c>
      <c r="F297" s="1"/>
    </row>
    <row r="298" spans="3:6" x14ac:dyDescent="0.25">
      <c r="C298" s="1">
        <v>725</v>
      </c>
      <c r="D298" s="1">
        <v>82.004670000000004</v>
      </c>
      <c r="E298" s="1">
        <v>49.7164</v>
      </c>
      <c r="F298" s="1"/>
    </row>
    <row r="299" spans="3:6" x14ac:dyDescent="0.25">
      <c r="C299" s="1">
        <v>720</v>
      </c>
      <c r="D299" s="1">
        <v>81.673010000000005</v>
      </c>
      <c r="E299" s="1">
        <v>49.857889999999998</v>
      </c>
      <c r="F299" s="1"/>
    </row>
    <row r="300" spans="3:6" x14ac:dyDescent="0.25">
      <c r="C300" s="1">
        <v>715</v>
      </c>
      <c r="D300" s="1">
        <v>81.314149999999998</v>
      </c>
      <c r="E300" s="1">
        <v>51.533499999999997</v>
      </c>
      <c r="F300" s="1"/>
    </row>
    <row r="301" spans="3:6" x14ac:dyDescent="0.25">
      <c r="C301" s="1">
        <v>710</v>
      </c>
      <c r="D301" s="1">
        <v>80.958389999999994</v>
      </c>
      <c r="E301" s="1">
        <v>54.474919999999997</v>
      </c>
      <c r="F301" s="1"/>
    </row>
    <row r="302" spans="3:6" x14ac:dyDescent="0.25">
      <c r="C302" s="1">
        <v>705</v>
      </c>
      <c r="D302" s="1">
        <v>80.574399999999997</v>
      </c>
      <c r="E302" s="1">
        <v>59.330260000000003</v>
      </c>
      <c r="F302" s="1"/>
    </row>
    <row r="303" spans="3:6" x14ac:dyDescent="0.25">
      <c r="C303" s="1">
        <v>700</v>
      </c>
      <c r="D303" s="1">
        <v>80.161550000000005</v>
      </c>
      <c r="E303" s="1">
        <v>64.99803</v>
      </c>
      <c r="F303" s="1"/>
    </row>
    <row r="304" spans="3:6" x14ac:dyDescent="0.25">
      <c r="C304" s="1">
        <v>695</v>
      </c>
      <c r="D304" s="1">
        <v>79.719369999999998</v>
      </c>
      <c r="E304" s="1">
        <v>72.080299999999994</v>
      </c>
      <c r="F304" s="1"/>
    </row>
    <row r="305" spans="3:6" x14ac:dyDescent="0.25">
      <c r="C305" s="1">
        <v>690</v>
      </c>
      <c r="D305" s="1">
        <v>79.319159999999997</v>
      </c>
      <c r="E305" s="1">
        <v>80.211759999999998</v>
      </c>
      <c r="F305" s="1"/>
    </row>
    <row r="306" spans="3:6" x14ac:dyDescent="0.25">
      <c r="C306" s="1">
        <v>685</v>
      </c>
      <c r="D306" s="1">
        <v>78.867429999999999</v>
      </c>
      <c r="E306" s="1">
        <v>88.356480000000005</v>
      </c>
      <c r="F306" s="1"/>
    </row>
    <row r="307" spans="3:6" x14ac:dyDescent="0.25">
      <c r="C307" s="1">
        <v>680</v>
      </c>
      <c r="D307" s="1">
        <v>78.408050000000003</v>
      </c>
      <c r="E307" s="1">
        <v>96.083240000000004</v>
      </c>
      <c r="F307" s="1"/>
    </row>
    <row r="308" spans="3:6" x14ac:dyDescent="0.25">
      <c r="C308" s="1">
        <v>675</v>
      </c>
      <c r="D308" s="1">
        <v>77.948899999999995</v>
      </c>
      <c r="E308" s="1">
        <v>101.69034000000001</v>
      </c>
      <c r="F308" s="1"/>
    </row>
    <row r="309" spans="3:6" x14ac:dyDescent="0.25">
      <c r="C309" s="1">
        <v>670</v>
      </c>
      <c r="D309" s="1">
        <v>77.452079999999995</v>
      </c>
      <c r="E309" s="1">
        <v>104.97749</v>
      </c>
      <c r="F309" s="1"/>
    </row>
    <row r="310" spans="3:6" x14ac:dyDescent="0.25">
      <c r="C310" s="1">
        <v>665</v>
      </c>
      <c r="D310" s="1">
        <v>76.949539999999999</v>
      </c>
      <c r="E310" s="1">
        <v>106.23327</v>
      </c>
      <c r="F310" s="1"/>
    </row>
    <row r="311" spans="3:6" x14ac:dyDescent="0.25">
      <c r="C311" s="1">
        <v>660</v>
      </c>
      <c r="D311" s="1">
        <v>76.403739999999999</v>
      </c>
      <c r="E311" s="1">
        <v>105.43608999999999</v>
      </c>
      <c r="F311" s="1"/>
    </row>
    <row r="312" spans="3:6" x14ac:dyDescent="0.25">
      <c r="C312" s="1">
        <v>655</v>
      </c>
      <c r="D312" s="1">
        <v>75.836020000000005</v>
      </c>
      <c r="E312" s="1">
        <v>102.90649999999999</v>
      </c>
      <c r="F312" s="1"/>
    </row>
    <row r="313" spans="3:6" x14ac:dyDescent="0.25">
      <c r="C313" s="1">
        <v>650</v>
      </c>
      <c r="D313" s="1">
        <v>75.252170000000007</v>
      </c>
      <c r="E313" s="1">
        <v>97.687600000000003</v>
      </c>
      <c r="F313" s="1"/>
    </row>
    <row r="314" spans="3:6" x14ac:dyDescent="0.25">
      <c r="C314" s="1">
        <v>645</v>
      </c>
      <c r="D314" s="1">
        <v>74.639709999999994</v>
      </c>
      <c r="E314" s="1">
        <v>93.235889999999998</v>
      </c>
      <c r="F314" s="1"/>
    </row>
    <row r="315" spans="3:6" x14ac:dyDescent="0.25">
      <c r="C315" s="1">
        <v>640</v>
      </c>
      <c r="D315" s="1">
        <v>74.00694</v>
      </c>
      <c r="E315" s="1">
        <v>88.146000000000001</v>
      </c>
      <c r="F315" s="1"/>
    </row>
    <row r="316" spans="3:6" x14ac:dyDescent="0.25">
      <c r="C316" s="1">
        <v>635</v>
      </c>
      <c r="D316" s="1">
        <v>73.319959999999995</v>
      </c>
      <c r="E316" s="1">
        <v>82.492000000000004</v>
      </c>
      <c r="F316" s="1"/>
    </row>
    <row r="317" spans="3:6" x14ac:dyDescent="0.25">
      <c r="C317" s="1">
        <v>630</v>
      </c>
      <c r="D317" s="1">
        <v>72.615729999999999</v>
      </c>
      <c r="E317" s="1">
        <v>76.245949999999993</v>
      </c>
      <c r="F317" s="1"/>
    </row>
    <row r="318" spans="3:6" x14ac:dyDescent="0.25">
      <c r="C318" s="1">
        <v>625</v>
      </c>
      <c r="D318" s="1">
        <v>71.875839999999997</v>
      </c>
      <c r="E318" s="1">
        <v>70.502099999999999</v>
      </c>
      <c r="F318" s="1"/>
    </row>
    <row r="319" spans="3:6" x14ac:dyDescent="0.25">
      <c r="C319" s="1">
        <v>620</v>
      </c>
      <c r="D319" s="1">
        <v>71.077640000000002</v>
      </c>
      <c r="E319" s="1">
        <v>64.404210000000006</v>
      </c>
      <c r="F319" s="1"/>
    </row>
    <row r="320" spans="3:6" x14ac:dyDescent="0.25">
      <c r="C320" s="1">
        <v>615</v>
      </c>
      <c r="D320" s="1">
        <v>70.213930000000005</v>
      </c>
      <c r="E320" s="1">
        <v>58.481299999999997</v>
      </c>
      <c r="F320" s="1"/>
    </row>
    <row r="321" spans="3:6" x14ac:dyDescent="0.25">
      <c r="C321" s="1">
        <v>610</v>
      </c>
      <c r="D321" s="1">
        <v>69.305390000000003</v>
      </c>
      <c r="E321" s="1">
        <v>53.159509999999997</v>
      </c>
      <c r="F321" s="1"/>
    </row>
    <row r="322" spans="3:6" x14ac:dyDescent="0.25">
      <c r="C322" s="1">
        <v>605</v>
      </c>
      <c r="D322" s="1">
        <v>68.340530000000001</v>
      </c>
      <c r="E322" s="1">
        <v>48.338769999999997</v>
      </c>
      <c r="F322" s="1"/>
    </row>
    <row r="323" spans="3:6" x14ac:dyDescent="0.25">
      <c r="C323" s="1">
        <v>600</v>
      </c>
      <c r="D323" s="1">
        <v>67.283050000000003</v>
      </c>
      <c r="E323" s="1">
        <v>44.435720000000003</v>
      </c>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row r="404" spans="3:6" x14ac:dyDescent="0.25">
      <c r="C404" s="1"/>
      <c r="D404" s="1"/>
      <c r="E404" s="1"/>
    </row>
    <row r="405" spans="3:6" x14ac:dyDescent="0.25">
      <c r="C405" s="1"/>
      <c r="D405" s="1"/>
      <c r="E405" s="1"/>
    </row>
    <row r="406" spans="3:6" x14ac:dyDescent="0.25">
      <c r="C406" s="1"/>
      <c r="D406" s="1"/>
      <c r="E406" s="1"/>
    </row>
    <row r="407" spans="3:6" x14ac:dyDescent="0.25">
      <c r="C407" s="1"/>
      <c r="D407" s="1"/>
      <c r="E407" s="1"/>
    </row>
    <row r="408" spans="3:6" x14ac:dyDescent="0.25">
      <c r="C408" s="1"/>
      <c r="D408" s="1"/>
      <c r="E408" s="1"/>
    </row>
    <row r="409" spans="3:6" x14ac:dyDescent="0.25">
      <c r="C409" s="1"/>
      <c r="D409" s="1"/>
      <c r="E409" s="1"/>
    </row>
    <row r="410" spans="3:6" x14ac:dyDescent="0.25">
      <c r="C410" s="1"/>
      <c r="D410" s="1"/>
      <c r="E410" s="1"/>
    </row>
    <row r="411" spans="3:6" x14ac:dyDescent="0.25">
      <c r="C411" s="1"/>
      <c r="D411" s="1"/>
      <c r="E411" s="1"/>
    </row>
    <row r="412" spans="3:6" x14ac:dyDescent="0.25">
      <c r="C412" s="1"/>
      <c r="D412" s="1"/>
      <c r="E412" s="1"/>
    </row>
    <row r="413" spans="3:6" x14ac:dyDescent="0.25">
      <c r="C413" s="1"/>
      <c r="D413" s="1"/>
      <c r="E413" s="1"/>
    </row>
    <row r="414" spans="3:6" x14ac:dyDescent="0.25">
      <c r="C414" s="1"/>
      <c r="D414" s="1"/>
      <c r="E414" s="1"/>
    </row>
    <row r="415" spans="3:6" x14ac:dyDescent="0.25">
      <c r="C415" s="1"/>
      <c r="D415" s="1"/>
      <c r="E415" s="1"/>
    </row>
    <row r="416" spans="3:6" x14ac:dyDescent="0.25">
      <c r="C416" s="1"/>
      <c r="D416" s="1"/>
      <c r="E416" s="1"/>
    </row>
    <row r="417" spans="3:5" x14ac:dyDescent="0.25">
      <c r="C417" s="1"/>
      <c r="D417" s="1"/>
      <c r="E417" s="1"/>
    </row>
    <row r="418" spans="3:5" x14ac:dyDescent="0.25">
      <c r="C418" s="1"/>
      <c r="D418" s="1"/>
      <c r="E418" s="1"/>
    </row>
    <row r="419" spans="3:5" x14ac:dyDescent="0.25">
      <c r="C419" s="1"/>
      <c r="D419" s="1"/>
      <c r="E419" s="1"/>
    </row>
    <row r="420" spans="3:5" x14ac:dyDescent="0.25">
      <c r="C420" s="1"/>
      <c r="D420" s="1"/>
      <c r="E420" s="1"/>
    </row>
    <row r="421" spans="3:5" x14ac:dyDescent="0.25">
      <c r="C421" s="1"/>
      <c r="D421" s="1"/>
      <c r="E421" s="1"/>
    </row>
    <row r="422" spans="3:5" x14ac:dyDescent="0.25">
      <c r="C422" s="1"/>
      <c r="D422" s="1"/>
      <c r="E422" s="1"/>
    </row>
    <row r="423" spans="3:5" x14ac:dyDescent="0.25">
      <c r="C423" s="1"/>
      <c r="D423" s="1"/>
      <c r="E423" s="1"/>
    </row>
    <row r="424" spans="3:5" x14ac:dyDescent="0.25">
      <c r="C424" s="1"/>
      <c r="D424" s="1"/>
      <c r="E424" s="1"/>
    </row>
    <row r="425" spans="3:5" x14ac:dyDescent="0.25">
      <c r="C425" s="1"/>
      <c r="D425" s="1"/>
      <c r="E425" s="1"/>
    </row>
    <row r="426" spans="3:5" x14ac:dyDescent="0.25">
      <c r="C426" s="1"/>
      <c r="D426" s="1"/>
      <c r="E426" s="1"/>
    </row>
    <row r="427" spans="3:5" x14ac:dyDescent="0.25">
      <c r="C427" s="1"/>
      <c r="D427" s="1"/>
      <c r="E427" s="1"/>
    </row>
    <row r="428" spans="3:5" x14ac:dyDescent="0.25">
      <c r="C428" s="1"/>
      <c r="D428" s="1"/>
      <c r="E428" s="1"/>
    </row>
    <row r="429" spans="3:5" x14ac:dyDescent="0.25">
      <c r="C429" s="1"/>
      <c r="D429" s="1"/>
      <c r="E429" s="1"/>
    </row>
    <row r="430" spans="3:5" x14ac:dyDescent="0.25">
      <c r="C430" s="1"/>
      <c r="D430" s="1"/>
      <c r="E430" s="1"/>
    </row>
    <row r="431" spans="3:5" x14ac:dyDescent="0.25">
      <c r="C431" s="1"/>
      <c r="D431" s="1"/>
      <c r="E431" s="1"/>
    </row>
    <row r="432" spans="3:5" x14ac:dyDescent="0.25">
      <c r="C432" s="1"/>
      <c r="D432" s="1"/>
      <c r="E432" s="1"/>
    </row>
    <row r="433" spans="3:5" x14ac:dyDescent="0.25">
      <c r="C433" s="1"/>
      <c r="D433" s="1"/>
      <c r="E433" s="1"/>
    </row>
    <row r="434" spans="3:5" x14ac:dyDescent="0.25">
      <c r="C434" s="1"/>
      <c r="D434" s="1"/>
      <c r="E434" s="1"/>
    </row>
    <row r="435" spans="3:5" x14ac:dyDescent="0.25">
      <c r="C435" s="1"/>
      <c r="D435" s="1"/>
      <c r="E435" s="1"/>
    </row>
    <row r="436" spans="3:5" x14ac:dyDescent="0.25">
      <c r="C436" s="1"/>
      <c r="D436" s="1"/>
      <c r="E436" s="1"/>
    </row>
    <row r="437" spans="3:5" x14ac:dyDescent="0.25">
      <c r="C437" s="1"/>
      <c r="D437" s="1"/>
      <c r="E437" s="1"/>
    </row>
    <row r="438" spans="3:5" x14ac:dyDescent="0.25">
      <c r="C438" s="1"/>
      <c r="D438" s="1"/>
      <c r="E438" s="1"/>
    </row>
    <row r="439" spans="3:5" x14ac:dyDescent="0.25">
      <c r="C439" s="1"/>
      <c r="D439" s="1"/>
      <c r="E439" s="1"/>
    </row>
    <row r="440" spans="3:5" x14ac:dyDescent="0.25">
      <c r="C440" s="1"/>
      <c r="D440" s="1"/>
      <c r="E440" s="1"/>
    </row>
    <row r="441" spans="3:5" x14ac:dyDescent="0.25">
      <c r="C441" s="1"/>
      <c r="D441" s="1"/>
      <c r="E441" s="1"/>
    </row>
    <row r="442" spans="3:5" x14ac:dyDescent="0.25">
      <c r="C442" s="1"/>
      <c r="D442" s="1"/>
      <c r="E442" s="1"/>
    </row>
    <row r="443" spans="3:5" x14ac:dyDescent="0.25">
      <c r="C443" s="1"/>
      <c r="D443" s="1"/>
      <c r="E443" s="1"/>
    </row>
    <row r="444" spans="3:5" x14ac:dyDescent="0.25">
      <c r="C444" s="1"/>
      <c r="D444" s="1"/>
      <c r="E444" s="1"/>
    </row>
    <row r="445" spans="3:5" x14ac:dyDescent="0.25">
      <c r="C445" s="1"/>
      <c r="D445" s="1"/>
      <c r="E445" s="1"/>
    </row>
    <row r="446" spans="3:5" x14ac:dyDescent="0.25">
      <c r="C446" s="1"/>
      <c r="D446" s="1"/>
      <c r="E446" s="1"/>
    </row>
    <row r="447" spans="3:5" x14ac:dyDescent="0.25">
      <c r="C447" s="1"/>
      <c r="D447" s="1"/>
      <c r="E447" s="1"/>
    </row>
    <row r="448" spans="3:5" x14ac:dyDescent="0.25">
      <c r="C448" s="1"/>
      <c r="D448" s="1"/>
      <c r="E448" s="1"/>
    </row>
    <row r="449" spans="3:5" x14ac:dyDescent="0.25">
      <c r="C449" s="1"/>
      <c r="D449" s="1"/>
      <c r="E449" s="1"/>
    </row>
    <row r="450" spans="3:5" x14ac:dyDescent="0.25">
      <c r="C450" s="1"/>
      <c r="D450" s="1"/>
      <c r="E450" s="1"/>
    </row>
    <row r="451" spans="3:5" x14ac:dyDescent="0.25">
      <c r="C451" s="1"/>
      <c r="D451" s="1"/>
      <c r="E451" s="1"/>
    </row>
    <row r="452" spans="3:5" x14ac:dyDescent="0.25">
      <c r="C452" s="1"/>
      <c r="D452" s="1"/>
      <c r="E452" s="1"/>
    </row>
    <row r="453" spans="3:5" x14ac:dyDescent="0.25">
      <c r="C453" s="1"/>
      <c r="D453" s="1"/>
      <c r="E453" s="1"/>
    </row>
    <row r="454" spans="3:5" x14ac:dyDescent="0.25">
      <c r="C454" s="1"/>
      <c r="D454" s="1"/>
      <c r="E454" s="1"/>
    </row>
    <row r="455" spans="3:5" x14ac:dyDescent="0.25">
      <c r="C455" s="1"/>
      <c r="D455" s="1"/>
      <c r="E455" s="1"/>
    </row>
    <row r="456" spans="3:5" x14ac:dyDescent="0.25">
      <c r="C456" s="1"/>
      <c r="D456" s="1"/>
      <c r="E456" s="1"/>
    </row>
    <row r="457" spans="3:5" x14ac:dyDescent="0.25">
      <c r="C457" s="1"/>
      <c r="D457" s="1"/>
      <c r="E457" s="1"/>
    </row>
    <row r="458" spans="3:5" x14ac:dyDescent="0.25">
      <c r="C458" s="1"/>
      <c r="D458" s="1"/>
      <c r="E458" s="1"/>
    </row>
    <row r="459" spans="3:5" x14ac:dyDescent="0.25">
      <c r="C459" s="1"/>
      <c r="D459" s="1"/>
      <c r="E459" s="1"/>
    </row>
    <row r="460" spans="3:5" x14ac:dyDescent="0.25">
      <c r="C460" s="1"/>
      <c r="D460" s="1"/>
      <c r="E460" s="1"/>
    </row>
    <row r="461" spans="3:5" x14ac:dyDescent="0.25">
      <c r="C461" s="1"/>
      <c r="D461" s="1"/>
      <c r="E461" s="1"/>
    </row>
    <row r="462" spans="3:5" x14ac:dyDescent="0.25">
      <c r="C462" s="1"/>
      <c r="D462" s="1"/>
      <c r="E462" s="1"/>
    </row>
    <row r="463" spans="3:5" x14ac:dyDescent="0.25">
      <c r="C463" s="1"/>
      <c r="D463" s="1"/>
      <c r="E463" s="1"/>
    </row>
    <row r="464" spans="3:5" x14ac:dyDescent="0.25">
      <c r="C464" s="1"/>
      <c r="D464" s="1"/>
      <c r="E464" s="1"/>
    </row>
    <row r="465" spans="3:5" x14ac:dyDescent="0.25">
      <c r="C465" s="1"/>
      <c r="D465" s="1"/>
      <c r="E465" s="1"/>
    </row>
    <row r="466" spans="3:5" x14ac:dyDescent="0.25">
      <c r="C466" s="1"/>
      <c r="D466" s="1"/>
      <c r="E466" s="1"/>
    </row>
    <row r="467" spans="3:5" x14ac:dyDescent="0.25">
      <c r="C467" s="1"/>
      <c r="D467" s="1"/>
      <c r="E467" s="1"/>
    </row>
    <row r="468" spans="3:5" x14ac:dyDescent="0.25">
      <c r="C468" s="1"/>
      <c r="D468" s="1"/>
      <c r="E468" s="1"/>
    </row>
    <row r="469" spans="3:5" x14ac:dyDescent="0.25">
      <c r="C469" s="1"/>
      <c r="D469" s="1"/>
      <c r="E469" s="1"/>
    </row>
    <row r="470" spans="3:5" x14ac:dyDescent="0.25">
      <c r="C470" s="1"/>
      <c r="D470" s="1"/>
      <c r="E470" s="1"/>
    </row>
    <row r="471" spans="3:5" x14ac:dyDescent="0.25">
      <c r="C471" s="1"/>
      <c r="D471" s="1"/>
      <c r="E471" s="1"/>
    </row>
    <row r="472" spans="3:5" x14ac:dyDescent="0.25">
      <c r="C472" s="1"/>
      <c r="D472" s="1"/>
      <c r="E472" s="1"/>
    </row>
    <row r="473" spans="3:5" x14ac:dyDescent="0.25">
      <c r="C473" s="1"/>
      <c r="D473" s="1"/>
      <c r="E473" s="1"/>
    </row>
    <row r="474" spans="3:5" x14ac:dyDescent="0.25">
      <c r="C474" s="1"/>
      <c r="D474" s="1"/>
      <c r="E474" s="1"/>
    </row>
    <row r="475" spans="3:5" x14ac:dyDescent="0.25">
      <c r="C475" s="1"/>
      <c r="D475" s="1"/>
      <c r="E475" s="1"/>
    </row>
    <row r="476" spans="3:5" x14ac:dyDescent="0.25">
      <c r="C476" s="1"/>
      <c r="D476" s="1"/>
      <c r="E476" s="1"/>
    </row>
    <row r="477" spans="3:5" x14ac:dyDescent="0.25">
      <c r="C477" s="1"/>
      <c r="D477" s="1"/>
      <c r="E477" s="1"/>
    </row>
    <row r="478" spans="3:5" x14ac:dyDescent="0.25">
      <c r="C478" s="1"/>
      <c r="D478" s="1"/>
      <c r="E478" s="1"/>
    </row>
    <row r="479" spans="3:5" x14ac:dyDescent="0.25">
      <c r="C479" s="1"/>
      <c r="D479" s="1"/>
      <c r="E479" s="1"/>
    </row>
    <row r="480" spans="3:5" x14ac:dyDescent="0.25">
      <c r="C480" s="1"/>
      <c r="D480" s="1"/>
      <c r="E480" s="1"/>
    </row>
    <row r="481" spans="3:5" x14ac:dyDescent="0.25">
      <c r="C481" s="1"/>
      <c r="D481" s="1"/>
      <c r="E481" s="1"/>
    </row>
    <row r="482" spans="3:5" x14ac:dyDescent="0.25">
      <c r="C482" s="1"/>
      <c r="D482" s="1"/>
      <c r="E482" s="1"/>
    </row>
    <row r="483" spans="3:5" x14ac:dyDescent="0.25">
      <c r="C483" s="1"/>
      <c r="D483" s="1"/>
      <c r="E483" s="1"/>
    </row>
    <row r="484" spans="3:5" x14ac:dyDescent="0.25">
      <c r="C484" s="1"/>
      <c r="D484" s="1"/>
      <c r="E484" s="1"/>
    </row>
    <row r="485" spans="3:5" x14ac:dyDescent="0.25">
      <c r="C485" s="1"/>
      <c r="D485" s="1"/>
      <c r="E485" s="1"/>
    </row>
    <row r="486" spans="3:5" x14ac:dyDescent="0.25">
      <c r="C486" s="1"/>
      <c r="D486" s="1"/>
      <c r="E486" s="1"/>
    </row>
    <row r="487" spans="3:5" x14ac:dyDescent="0.25">
      <c r="C487" s="1"/>
      <c r="D487" s="1"/>
      <c r="E487" s="1"/>
    </row>
    <row r="488" spans="3:5" x14ac:dyDescent="0.25">
      <c r="C488" s="1"/>
      <c r="D488" s="1"/>
      <c r="E488" s="1"/>
    </row>
    <row r="489" spans="3:5" x14ac:dyDescent="0.25">
      <c r="C489" s="1"/>
      <c r="D489" s="1"/>
      <c r="E489" s="1"/>
    </row>
    <row r="490" spans="3:5" x14ac:dyDescent="0.25">
      <c r="C490" s="1"/>
      <c r="D490" s="1"/>
      <c r="E490" s="1"/>
    </row>
    <row r="491" spans="3:5" x14ac:dyDescent="0.25">
      <c r="C491" s="1"/>
      <c r="D491" s="1"/>
      <c r="E491" s="1"/>
    </row>
    <row r="492" spans="3:5" x14ac:dyDescent="0.25">
      <c r="C492" s="1"/>
      <c r="D492" s="1"/>
      <c r="E492" s="1"/>
    </row>
    <row r="493" spans="3:5" x14ac:dyDescent="0.25">
      <c r="C493" s="1"/>
      <c r="D493" s="1"/>
      <c r="E493" s="1"/>
    </row>
    <row r="494" spans="3:5" x14ac:dyDescent="0.25">
      <c r="C494" s="1"/>
      <c r="D494" s="1"/>
      <c r="E494" s="1"/>
    </row>
    <row r="495" spans="3:5" x14ac:dyDescent="0.25">
      <c r="C495" s="1"/>
      <c r="D495" s="1"/>
      <c r="E495" s="1"/>
    </row>
    <row r="496" spans="3:5" x14ac:dyDescent="0.25">
      <c r="C496" s="1"/>
      <c r="D496" s="1"/>
      <c r="E496" s="1"/>
    </row>
    <row r="497" spans="3:5" x14ac:dyDescent="0.25">
      <c r="C497" s="1"/>
      <c r="D497" s="1"/>
      <c r="E497" s="1"/>
    </row>
    <row r="498" spans="3:5" x14ac:dyDescent="0.25">
      <c r="C498" s="1"/>
      <c r="D498" s="1"/>
      <c r="E498" s="1"/>
    </row>
    <row r="499" spans="3:5" x14ac:dyDescent="0.25">
      <c r="C499" s="1"/>
      <c r="D499" s="1"/>
      <c r="E499" s="1"/>
    </row>
    <row r="500" spans="3:5" x14ac:dyDescent="0.25">
      <c r="C500" s="1"/>
      <c r="D500" s="1"/>
      <c r="E500" s="1"/>
    </row>
    <row r="501" spans="3:5" x14ac:dyDescent="0.25">
      <c r="C501" s="1"/>
      <c r="D501" s="1"/>
      <c r="E501" s="1"/>
    </row>
    <row r="502" spans="3:5" x14ac:dyDescent="0.25">
      <c r="C502" s="1"/>
      <c r="D502" s="1"/>
      <c r="E502" s="1"/>
    </row>
    <row r="503" spans="3:5" x14ac:dyDescent="0.25">
      <c r="C503" s="1"/>
      <c r="D503" s="1"/>
      <c r="E503" s="1"/>
    </row>
    <row r="504" spans="3:5" x14ac:dyDescent="0.25">
      <c r="C504" s="1"/>
      <c r="D504" s="1"/>
      <c r="E504" s="1"/>
    </row>
    <row r="505" spans="3:5" x14ac:dyDescent="0.25">
      <c r="C505" s="1"/>
      <c r="D505" s="1"/>
      <c r="E505" s="1"/>
    </row>
    <row r="506" spans="3:5" x14ac:dyDescent="0.25">
      <c r="C506" s="1"/>
      <c r="D506" s="1"/>
      <c r="E506" s="1"/>
    </row>
    <row r="507" spans="3:5" x14ac:dyDescent="0.25">
      <c r="C507" s="1"/>
      <c r="D507" s="1"/>
      <c r="E507" s="1"/>
    </row>
    <row r="508" spans="3:5" x14ac:dyDescent="0.25">
      <c r="C508" s="1"/>
      <c r="D508" s="1"/>
      <c r="E508" s="1"/>
    </row>
    <row r="509" spans="3:5" x14ac:dyDescent="0.25">
      <c r="C509" s="1"/>
      <c r="D509" s="1"/>
      <c r="E509" s="1"/>
    </row>
    <row r="510" spans="3:5" x14ac:dyDescent="0.25">
      <c r="C510" s="1"/>
      <c r="D510" s="1"/>
      <c r="E510" s="1"/>
    </row>
    <row r="511" spans="3:5" x14ac:dyDescent="0.25">
      <c r="C511" s="1"/>
      <c r="D511" s="1"/>
      <c r="E511" s="1"/>
    </row>
    <row r="512" spans="3:5" x14ac:dyDescent="0.25">
      <c r="C512" s="1"/>
      <c r="D512" s="1"/>
      <c r="E512" s="1"/>
    </row>
    <row r="513" spans="3:5" x14ac:dyDescent="0.25">
      <c r="C513" s="1"/>
      <c r="D513" s="1"/>
      <c r="E513" s="1"/>
    </row>
    <row r="514" spans="3:5" x14ac:dyDescent="0.25">
      <c r="C514" s="1"/>
      <c r="D514" s="1"/>
      <c r="E514" s="1"/>
    </row>
    <row r="515" spans="3:5" x14ac:dyDescent="0.25">
      <c r="C515" s="1"/>
      <c r="D515" s="1"/>
      <c r="E515" s="1"/>
    </row>
    <row r="516" spans="3:5" x14ac:dyDescent="0.25">
      <c r="C516" s="1"/>
      <c r="D516" s="1"/>
      <c r="E516" s="1"/>
    </row>
    <row r="517" spans="3:5" x14ac:dyDescent="0.25">
      <c r="C517" s="1"/>
      <c r="D517" s="1"/>
      <c r="E517" s="1"/>
    </row>
    <row r="518" spans="3:5" x14ac:dyDescent="0.25">
      <c r="C518" s="1"/>
      <c r="D518" s="1"/>
      <c r="E518" s="1"/>
    </row>
    <row r="519" spans="3:5" x14ac:dyDescent="0.25">
      <c r="C519" s="1"/>
      <c r="D519" s="1"/>
      <c r="E519" s="1"/>
    </row>
    <row r="520" spans="3:5" x14ac:dyDescent="0.25">
      <c r="C520" s="1"/>
      <c r="D520" s="1"/>
      <c r="E520" s="1"/>
    </row>
    <row r="521" spans="3:5" x14ac:dyDescent="0.25">
      <c r="C521" s="1"/>
      <c r="D521" s="1"/>
      <c r="E521" s="1"/>
    </row>
    <row r="522" spans="3:5" x14ac:dyDescent="0.25">
      <c r="C522" s="1"/>
      <c r="D522" s="1"/>
      <c r="E522" s="1"/>
    </row>
    <row r="523" spans="3:5" x14ac:dyDescent="0.25">
      <c r="C523" s="1"/>
      <c r="D523" s="1"/>
      <c r="E523" s="1"/>
    </row>
    <row r="524" spans="3:5" x14ac:dyDescent="0.25">
      <c r="C524" s="1"/>
      <c r="D524" s="1"/>
      <c r="E524" s="1"/>
    </row>
    <row r="525" spans="3:5" x14ac:dyDescent="0.25">
      <c r="C525" s="1"/>
      <c r="D525" s="1"/>
      <c r="E525" s="1"/>
    </row>
    <row r="526" spans="3:5" x14ac:dyDescent="0.25">
      <c r="C526" s="1"/>
      <c r="D526" s="1"/>
      <c r="E526" s="1"/>
    </row>
    <row r="527" spans="3:5" x14ac:dyDescent="0.25">
      <c r="C527" s="1"/>
      <c r="D527" s="1"/>
      <c r="E527" s="1"/>
    </row>
    <row r="528" spans="3:5" x14ac:dyDescent="0.25">
      <c r="C528" s="1"/>
      <c r="D528" s="1"/>
      <c r="E528" s="1"/>
    </row>
    <row r="529" spans="3:5" x14ac:dyDescent="0.25">
      <c r="C529" s="1"/>
      <c r="D529" s="1"/>
      <c r="E529" s="1"/>
    </row>
    <row r="530" spans="3:5" x14ac:dyDescent="0.25">
      <c r="C530" s="1"/>
      <c r="D530" s="1"/>
      <c r="E530" s="1"/>
    </row>
    <row r="531" spans="3:5" x14ac:dyDescent="0.25">
      <c r="C531" s="1"/>
      <c r="D531" s="1"/>
      <c r="E531" s="1"/>
    </row>
    <row r="532" spans="3:5" x14ac:dyDescent="0.25">
      <c r="C532" s="1"/>
      <c r="D532" s="1"/>
      <c r="E532" s="1"/>
    </row>
    <row r="533" spans="3:5" x14ac:dyDescent="0.25">
      <c r="C533" s="1"/>
      <c r="D533" s="1"/>
      <c r="E533" s="1"/>
    </row>
    <row r="534" spans="3:5" x14ac:dyDescent="0.25">
      <c r="C534" s="1"/>
      <c r="D534" s="1"/>
      <c r="E534" s="1"/>
    </row>
    <row r="535" spans="3:5" x14ac:dyDescent="0.25">
      <c r="C535" s="1"/>
      <c r="D535" s="1"/>
      <c r="E535" s="1"/>
    </row>
    <row r="536" spans="3:5" x14ac:dyDescent="0.25">
      <c r="C536" s="1"/>
      <c r="D536" s="1"/>
      <c r="E536" s="1"/>
    </row>
    <row r="537" spans="3:5" x14ac:dyDescent="0.25">
      <c r="C537" s="1"/>
      <c r="D537" s="1"/>
      <c r="E537" s="1"/>
    </row>
    <row r="538" spans="3:5" x14ac:dyDescent="0.25">
      <c r="C538" s="1"/>
      <c r="D538" s="1"/>
      <c r="E538" s="1"/>
    </row>
    <row r="539" spans="3:5" x14ac:dyDescent="0.25">
      <c r="C539" s="1"/>
      <c r="D539" s="1"/>
      <c r="E539" s="1"/>
    </row>
    <row r="540" spans="3:5" x14ac:dyDescent="0.25">
      <c r="C540" s="1"/>
      <c r="D540" s="1"/>
      <c r="E540" s="1"/>
    </row>
    <row r="541" spans="3:5" x14ac:dyDescent="0.25">
      <c r="C541" s="1"/>
      <c r="D541" s="1"/>
      <c r="E541" s="1"/>
    </row>
    <row r="542" spans="3:5" x14ac:dyDescent="0.25">
      <c r="C542" s="1"/>
      <c r="D542" s="1"/>
      <c r="E542" s="1"/>
    </row>
    <row r="543" spans="3:5" x14ac:dyDescent="0.25">
      <c r="C543" s="1"/>
      <c r="D543" s="1"/>
      <c r="E543" s="1"/>
    </row>
    <row r="544" spans="3:5" x14ac:dyDescent="0.25">
      <c r="C544" s="1"/>
      <c r="D544" s="1"/>
      <c r="E544" s="1"/>
    </row>
    <row r="545" spans="3:5" x14ac:dyDescent="0.25">
      <c r="C545" s="1"/>
      <c r="D545" s="1"/>
      <c r="E545" s="1"/>
    </row>
    <row r="546" spans="3:5" x14ac:dyDescent="0.25">
      <c r="C546" s="1"/>
      <c r="D546" s="1"/>
      <c r="E546" s="1"/>
    </row>
    <row r="547" spans="3:5" x14ac:dyDescent="0.25">
      <c r="C547" s="1"/>
      <c r="D547" s="1"/>
      <c r="E547" s="1"/>
    </row>
    <row r="548" spans="3:5" x14ac:dyDescent="0.25">
      <c r="C548" s="1"/>
      <c r="D548" s="1"/>
      <c r="E548" s="1"/>
    </row>
    <row r="549" spans="3:5" x14ac:dyDescent="0.25">
      <c r="C549" s="1"/>
      <c r="D549" s="1"/>
      <c r="E549" s="1"/>
    </row>
    <row r="550" spans="3:5" x14ac:dyDescent="0.25">
      <c r="C550" s="1"/>
      <c r="D550" s="1"/>
      <c r="E550" s="1"/>
    </row>
    <row r="551" spans="3:5" x14ac:dyDescent="0.25">
      <c r="C551" s="1"/>
      <c r="D551" s="1"/>
      <c r="E551" s="1"/>
    </row>
    <row r="552" spans="3:5" x14ac:dyDescent="0.25">
      <c r="C552" s="1"/>
      <c r="D552" s="1"/>
      <c r="E552" s="1"/>
    </row>
    <row r="553" spans="3:5" x14ac:dyDescent="0.25">
      <c r="C553" s="1"/>
      <c r="D553" s="1"/>
      <c r="E553" s="1"/>
    </row>
    <row r="554" spans="3:5" x14ac:dyDescent="0.25">
      <c r="C554" s="1"/>
      <c r="D554" s="1"/>
      <c r="E554" s="1"/>
    </row>
    <row r="555" spans="3:5" x14ac:dyDescent="0.25">
      <c r="C555" s="1"/>
      <c r="D555" s="1"/>
      <c r="E555" s="1"/>
    </row>
    <row r="556" spans="3:5" x14ac:dyDescent="0.25">
      <c r="C556" s="1"/>
      <c r="D556" s="1"/>
      <c r="E556" s="1"/>
    </row>
    <row r="557" spans="3:5" x14ac:dyDescent="0.25">
      <c r="C557" s="1"/>
      <c r="D557" s="1"/>
      <c r="E557" s="1"/>
    </row>
    <row r="558" spans="3:5" x14ac:dyDescent="0.25">
      <c r="C558" s="1"/>
      <c r="D558" s="1"/>
      <c r="E558" s="1"/>
    </row>
    <row r="559" spans="3:5" x14ac:dyDescent="0.25">
      <c r="C559" s="1"/>
      <c r="D559" s="1"/>
      <c r="E559" s="1"/>
    </row>
    <row r="560" spans="3:5" x14ac:dyDescent="0.25">
      <c r="C560" s="1"/>
      <c r="D560" s="1"/>
      <c r="E560" s="1"/>
    </row>
    <row r="561" spans="3:5" x14ac:dyDescent="0.25">
      <c r="C561" s="1"/>
      <c r="D561" s="1"/>
      <c r="E561" s="1"/>
    </row>
    <row r="562" spans="3:5" x14ac:dyDescent="0.25">
      <c r="C562" s="1"/>
      <c r="D562" s="1"/>
      <c r="E562" s="1"/>
    </row>
    <row r="563" spans="3:5" x14ac:dyDescent="0.25">
      <c r="C563" s="1"/>
      <c r="D563" s="1"/>
      <c r="E563" s="1"/>
    </row>
    <row r="564" spans="3:5" x14ac:dyDescent="0.25">
      <c r="C564" s="1"/>
      <c r="D564" s="1"/>
      <c r="E564" s="1"/>
    </row>
    <row r="565" spans="3:5" x14ac:dyDescent="0.25">
      <c r="C565" s="1"/>
      <c r="D565" s="1"/>
      <c r="E565" s="1"/>
    </row>
    <row r="566" spans="3:5" x14ac:dyDescent="0.25">
      <c r="C566" s="1"/>
      <c r="D566" s="1"/>
      <c r="E566" s="1"/>
    </row>
    <row r="567" spans="3:5" x14ac:dyDescent="0.25">
      <c r="C567" s="1"/>
      <c r="D567" s="1"/>
      <c r="E567" s="1"/>
    </row>
    <row r="568" spans="3:5" x14ac:dyDescent="0.25">
      <c r="C568" s="1"/>
      <c r="D568" s="1"/>
      <c r="E568" s="1"/>
    </row>
    <row r="569" spans="3:5" x14ac:dyDescent="0.25">
      <c r="C569" s="1"/>
      <c r="D569" s="1"/>
      <c r="E569" s="1"/>
    </row>
    <row r="570" spans="3:5" x14ac:dyDescent="0.25">
      <c r="C570" s="1"/>
      <c r="D570" s="1"/>
      <c r="E570" s="1"/>
    </row>
    <row r="571" spans="3:5" x14ac:dyDescent="0.25">
      <c r="C571" s="1"/>
      <c r="D571" s="1"/>
      <c r="E571" s="1"/>
    </row>
    <row r="572" spans="3:5" x14ac:dyDescent="0.25">
      <c r="C572" s="1"/>
      <c r="D572" s="1"/>
      <c r="E572" s="1"/>
    </row>
    <row r="573" spans="3:5" x14ac:dyDescent="0.25">
      <c r="C573" s="1"/>
      <c r="D573" s="1"/>
      <c r="E573" s="1"/>
    </row>
    <row r="574" spans="3:5" x14ac:dyDescent="0.25">
      <c r="C574" s="1"/>
      <c r="D574" s="1"/>
      <c r="E574" s="1"/>
    </row>
    <row r="575" spans="3:5" x14ac:dyDescent="0.25">
      <c r="C575" s="1"/>
      <c r="D575" s="1"/>
      <c r="E575" s="1"/>
    </row>
    <row r="576" spans="3:5" x14ac:dyDescent="0.25">
      <c r="C576" s="1"/>
      <c r="D576" s="1"/>
      <c r="E576" s="1"/>
    </row>
    <row r="577" spans="3:5" x14ac:dyDescent="0.25">
      <c r="C577" s="1"/>
      <c r="D577" s="1"/>
      <c r="E577" s="1"/>
    </row>
    <row r="578" spans="3:5" x14ac:dyDescent="0.25">
      <c r="C578" s="1"/>
      <c r="D578" s="1"/>
      <c r="E578" s="1"/>
    </row>
    <row r="579" spans="3:5" x14ac:dyDescent="0.25">
      <c r="C579" s="1"/>
      <c r="D579" s="1"/>
      <c r="E579" s="1"/>
    </row>
    <row r="580" spans="3:5" x14ac:dyDescent="0.25">
      <c r="C580" s="1"/>
      <c r="D580" s="1"/>
      <c r="E580" s="1"/>
    </row>
    <row r="581" spans="3:5" x14ac:dyDescent="0.25">
      <c r="C581" s="1"/>
      <c r="D581" s="1"/>
      <c r="E581" s="1"/>
    </row>
  </sheetData>
  <mergeCells count="8">
    <mergeCell ref="A24:B26"/>
    <mergeCell ref="A3:B6"/>
    <mergeCell ref="A7:B7"/>
    <mergeCell ref="A8:B9"/>
    <mergeCell ref="A14:B19"/>
    <mergeCell ref="A20:B22"/>
    <mergeCell ref="B10:B13"/>
    <mergeCell ref="A10:A13"/>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ub_x0020_Team xmlns="938df3fe-3a50-4c04-82d1-c8d45f842ff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F5DB464F-F8D2-4A0E-B0AA-759842618D38}">
  <ds:schemaRefs>
    <ds:schemaRef ds:uri="http://schemas.microsoft.com/office/2006/metadata/properties"/>
    <ds:schemaRef ds:uri="http://schemas.microsoft.com/office/infopath/2007/PartnerControls"/>
    <ds:schemaRef ds:uri="938df3fe-3a50-4c04-82d1-c8d45f842ffe"/>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Thin Film Polarizers</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Evelynn Wyatt</cp:lastModifiedBy>
  <dcterms:created xsi:type="dcterms:W3CDTF">2009-12-15T16:45:24Z</dcterms:created>
  <dcterms:modified xsi:type="dcterms:W3CDTF">2020-05-13T14:25:55Z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