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Thin Film Polarizers" sheetId="1" r:id="rId1"/>
  </sheets>
  <definedNames/>
  <calcPr fullCalcOnLoad="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<sst xmlns="http://schemas.openxmlformats.org/spreadsheetml/2006/main" count="11" uniqueCount="10">
  <si>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</si>
  <si>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</si>
  <si>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</si>
  <si>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</si>
  <si>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</si>
  <si>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</si>
  <si>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</si>
  <si>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Extinction Ratio</t>
  </si>
  <si>
    <t>LPNIRA Series Thin Film Polarizers</t>
  </si>
  <si>
    <t>LPNIRA050 LPNIRA100 LPNIRA050-MP2 LPNIRA100-MP2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</si>
</sst>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35"/>
          <c:h val="0.76"/>
        </c:manualLayout>
      </c:layout>
      <c:scatterChart>
        <c:scatterStyle val="smoothMarker"/>
        <c:varyColors val="0"/>
        <c:ser>
          <c:idx val="0"/>
          <c:order val="0"/>
          <c:tx>
            <c:strRef>
              <c:f>'Thin Film Polarizers'!$D$2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Polarizers'!$D$3:$D$1000</c:f>
              <c:numCache/>
            </c:numRef>
          </c:yVal>
          <c:smooth val="1"/>
        </c:ser>
        <c:axId val="54923015"/>
        <c:axId val="24545088"/>
      </c:scatterChart>
      <c:valAx>
        <c:axId val="54923015"/>
        <c:scaling>
          <c:orientation val="minMax"/>
          <c:max val="2800"/>
          <c:min val="800"/>
        </c:scaling>
        <c:axPos val="b"/>
        <c:title>
          <c:tx>
            <c:strRef>
              <c:f>'Thin Film Polarizers'!$C$2</c:f>
            </c:strRef>
          </c:tx>
          <c:layout>
            <c:manualLayout>
              <c:xMode val="factor"/>
              <c:yMode val="factor"/>
              <c:x val="-0.009"/>
              <c:y val="0.0007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4545088"/>
        <c:crosses val="autoZero"/>
        <c:crossBetween val="midCat"/>
        <c:dispUnits/>
      </c:valAx>
      <c:valAx>
        <c:axId val="24545088"/>
        <c:scaling>
          <c:orientation val="minMax"/>
        </c:scaling>
        <c:axPos val="l"/>
        <c:title>
          <c:tx>
            <c:strRef>
              <c:f>'Thin Film Polarizers'!$D$2</c:f>
            </c:strRef>
          </c:tx>
          <c:layout>
            <c:manualLayout>
              <c:xMode val="factor"/>
              <c:yMode val="factor"/>
              <c:x val="-0.010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92301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6"/>
        </c:manualLayout>
      </c:layout>
      <c:scatterChart>
        <c:scatterStyle val="smoothMarker"/>
        <c:varyColors val="0"/>
        <c:ser>
          <c:idx val="0"/>
          <c:order val="0"/>
          <c:tx>
            <c:strRef>
              <c:f>'Thin Film Polarizers'!$E$2</c:f>
              <c:strCache>
                <c:ptCount val="1"/>
                <c:pt idx="0">
                  <c:v>Extinction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Polarizers'!$E$3:$E$1000</c:f>
              <c:numCache/>
            </c:numRef>
          </c:yVal>
          <c:smooth val="1"/>
        </c:ser>
        <c:axId val="19579201"/>
        <c:axId val="41995082"/>
      </c:scatterChart>
      <c:valAx>
        <c:axId val="19579201"/>
        <c:scaling>
          <c:orientation val="minMax"/>
          <c:max val="2800"/>
          <c:min val="800"/>
        </c:scaling>
        <c:axPos val="b"/>
        <c:title>
          <c:tx>
            <c:strRef>
              <c:f>'Thin Film Polarizers'!$C$2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1995082"/>
        <c:crosses val="autoZero"/>
        <c:crossBetween val="midCat"/>
        <c:dispUnits/>
      </c:valAx>
      <c:valAx>
        <c:axId val="41995082"/>
        <c:scaling>
          <c:logBase val="10"/>
          <c:orientation val="minMax"/>
        </c:scaling>
        <c:axPos val="l"/>
        <c:title>
          <c:tx>
            <c:strRef>
              <c:f>'Thin Film Polarizers'!$E$2</c:f>
            </c:strRef>
          </c:tx>
          <c:layout>
            <c:manualLayout>
              <c:xMode val="factor"/>
              <c:yMode val="factor"/>
              <c:x val="-0.028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57920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5</xdr:col>
      <xdr:colOff>0</xdr:colOff>
      <xdr:row>3</xdr:row>
      <xdr:rowOff>0</xdr:rowOff>
    </xdr:from>
    <xdr:to>
      <xdr:col>11</xdr:col>
      <xdr:colOff>495300</xdr:colOff>
      <xdr:row>17</xdr:row>
      <xdr:rowOff>76200</xdr:rowOff>
    </xdr:to>
    <xdr:graphicFrame>
      <xdr:nvGraphicFramePr>
        <xdr:cNvPr id="2" name="Chart 2"/>
        <xdr:cNvGraphicFramePr/>
      </xdr:nvGraphicFramePr>
      <xdr:xfrm>
        <a:off x="5572125" y="819150"/>
        <a:ext cx="4572000" cy="27432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18</xdr:row>
      <xdr:rowOff>28575</xdr:rowOff>
    </xdr:from>
    <xdr:to>
      <xdr:col>11</xdr:col>
      <xdr:colOff>495300</xdr:colOff>
      <xdr:row>32</xdr:row>
      <xdr:rowOff>104775</xdr:rowOff>
    </xdr:to>
    <xdr:graphicFrame>
      <xdr:nvGraphicFramePr>
        <xdr:cNvPr id="3" name="Chart 2"/>
        <xdr:cNvGraphicFramePr/>
      </xdr:nvGraphicFramePr>
      <xdr:xfrm>
        <a:off x="5572125" y="3705225"/>
        <a:ext cx="4572000" cy="2743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7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7109375" style="0" customWidth="1"/>
    <col min="6" max="6" width="15.421875" style="0" customWidth="1"/>
  </cols>
  <sheetData>
    <row r="1" s="1" customFormat="1" ht="15">
      <c r="C1" s="1" t="s">
        <v>8</v>
      </c>
    </row>
    <row r="2" spans="3:6" ht="34.5" customHeight="1">
      <c r="C2" s="2" t="s">
        <v>0</v>
      </c>
      <c r="D2" s="3" t="s">
        <v>5</v>
      </c>
      <c r="E2" s="4" t="s">
        <v>7</v>
      </c>
      <c r="F2" s="4"/>
    </row>
    <row r="3" spans="1:6" ht="15">
      <c r="A3" s="6"/>
      <c r="B3" s="6"/>
      <c r="C3" s="1">
        <v>952</v>
      </c>
      <c r="D3" s="1">
        <v>0.7779800000000001</v>
      </c>
      <c r="E3" s="1">
        <v>1719.38153</v>
      </c>
      <c r="F3" s="1"/>
    </row>
    <row r="4" spans="1:6" ht="15">
      <c r="A4" s="6"/>
      <c r="B4" s="6"/>
      <c r="C4" s="1">
        <v>956</v>
      </c>
      <c r="D4" s="1">
        <v>0.7790300000000001</v>
      </c>
      <c r="E4" s="1">
        <v>1764.97526</v>
      </c>
      <c r="F4" s="1"/>
    </row>
    <row r="5" spans="1:6" ht="15">
      <c r="A5" s="6"/>
      <c r="B5" s="6"/>
      <c r="C5" s="1">
        <v>960</v>
      </c>
      <c r="D5" s="1">
        <v>0.7804800000000001</v>
      </c>
      <c r="E5" s="1">
        <v>1812.68219</v>
      </c>
      <c r="F5" s="1"/>
    </row>
    <row r="6" spans="1:6" ht="15">
      <c r="A6" s="6"/>
      <c r="B6" s="6"/>
      <c r="C6" s="1">
        <v>964</v>
      </c>
      <c r="D6" s="1">
        <v>0.78241</v>
      </c>
      <c r="E6" s="1">
        <v>1861.02295</v>
      </c>
      <c r="F6" s="1"/>
    </row>
    <row r="7" spans="1:6" ht="15">
      <c r="A7" s="7" t="s">
        <v>2</v>
      </c>
      <c r="B7" s="7"/>
      <c r="C7" s="1">
        <v>968</v>
      </c>
      <c r="D7" s="1">
        <v>0.7848</v>
      </c>
      <c r="E7" s="1">
        <v>1912.38098</v>
      </c>
      <c r="F7" s="1"/>
    </row>
    <row r="8" spans="1:6" ht="15">
      <c r="A8" s="8" t="s">
        <v>8</v>
      </c>
      <c r="B8" s="8"/>
      <c r="C8" s="1">
        <v>972</v>
      </c>
      <c r="D8" s="1">
        <v>0.78624</v>
      </c>
      <c r="E8" s="1">
        <v>1963.87827</v>
      </c>
      <c r="F8" s="1"/>
    </row>
    <row r="9" spans="1:6" ht="15">
      <c r="A9" s="8"/>
      <c r="B9" s="8"/>
      <c r="C9" s="1">
        <v>976</v>
      </c>
      <c r="D9" s="1">
        <v>0.78637</v>
      </c>
      <c r="E9" s="1">
        <v>2017.23959</v>
      </c>
      <c r="F9" s="1"/>
    </row>
    <row r="10" spans="1:6" ht="15">
      <c r="A10" s="11" t="s">
        <v>1</v>
      </c>
      <c r="B10" s="10" t="s">
        <v>9</v>
      </c>
      <c r="C10" s="1">
        <v>980</v>
      </c>
      <c r="D10" s="1">
        <v>0.78588</v>
      </c>
      <c r="E10" s="1">
        <v>2072.15513</v>
      </c>
      <c r="F10" s="1"/>
    </row>
    <row r="11" spans="1:6" ht="15">
      <c r="A11" s="11"/>
      <c r="B11" s="10"/>
      <c r="C11" s="1">
        <v>984</v>
      </c>
      <c r="D11" s="1">
        <v>0.7866700000000001</v>
      </c>
      <c r="E11" s="1">
        <v>2128.52685</v>
      </c>
      <c r="F11" s="1"/>
    </row>
    <row r="12" spans="1:6" ht="15">
      <c r="A12" s="11"/>
      <c r="B12" s="10"/>
      <c r="C12" s="1">
        <v>988</v>
      </c>
      <c r="D12" s="1">
        <v>0.78903</v>
      </c>
      <c r="E12" s="1">
        <v>2189.22865</v>
      </c>
      <c r="F12" s="1"/>
    </row>
    <row r="13" spans="1:6" ht="15">
      <c r="A13" s="11"/>
      <c r="B13" s="10"/>
      <c r="C13" s="1">
        <v>992</v>
      </c>
      <c r="D13" s="1">
        <v>0.7907200000000001</v>
      </c>
      <c r="E13" s="1">
        <v>2249.11633</v>
      </c>
      <c r="F13" s="1"/>
    </row>
    <row r="14" spans="1:6" ht="15">
      <c r="A14" s="9" t="s">
        <v>4</v>
      </c>
      <c r="B14" s="9"/>
      <c r="C14" s="1">
        <v>996</v>
      </c>
      <c r="D14" s="1">
        <v>0.7909</v>
      </c>
      <c r="E14" s="1">
        <v>2311.21365</v>
      </c>
      <c r="F14" s="1"/>
    </row>
    <row r="15" spans="1:6" ht="15">
      <c r="A15" s="9"/>
      <c r="B15" s="9"/>
      <c r="C15" s="1">
        <v>1000</v>
      </c>
      <c r="D15" s="1">
        <v>0.7914800000000001</v>
      </c>
      <c r="E15" s="1">
        <v>2378.158</v>
      </c>
      <c r="F15" s="1"/>
    </row>
    <row r="16" spans="1:6" ht="15">
      <c r="A16" s="9"/>
      <c r="B16" s="9"/>
      <c r="C16" s="1">
        <v>1004</v>
      </c>
      <c r="D16" s="1">
        <v>0.7932100000000001</v>
      </c>
      <c r="E16" s="1">
        <v>2444.52575</v>
      </c>
      <c r="F16" s="1"/>
    </row>
    <row r="17" spans="1:6" ht="15" customHeight="1">
      <c r="A17" s="9"/>
      <c r="B17" s="9"/>
      <c r="C17" s="1">
        <v>1008</v>
      </c>
      <c r="D17" s="1">
        <v>0.79395</v>
      </c>
      <c r="E17" s="1">
        <v>2514.6573</v>
      </c>
      <c r="F17" s="1"/>
    </row>
    <row r="18" spans="1:6" ht="15">
      <c r="A18" s="9"/>
      <c r="B18" s="9"/>
      <c r="C18" s="1">
        <v>1012</v>
      </c>
      <c r="D18" s="1">
        <v>0.7951100000000001</v>
      </c>
      <c r="E18" s="1">
        <v>2590.21361</v>
      </c>
      <c r="F18" s="1"/>
    </row>
    <row r="19" spans="1:6" ht="15">
      <c r="A19" s="9"/>
      <c r="B19" s="9"/>
      <c r="C19" s="1">
        <v>1016</v>
      </c>
      <c r="D19" s="1">
        <v>0.7951800000000001</v>
      </c>
      <c r="E19" s="1">
        <v>2664.88654</v>
      </c>
      <c r="F19" s="1"/>
    </row>
    <row r="20" spans="1:6" ht="15">
      <c r="A20" s="9" t="s">
        <v>6</v>
      </c>
      <c r="B20" s="9"/>
      <c r="C20" s="1">
        <v>1020</v>
      </c>
      <c r="D20" s="1">
        <v>0.79725</v>
      </c>
      <c r="E20" s="1">
        <v>2742.87085</v>
      </c>
      <c r="F20" s="1"/>
    </row>
    <row r="21" spans="1:6" ht="15">
      <c r="A21" s="9"/>
      <c r="B21" s="9"/>
      <c r="C21" s="1">
        <v>1024</v>
      </c>
      <c r="D21" s="1">
        <v>0.7977400000000001</v>
      </c>
      <c r="E21" s="1">
        <v>2825.62319</v>
      </c>
      <c r="F21" s="1"/>
    </row>
    <row r="22" spans="1:6" ht="15">
      <c r="A22" s="9"/>
      <c r="B22" s="9"/>
      <c r="C22" s="1">
        <v>1028</v>
      </c>
      <c r="D22" s="1">
        <v>0.7982800000000001</v>
      </c>
      <c r="E22" s="1">
        <v>2911.68826</v>
      </c>
      <c r="F22" s="1"/>
    </row>
    <row r="23" spans="1:6" ht="15">
      <c r="A23" t="s">
        <v>3</v>
      </c>
      <c r="C23" s="1">
        <v>1032</v>
      </c>
      <c r="D23" s="1">
        <v>0.7997000000000001</v>
      </c>
      <c r="E23" s="1">
        <v>3001.51201</v>
      </c>
      <c r="F23" s="1"/>
    </row>
    <row r="24" spans="1:6" ht="15">
      <c r="A24" s="5"/>
      <c r="B24" s="5"/>
      <c r="C24" s="1">
        <v>1036</v>
      </c>
      <c r="D24" s="1">
        <v>0.79969</v>
      </c>
      <c r="E24" s="1">
        <v>3090.77752</v>
      </c>
      <c r="F24" s="1"/>
    </row>
    <row r="25" spans="1:6" ht="15">
      <c r="A25" s="5"/>
      <c r="B25" s="5"/>
      <c r="C25" s="1">
        <v>1040</v>
      </c>
      <c r="D25" s="1">
        <v>0.8016200000000001</v>
      </c>
      <c r="E25" s="1">
        <v>3183.585</v>
      </c>
      <c r="F25" s="1"/>
    </row>
    <row r="26" spans="1:6" ht="15">
      <c r="A26" s="5"/>
      <c r="B26" s="5"/>
      <c r="C26" s="1">
        <v>1044</v>
      </c>
      <c r="D26" s="1">
        <v>0.8016500000000001</v>
      </c>
      <c r="E26" s="1">
        <v>3280.83589</v>
      </c>
      <c r="F26" s="1"/>
    </row>
    <row r="27" spans="3:6" ht="15">
      <c r="C27" s="1">
        <v>1048</v>
      </c>
      <c r="D27" s="1">
        <v>0.8031200000000001</v>
      </c>
      <c r="E27" s="1">
        <v>3384.42639</v>
      </c>
      <c r="F27" s="1"/>
    </row>
    <row r="28" spans="3:6" ht="15">
      <c r="C28" s="1">
        <v>1052</v>
      </c>
      <c r="D28" s="1">
        <v>0.8043</v>
      </c>
      <c r="E28" s="1">
        <v>3493.86604</v>
      </c>
      <c r="F28" s="1"/>
    </row>
    <row r="29" spans="3:6" ht="15">
      <c r="C29" s="1">
        <v>1056</v>
      </c>
      <c r="D29" s="1">
        <v>0.80437</v>
      </c>
      <c r="E29" s="1">
        <v>3604.22746</v>
      </c>
      <c r="F29" s="1"/>
    </row>
    <row r="30" spans="3:6" ht="15">
      <c r="C30" s="1">
        <v>1060</v>
      </c>
      <c r="D30" s="1">
        <v>0.8062300000000001</v>
      </c>
      <c r="E30" s="1">
        <v>3719.43804</v>
      </c>
      <c r="F30" s="1"/>
    </row>
    <row r="31" spans="3:6" ht="15">
      <c r="C31" s="1">
        <v>1064</v>
      </c>
      <c r="D31" s="1">
        <v>0.80574</v>
      </c>
      <c r="E31" s="1">
        <v>3838.63275</v>
      </c>
      <c r="F31" s="1"/>
    </row>
    <row r="32" spans="3:6" ht="15">
      <c r="C32" s="1">
        <v>1068</v>
      </c>
      <c r="D32" s="1">
        <v>0.80635</v>
      </c>
      <c r="E32" s="1">
        <v>3958.79001</v>
      </c>
      <c r="F32" s="1"/>
    </row>
    <row r="33" spans="3:6" ht="15">
      <c r="C33" s="1">
        <v>1072</v>
      </c>
      <c r="D33" s="1">
        <v>0.8070600000000001</v>
      </c>
      <c r="E33" s="1">
        <v>4085.06196</v>
      </c>
      <c r="F33" s="1"/>
    </row>
    <row r="34" spans="3:6" ht="15">
      <c r="C34" s="1">
        <v>1076</v>
      </c>
      <c r="D34" s="1">
        <v>0.80749</v>
      </c>
      <c r="E34" s="1">
        <v>4214.41859</v>
      </c>
      <c r="F34" s="1"/>
    </row>
    <row r="35" spans="3:6" ht="15">
      <c r="C35" s="1">
        <v>1080</v>
      </c>
      <c r="D35" s="1">
        <v>0.8083600000000001</v>
      </c>
      <c r="E35" s="1">
        <v>4346.09562</v>
      </c>
      <c r="F35" s="1"/>
    </row>
    <row r="36" spans="3:6" ht="15">
      <c r="C36" s="1">
        <v>1084</v>
      </c>
      <c r="D36" s="1">
        <v>0.8088900000000001</v>
      </c>
      <c r="E36" s="1">
        <v>4485.42454</v>
      </c>
      <c r="F36" s="1"/>
    </row>
    <row r="37" spans="3:6" ht="15">
      <c r="C37" s="1">
        <v>1088</v>
      </c>
      <c r="D37" s="1">
        <v>0.8103600000000001</v>
      </c>
      <c r="E37" s="1">
        <v>4631.12281</v>
      </c>
      <c r="F37" s="1"/>
    </row>
    <row r="38" spans="3:6" ht="15">
      <c r="C38" s="1">
        <v>1092</v>
      </c>
      <c r="D38" s="1">
        <v>0.8103400000000001</v>
      </c>
      <c r="E38" s="1">
        <v>4780.81141</v>
      </c>
      <c r="F38" s="1"/>
    </row>
    <row r="39" spans="3:6" ht="15">
      <c r="C39" s="1">
        <v>1096</v>
      </c>
      <c r="D39" s="1">
        <v>0.80964</v>
      </c>
      <c r="E39" s="1">
        <v>4934.17559</v>
      </c>
      <c r="F39" s="1"/>
    </row>
    <row r="40" spans="3:6" ht="15">
      <c r="C40" s="1">
        <v>1100</v>
      </c>
      <c r="D40" s="1">
        <v>0.81098</v>
      </c>
      <c r="E40" s="1">
        <v>5096.55113</v>
      </c>
      <c r="F40" s="1"/>
    </row>
    <row r="41" spans="3:6" ht="15">
      <c r="C41" s="1">
        <v>1104</v>
      </c>
      <c r="D41" s="1">
        <v>0.81371</v>
      </c>
      <c r="E41" s="1">
        <v>5269.09546</v>
      </c>
      <c r="F41" s="1"/>
    </row>
    <row r="42" spans="3:6" ht="15">
      <c r="C42" s="1">
        <v>1108</v>
      </c>
      <c r="D42" s="1">
        <v>0.81425</v>
      </c>
      <c r="E42" s="1">
        <v>5448.24857</v>
      </c>
      <c r="F42" s="1"/>
    </row>
    <row r="43" spans="3:6" ht="15">
      <c r="C43" s="1">
        <v>1112</v>
      </c>
      <c r="D43" s="1">
        <v>0.81249</v>
      </c>
      <c r="E43" s="1">
        <v>5634.41824</v>
      </c>
      <c r="F43" s="1"/>
    </row>
    <row r="44" spans="3:6" ht="15">
      <c r="C44" s="1">
        <v>1116</v>
      </c>
      <c r="D44" s="1">
        <v>0.81113</v>
      </c>
      <c r="E44" s="1">
        <v>5823.00688</v>
      </c>
      <c r="F44" s="1"/>
    </row>
    <row r="45" spans="3:6" ht="15">
      <c r="C45" s="1">
        <v>1120</v>
      </c>
      <c r="D45" s="1">
        <v>0.8119700000000001</v>
      </c>
      <c r="E45" s="1">
        <v>6015.35917</v>
      </c>
      <c r="F45" s="1"/>
    </row>
    <row r="46" spans="3:6" ht="15">
      <c r="C46" s="1">
        <v>1124</v>
      </c>
      <c r="D46" s="1">
        <v>0.8147000000000001</v>
      </c>
      <c r="E46" s="1">
        <v>6208.94269</v>
      </c>
      <c r="F46" s="1"/>
    </row>
    <row r="47" spans="3:6" ht="15">
      <c r="C47" s="1">
        <v>1128</v>
      </c>
      <c r="D47" s="1">
        <v>0.8177500000000001</v>
      </c>
      <c r="E47" s="1">
        <v>6409.30204</v>
      </c>
      <c r="F47" s="1"/>
    </row>
    <row r="48" spans="3:6" ht="15">
      <c r="C48" s="1">
        <v>1132</v>
      </c>
      <c r="D48" s="1">
        <v>0.81949</v>
      </c>
      <c r="E48" s="1">
        <v>6620.56217</v>
      </c>
      <c r="F48" s="1"/>
    </row>
    <row r="49" spans="3:6" ht="15">
      <c r="C49" s="1">
        <v>1136</v>
      </c>
      <c r="D49" s="1">
        <v>0.81988</v>
      </c>
      <c r="E49" s="1">
        <v>6842.37409</v>
      </c>
      <c r="F49" s="1"/>
    </row>
    <row r="50" spans="3:6" ht="15">
      <c r="C50" s="1">
        <v>1140</v>
      </c>
      <c r="D50" s="1">
        <v>0.8193100000000001</v>
      </c>
      <c r="E50" s="1">
        <v>7076.72548</v>
      </c>
      <c r="F50" s="1"/>
    </row>
    <row r="51" spans="3:6" ht="15">
      <c r="C51" s="1">
        <v>1144</v>
      </c>
      <c r="D51" s="1">
        <v>0.8191900000000001</v>
      </c>
      <c r="E51" s="1">
        <v>7316.55984</v>
      </c>
      <c r="F51" s="1"/>
    </row>
    <row r="52" spans="3:6" ht="15">
      <c r="C52" s="1">
        <v>1148</v>
      </c>
      <c r="D52" s="1">
        <v>0.8190700000000001</v>
      </c>
      <c r="E52" s="1">
        <v>7557.50798</v>
      </c>
      <c r="F52" s="1"/>
    </row>
    <row r="53" spans="3:6" ht="15">
      <c r="C53" s="1">
        <v>1152</v>
      </c>
      <c r="D53" s="1">
        <v>0.8192400000000001</v>
      </c>
      <c r="E53" s="1">
        <v>7806.30803</v>
      </c>
      <c r="F53" s="1"/>
    </row>
    <row r="54" spans="3:6" ht="15">
      <c r="C54" s="1">
        <v>1156</v>
      </c>
      <c r="D54" s="1">
        <v>0.8193100000000001</v>
      </c>
      <c r="E54" s="1">
        <v>8062.27093</v>
      </c>
      <c r="F54" s="1"/>
    </row>
    <row r="55" spans="3:6" ht="15">
      <c r="C55" s="1">
        <v>1160</v>
      </c>
      <c r="D55" s="1">
        <v>0.8196000000000001</v>
      </c>
      <c r="E55" s="1">
        <v>8333.9546</v>
      </c>
      <c r="F55" s="1"/>
    </row>
    <row r="56" spans="3:6" ht="15">
      <c r="C56" s="1">
        <v>1164</v>
      </c>
      <c r="D56" s="1">
        <v>0.8199900000000001</v>
      </c>
      <c r="E56" s="1">
        <v>8609.3638</v>
      </c>
      <c r="F56" s="1"/>
    </row>
    <row r="57" spans="3:6" ht="15">
      <c r="C57" s="1">
        <v>1168</v>
      </c>
      <c r="D57" s="1">
        <v>0.8204600000000001</v>
      </c>
      <c r="E57" s="1">
        <v>8887.5913</v>
      </c>
      <c r="F57" s="1"/>
    </row>
    <row r="58" spans="3:6" ht="15">
      <c r="C58" s="1">
        <v>1172</v>
      </c>
      <c r="D58" s="1">
        <v>0.8216100000000001</v>
      </c>
      <c r="E58" s="1">
        <v>9183.65405</v>
      </c>
      <c r="F58" s="1"/>
    </row>
    <row r="59" spans="3:6" ht="15">
      <c r="C59" s="1">
        <v>1176</v>
      </c>
      <c r="D59" s="1">
        <v>0.82332</v>
      </c>
      <c r="E59" s="1">
        <v>9484.22921</v>
      </c>
      <c r="F59" s="1"/>
    </row>
    <row r="60" spans="3:6" ht="15">
      <c r="C60" s="1">
        <v>1180</v>
      </c>
      <c r="D60" s="1">
        <v>0.8255000000000001</v>
      </c>
      <c r="E60" s="1">
        <v>9778.05569</v>
      </c>
      <c r="F60" s="1"/>
    </row>
    <row r="61" spans="3:6" ht="15">
      <c r="C61" s="1">
        <v>1184</v>
      </c>
      <c r="D61" s="1">
        <v>0.82723</v>
      </c>
      <c r="E61" s="1">
        <v>10088.92947</v>
      </c>
      <c r="F61" s="1"/>
    </row>
    <row r="62" spans="3:6" ht="15">
      <c r="C62" s="1">
        <v>1188</v>
      </c>
      <c r="D62" s="1">
        <v>0.8280500000000001</v>
      </c>
      <c r="E62" s="1">
        <v>10410.1278</v>
      </c>
      <c r="F62" s="1"/>
    </row>
    <row r="63" spans="3:6" ht="15">
      <c r="C63" s="1">
        <v>1192</v>
      </c>
      <c r="D63" s="1">
        <v>0.8271400000000001</v>
      </c>
      <c r="E63" s="1">
        <v>10737.52453</v>
      </c>
      <c r="F63" s="1"/>
    </row>
    <row r="64" spans="3:6" ht="15">
      <c r="C64" s="1">
        <v>1196</v>
      </c>
      <c r="D64" s="1">
        <v>0.82503</v>
      </c>
      <c r="E64" s="1">
        <v>11086.21684</v>
      </c>
      <c r="F64" s="1"/>
    </row>
    <row r="65" spans="3:6" ht="15">
      <c r="C65" s="1">
        <v>1200</v>
      </c>
      <c r="D65" s="1">
        <v>0.8227500000000001</v>
      </c>
      <c r="E65" s="1">
        <v>11440.83644</v>
      </c>
      <c r="F65" s="1"/>
    </row>
    <row r="66" spans="3:6" ht="15">
      <c r="C66" s="1">
        <v>1204</v>
      </c>
      <c r="D66" s="1">
        <v>0.82235</v>
      </c>
      <c r="E66" s="1">
        <v>11801.60841</v>
      </c>
      <c r="F66" s="1"/>
    </row>
    <row r="67" spans="3:6" ht="15">
      <c r="C67" s="1">
        <v>1208</v>
      </c>
      <c r="D67" s="1">
        <v>0.8243100000000001</v>
      </c>
      <c r="E67" s="1">
        <v>12167.12613</v>
      </c>
      <c r="F67" s="1"/>
    </row>
    <row r="68" spans="3:6" ht="15">
      <c r="C68" s="1">
        <v>1212</v>
      </c>
      <c r="D68" s="1">
        <v>0.8279700000000001</v>
      </c>
      <c r="E68" s="1">
        <v>12550.34064</v>
      </c>
      <c r="F68" s="1"/>
    </row>
    <row r="69" spans="3:6" ht="15">
      <c r="C69" s="1">
        <v>1216</v>
      </c>
      <c r="D69" s="1">
        <v>0.8296800000000001</v>
      </c>
      <c r="E69" s="1">
        <v>12951.11367</v>
      </c>
      <c r="F69" s="1"/>
    </row>
    <row r="70" spans="3:6" ht="15">
      <c r="C70" s="1">
        <v>1220</v>
      </c>
      <c r="D70" s="1">
        <v>0.82845</v>
      </c>
      <c r="E70" s="1">
        <v>13366.18533</v>
      </c>
      <c r="F70" s="1"/>
    </row>
    <row r="71" spans="3:6" ht="15">
      <c r="C71" s="1">
        <v>1224</v>
      </c>
      <c r="D71" s="1">
        <v>0.82591</v>
      </c>
      <c r="E71" s="1">
        <v>13774.40574</v>
      </c>
      <c r="F71" s="1"/>
    </row>
    <row r="72" spans="3:6" ht="15">
      <c r="C72" s="1">
        <v>1228</v>
      </c>
      <c r="D72" s="1">
        <v>0.82725</v>
      </c>
      <c r="E72" s="1">
        <v>14194.29172</v>
      </c>
      <c r="F72" s="1"/>
    </row>
    <row r="73" spans="3:6" ht="15">
      <c r="C73" s="1">
        <v>1232</v>
      </c>
      <c r="D73" s="1">
        <v>0.8304100000000001</v>
      </c>
      <c r="E73" s="1">
        <v>14615.24259</v>
      </c>
      <c r="F73" s="1"/>
    </row>
    <row r="74" spans="3:6" ht="15">
      <c r="C74" s="1">
        <v>1236</v>
      </c>
      <c r="D74" s="1">
        <v>0.8312400000000001</v>
      </c>
      <c r="E74" s="1">
        <v>15076.82569</v>
      </c>
      <c r="F74" s="1"/>
    </row>
    <row r="75" spans="3:6" ht="15">
      <c r="C75" s="1">
        <v>1240</v>
      </c>
      <c r="D75" s="1">
        <v>0.8288500000000001</v>
      </c>
      <c r="E75" s="1">
        <v>15535.20786</v>
      </c>
      <c r="F75" s="1"/>
    </row>
    <row r="76" spans="3:6" ht="15">
      <c r="C76" s="1">
        <v>1244</v>
      </c>
      <c r="D76" s="1">
        <v>0.8290400000000001</v>
      </c>
      <c r="E76" s="1">
        <v>16003.18605</v>
      </c>
      <c r="F76" s="1"/>
    </row>
    <row r="77" spans="3:6" ht="15">
      <c r="C77" s="1">
        <v>1248</v>
      </c>
      <c r="D77" s="1">
        <v>0.8316000000000001</v>
      </c>
      <c r="E77" s="1">
        <v>16472.48086</v>
      </c>
      <c r="F77" s="1"/>
    </row>
    <row r="78" spans="3:6" ht="15">
      <c r="C78" s="1">
        <v>1252</v>
      </c>
      <c r="D78" s="1">
        <v>0.8319300000000001</v>
      </c>
      <c r="E78" s="1">
        <v>16978.92898</v>
      </c>
      <c r="F78" s="1"/>
    </row>
    <row r="79" spans="3:6" ht="15">
      <c r="C79" s="1">
        <v>1256</v>
      </c>
      <c r="D79" s="1">
        <v>0.8303200000000001</v>
      </c>
      <c r="E79" s="1">
        <v>17479.6206</v>
      </c>
      <c r="F79" s="1"/>
    </row>
    <row r="80" spans="3:6" ht="15">
      <c r="C80" s="1">
        <v>1260</v>
      </c>
      <c r="D80" s="1">
        <v>0.8315300000000001</v>
      </c>
      <c r="E80" s="1">
        <v>17994.34256</v>
      </c>
      <c r="F80" s="1"/>
    </row>
    <row r="81" spans="3:6" ht="15">
      <c r="C81" s="1">
        <v>1264</v>
      </c>
      <c r="D81" s="1">
        <v>0.8323600000000001</v>
      </c>
      <c r="E81" s="1">
        <v>18529.49235</v>
      </c>
      <c r="F81" s="1"/>
    </row>
    <row r="82" spans="3:6" ht="15">
      <c r="C82" s="1">
        <v>1268</v>
      </c>
      <c r="D82" s="1">
        <v>0.8321600000000001</v>
      </c>
      <c r="E82" s="1">
        <v>19060.04137</v>
      </c>
      <c r="F82" s="1"/>
    </row>
    <row r="83" spans="3:6" ht="15">
      <c r="C83" s="1">
        <v>1272</v>
      </c>
      <c r="D83" s="1">
        <v>0.83213</v>
      </c>
      <c r="E83" s="1">
        <v>19601.79384</v>
      </c>
      <c r="F83" s="1"/>
    </row>
    <row r="84" spans="3:6" ht="15">
      <c r="C84" s="1">
        <v>1276</v>
      </c>
      <c r="D84" s="1">
        <v>0.83213</v>
      </c>
      <c r="E84" s="1">
        <v>20173.10456</v>
      </c>
      <c r="F84" s="1"/>
    </row>
    <row r="85" spans="3:6" ht="15">
      <c r="C85" s="1">
        <v>1280</v>
      </c>
      <c r="D85" s="1">
        <v>0.8334800000000001</v>
      </c>
      <c r="E85" s="1">
        <v>20726.4017</v>
      </c>
      <c r="F85" s="1"/>
    </row>
    <row r="86" spans="3:6" ht="15">
      <c r="C86" s="1">
        <v>1284</v>
      </c>
      <c r="D86" s="1">
        <v>0.8334100000000001</v>
      </c>
      <c r="E86" s="1">
        <v>21348.68726</v>
      </c>
      <c r="F86" s="1"/>
    </row>
    <row r="87" spans="3:6" ht="15">
      <c r="C87" s="1">
        <v>1288</v>
      </c>
      <c r="D87" s="1">
        <v>0.8332200000000001</v>
      </c>
      <c r="E87" s="1">
        <v>21929.92869</v>
      </c>
      <c r="F87" s="1"/>
    </row>
    <row r="88" spans="3:6" ht="15">
      <c r="C88" s="1">
        <v>1292</v>
      </c>
      <c r="D88" s="1">
        <v>0.8351700000000001</v>
      </c>
      <c r="E88" s="1">
        <v>22543.17005</v>
      </c>
      <c r="F88" s="1"/>
    </row>
    <row r="89" spans="3:6" ht="15">
      <c r="C89" s="1">
        <v>1296</v>
      </c>
      <c r="D89" s="1">
        <v>0.8339700000000001</v>
      </c>
      <c r="E89" s="1">
        <v>23174.97437</v>
      </c>
      <c r="F89" s="1"/>
    </row>
    <row r="90" spans="3:6" ht="15">
      <c r="C90" s="1">
        <v>1300</v>
      </c>
      <c r="D90" s="1">
        <v>0.83574</v>
      </c>
      <c r="E90" s="1">
        <v>23838.80577</v>
      </c>
      <c r="F90" s="1"/>
    </row>
    <row r="91" spans="3:6" ht="15">
      <c r="C91" s="1">
        <v>1304</v>
      </c>
      <c r="D91" s="1">
        <v>0.8359800000000001</v>
      </c>
      <c r="E91" s="1">
        <v>24499.14268</v>
      </c>
      <c r="F91" s="1"/>
    </row>
    <row r="92" spans="3:6" ht="15">
      <c r="C92" s="1">
        <v>1308</v>
      </c>
      <c r="D92" s="1">
        <v>0.8346500000000001</v>
      </c>
      <c r="E92" s="1">
        <v>25182.37593</v>
      </c>
      <c r="F92" s="1"/>
    </row>
    <row r="93" spans="3:6" ht="15">
      <c r="C93" s="1">
        <v>1312</v>
      </c>
      <c r="D93" s="1">
        <v>0.8372700000000001</v>
      </c>
      <c r="E93" s="1">
        <v>25844.67007</v>
      </c>
      <c r="F93" s="1"/>
    </row>
    <row r="94" spans="3:6" ht="15">
      <c r="C94" s="1">
        <v>1316</v>
      </c>
      <c r="D94" s="1">
        <v>0.8342100000000001</v>
      </c>
      <c r="E94" s="1">
        <v>26585.76695</v>
      </c>
      <c r="F94" s="1"/>
    </row>
    <row r="95" spans="3:6" ht="15">
      <c r="C95" s="1">
        <v>1320</v>
      </c>
      <c r="D95" s="1">
        <v>0.8383100000000001</v>
      </c>
      <c r="E95" s="1">
        <v>27247.10373</v>
      </c>
      <c r="F95" s="1"/>
    </row>
    <row r="96" spans="3:6" ht="15">
      <c r="C96" s="1">
        <v>1324</v>
      </c>
      <c r="D96" s="1">
        <v>0.8347500000000001</v>
      </c>
      <c r="E96" s="1">
        <v>27995.25527</v>
      </c>
      <c r="F96" s="1"/>
    </row>
    <row r="97" spans="3:6" ht="15">
      <c r="C97" s="1">
        <v>1328</v>
      </c>
      <c r="D97" s="1">
        <v>0.83857</v>
      </c>
      <c r="E97" s="1">
        <v>28707.88714</v>
      </c>
      <c r="F97" s="1"/>
    </row>
    <row r="98" spans="3:6" ht="15">
      <c r="C98" s="1">
        <v>1332</v>
      </c>
      <c r="D98" s="1">
        <v>0.8360900000000001</v>
      </c>
      <c r="E98" s="1">
        <v>29447.29474</v>
      </c>
      <c r="F98" s="1"/>
    </row>
    <row r="99" spans="3:6" ht="15">
      <c r="C99" s="1">
        <v>1336</v>
      </c>
      <c r="D99" s="1">
        <v>0.83957</v>
      </c>
      <c r="E99" s="1">
        <v>30226.65223</v>
      </c>
      <c r="F99" s="1"/>
    </row>
    <row r="100" spans="3:6" ht="15">
      <c r="C100" s="1">
        <v>1340</v>
      </c>
      <c r="D100" s="1">
        <v>0.83769</v>
      </c>
      <c r="E100" s="1">
        <v>31006.10324</v>
      </c>
      <c r="F100" s="1"/>
    </row>
    <row r="101" spans="3:6" ht="15">
      <c r="C101" s="1">
        <v>1344</v>
      </c>
      <c r="D101" s="1">
        <v>0.83994</v>
      </c>
      <c r="E101" s="1">
        <v>31789.69093</v>
      </c>
      <c r="F101" s="1"/>
    </row>
    <row r="102" spans="3:6" ht="15">
      <c r="C102" s="1">
        <v>1348</v>
      </c>
      <c r="D102" s="1">
        <v>0.8371200000000001</v>
      </c>
      <c r="E102" s="1">
        <v>32558.05605</v>
      </c>
      <c r="F102" s="1"/>
    </row>
    <row r="103" spans="3:6" ht="15">
      <c r="C103" s="1">
        <v>1352</v>
      </c>
      <c r="D103" s="1">
        <v>0.8393900000000001</v>
      </c>
      <c r="E103" s="1">
        <v>33360.21406</v>
      </c>
      <c r="F103" s="1"/>
    </row>
    <row r="104" spans="3:6" ht="15">
      <c r="C104" s="1">
        <v>1356</v>
      </c>
      <c r="D104" s="1">
        <v>0.83674</v>
      </c>
      <c r="E104" s="1">
        <v>34202.12773</v>
      </c>
      <c r="F104" s="1"/>
    </row>
    <row r="105" spans="3:6" ht="15">
      <c r="C105" s="1">
        <v>1360</v>
      </c>
      <c r="D105" s="1">
        <v>0.8444900000000001</v>
      </c>
      <c r="E105" s="1">
        <v>35062.40344</v>
      </c>
      <c r="F105" s="1"/>
    </row>
    <row r="106" spans="3:6" ht="15">
      <c r="C106" s="1">
        <v>1364</v>
      </c>
      <c r="D106" s="1">
        <v>0.8437000000000001</v>
      </c>
      <c r="E106" s="1">
        <v>36031.1129</v>
      </c>
      <c r="F106" s="1"/>
    </row>
    <row r="107" spans="3:6" ht="15">
      <c r="C107" s="1">
        <v>1368</v>
      </c>
      <c r="D107" s="1">
        <v>0.8467300000000001</v>
      </c>
      <c r="E107" s="1">
        <v>36887.23696</v>
      </c>
      <c r="F107" s="1"/>
    </row>
    <row r="108" spans="3:6" ht="15">
      <c r="C108" s="1">
        <v>1372</v>
      </c>
      <c r="D108" s="1">
        <v>0.84096</v>
      </c>
      <c r="E108" s="1">
        <v>37694.95022</v>
      </c>
      <c r="F108" s="1"/>
    </row>
    <row r="109" spans="3:6" ht="15">
      <c r="C109" s="1">
        <v>1376</v>
      </c>
      <c r="D109" s="1">
        <v>0.8448500000000001</v>
      </c>
      <c r="E109" s="1">
        <v>38684.4154</v>
      </c>
      <c r="F109" s="1"/>
    </row>
    <row r="110" spans="3:6" ht="15">
      <c r="C110" s="1">
        <v>1380</v>
      </c>
      <c r="D110" s="1">
        <v>0.84611</v>
      </c>
      <c r="E110" s="1">
        <v>39614.6822</v>
      </c>
      <c r="F110" s="1"/>
    </row>
    <row r="111" spans="3:6" ht="15">
      <c r="C111" s="1">
        <v>1384</v>
      </c>
      <c r="D111" s="1">
        <v>0.8446600000000001</v>
      </c>
      <c r="E111" s="1">
        <v>40602.78764</v>
      </c>
      <c r="F111" s="1"/>
    </row>
    <row r="112" spans="3:6" ht="15">
      <c r="C112" s="1">
        <v>1388</v>
      </c>
      <c r="D112" s="1">
        <v>0.84252</v>
      </c>
      <c r="E112" s="1">
        <v>41636.6825</v>
      </c>
      <c r="F112" s="1"/>
    </row>
    <row r="113" spans="3:6" ht="15">
      <c r="C113" s="1">
        <v>1392</v>
      </c>
      <c r="D113" s="1">
        <v>0.8405900000000001</v>
      </c>
      <c r="E113" s="1">
        <v>42611.40304</v>
      </c>
      <c r="F113" s="1"/>
    </row>
    <row r="114" spans="3:6" ht="15">
      <c r="C114" s="1">
        <v>1396</v>
      </c>
      <c r="D114" s="1">
        <v>0.8429700000000001</v>
      </c>
      <c r="E114" s="1">
        <v>43699.45212</v>
      </c>
      <c r="F114" s="1"/>
    </row>
    <row r="115" spans="3:6" ht="15">
      <c r="C115" s="1">
        <v>1400</v>
      </c>
      <c r="D115" s="1">
        <v>0.8435300000000001</v>
      </c>
      <c r="E115" s="1">
        <v>44716.90371</v>
      </c>
      <c r="F115" s="1"/>
    </row>
    <row r="116" spans="3:6" ht="15">
      <c r="C116" s="1">
        <v>1404</v>
      </c>
      <c r="D116" s="1">
        <v>0.8425300000000001</v>
      </c>
      <c r="E116" s="1">
        <v>45810.60104</v>
      </c>
      <c r="F116" s="1"/>
    </row>
    <row r="117" spans="3:6" ht="15">
      <c r="C117" s="1">
        <v>1408</v>
      </c>
      <c r="D117" s="1">
        <v>0.8419300000000001</v>
      </c>
      <c r="E117" s="1">
        <v>46839.11235</v>
      </c>
      <c r="F117" s="1"/>
    </row>
    <row r="118" spans="3:6" ht="15">
      <c r="C118" s="1">
        <v>1412</v>
      </c>
      <c r="D118" s="1">
        <v>0.8426100000000001</v>
      </c>
      <c r="E118" s="1">
        <v>47966.65777</v>
      </c>
      <c r="F118" s="1"/>
    </row>
    <row r="119" spans="3:6" ht="15">
      <c r="C119" s="1">
        <v>1416</v>
      </c>
      <c r="D119" s="1">
        <v>0.84291</v>
      </c>
      <c r="E119" s="1">
        <v>49146.69567</v>
      </c>
      <c r="F119" s="1"/>
    </row>
    <row r="120" spans="3:6" ht="15">
      <c r="C120" s="1">
        <v>1420</v>
      </c>
      <c r="D120" s="1">
        <v>0.84389</v>
      </c>
      <c r="E120" s="1">
        <v>50300.99078</v>
      </c>
      <c r="F120" s="1"/>
    </row>
    <row r="121" spans="3:6" ht="15">
      <c r="C121" s="1">
        <v>1424</v>
      </c>
      <c r="D121" s="1">
        <v>0.8442700000000001</v>
      </c>
      <c r="E121" s="1">
        <v>51666.64898</v>
      </c>
      <c r="F121" s="1"/>
    </row>
    <row r="122" spans="3:6" ht="15">
      <c r="C122" s="1">
        <v>1428</v>
      </c>
      <c r="D122" s="1">
        <v>0.8441900000000001</v>
      </c>
      <c r="E122" s="1">
        <v>52703.59604</v>
      </c>
      <c r="F122" s="1"/>
    </row>
    <row r="123" spans="3:6" ht="15">
      <c r="C123" s="1">
        <v>1432</v>
      </c>
      <c r="D123" s="1">
        <v>0.84374</v>
      </c>
      <c r="E123" s="1">
        <v>53702.54957</v>
      </c>
      <c r="F123" s="1"/>
    </row>
    <row r="124" spans="3:6" ht="15">
      <c r="C124" s="1">
        <v>1436</v>
      </c>
      <c r="D124" s="1">
        <v>0.8442900000000001</v>
      </c>
      <c r="E124" s="1">
        <v>55037.857</v>
      </c>
      <c r="F124" s="1"/>
    </row>
    <row r="125" spans="3:6" ht="15">
      <c r="C125" s="1">
        <v>1440</v>
      </c>
      <c r="D125" s="1">
        <v>0.8457600000000001</v>
      </c>
      <c r="E125" s="1">
        <v>56547.339</v>
      </c>
      <c r="F125" s="1"/>
    </row>
    <row r="126" spans="3:6" ht="15">
      <c r="C126" s="1">
        <v>1444</v>
      </c>
      <c r="D126" s="1">
        <v>0.8450500000000001</v>
      </c>
      <c r="E126" s="1">
        <v>57539.64398</v>
      </c>
      <c r="F126" s="1"/>
    </row>
    <row r="127" spans="3:6" ht="15">
      <c r="C127" s="1">
        <v>1448</v>
      </c>
      <c r="D127" s="1">
        <v>0.84396</v>
      </c>
      <c r="E127" s="1">
        <v>58734.59696</v>
      </c>
      <c r="F127" s="1"/>
    </row>
    <row r="128" spans="3:6" ht="15">
      <c r="C128" s="1">
        <v>1452</v>
      </c>
      <c r="D128" s="1">
        <v>0.8469500000000001</v>
      </c>
      <c r="E128" s="1">
        <v>59929.85086</v>
      </c>
      <c r="F128" s="1"/>
    </row>
    <row r="129" spans="3:6" ht="15">
      <c r="C129" s="1">
        <v>1456</v>
      </c>
      <c r="D129" s="1">
        <v>0.84738</v>
      </c>
      <c r="E129" s="1">
        <v>61124.33203</v>
      </c>
      <c r="F129" s="1"/>
    </row>
    <row r="130" spans="3:6" ht="15">
      <c r="C130" s="1">
        <v>1460</v>
      </c>
      <c r="D130" s="1">
        <v>0.8449000000000001</v>
      </c>
      <c r="E130" s="1">
        <v>62291.77631</v>
      </c>
      <c r="F130" s="1"/>
    </row>
    <row r="131" spans="3:6" ht="15">
      <c r="C131" s="1">
        <v>1464</v>
      </c>
      <c r="D131" s="1">
        <v>0.8449500000000001</v>
      </c>
      <c r="E131" s="1">
        <v>63263.16987</v>
      </c>
      <c r="F131" s="1"/>
    </row>
    <row r="132" spans="3:6" ht="15">
      <c r="C132" s="1">
        <v>1468</v>
      </c>
      <c r="D132" s="1">
        <v>0.8486</v>
      </c>
      <c r="E132" s="1">
        <v>64489.84884</v>
      </c>
      <c r="F132" s="1"/>
    </row>
    <row r="133" spans="3:6" ht="15">
      <c r="C133" s="1">
        <v>1472</v>
      </c>
      <c r="D133" s="1">
        <v>0.84865</v>
      </c>
      <c r="E133" s="1">
        <v>65939.73844</v>
      </c>
      <c r="F133" s="1"/>
    </row>
    <row r="134" spans="3:6" ht="15">
      <c r="C134" s="1">
        <v>1476</v>
      </c>
      <c r="D134" s="1">
        <v>0.8450700000000001</v>
      </c>
      <c r="E134" s="1">
        <v>67564.00797</v>
      </c>
      <c r="F134" s="1"/>
    </row>
    <row r="135" spans="3:6" ht="15">
      <c r="C135" s="1">
        <v>1480</v>
      </c>
      <c r="D135" s="1">
        <v>0.84452</v>
      </c>
      <c r="E135" s="1">
        <v>68839.46223</v>
      </c>
      <c r="F135" s="1"/>
    </row>
    <row r="136" spans="3:6" ht="15">
      <c r="C136" s="1">
        <v>1484</v>
      </c>
      <c r="D136" s="1">
        <v>0.8490900000000001</v>
      </c>
      <c r="E136" s="1">
        <v>70087.2835</v>
      </c>
      <c r="F136" s="1"/>
    </row>
    <row r="137" spans="3:6" ht="15">
      <c r="C137" s="1">
        <v>1488</v>
      </c>
      <c r="D137" s="1">
        <v>0.85201</v>
      </c>
      <c r="E137" s="1">
        <v>71653.83602</v>
      </c>
      <c r="F137" s="1"/>
    </row>
    <row r="138" spans="3:6" ht="15">
      <c r="C138" s="1">
        <v>1492</v>
      </c>
      <c r="D138" s="1">
        <v>0.8490500000000001</v>
      </c>
      <c r="E138" s="1">
        <v>72598.31976</v>
      </c>
      <c r="F138" s="1"/>
    </row>
    <row r="139" spans="3:6" ht="15">
      <c r="C139" s="1">
        <v>1496</v>
      </c>
      <c r="D139" s="1">
        <v>0.84506</v>
      </c>
      <c r="E139" s="1">
        <v>74015.78087</v>
      </c>
      <c r="F139" s="1"/>
    </row>
    <row r="140" spans="3:6" ht="15">
      <c r="C140" s="1">
        <v>1500</v>
      </c>
      <c r="D140" s="1">
        <v>0.84552</v>
      </c>
      <c r="E140" s="1">
        <v>75272.02516</v>
      </c>
      <c r="F140" s="1"/>
    </row>
    <row r="141" spans="3:6" ht="15">
      <c r="C141" s="1">
        <v>1504</v>
      </c>
      <c r="D141" s="1">
        <v>0.8504800000000001</v>
      </c>
      <c r="E141" s="1">
        <v>77038.77114</v>
      </c>
      <c r="F141" s="1"/>
    </row>
    <row r="142" spans="3:6" ht="15">
      <c r="C142" s="1">
        <v>1508</v>
      </c>
      <c r="D142" s="1">
        <v>0.8530800000000001</v>
      </c>
      <c r="E142" s="1">
        <v>77979.30672</v>
      </c>
      <c r="F142" s="1"/>
    </row>
    <row r="143" spans="3:6" ht="15">
      <c r="C143" s="1">
        <v>1512</v>
      </c>
      <c r="D143" s="1">
        <v>0.8508800000000001</v>
      </c>
      <c r="E143" s="1">
        <v>79727.72228</v>
      </c>
      <c r="F143" s="1"/>
    </row>
    <row r="144" spans="3:6" ht="15">
      <c r="C144" s="1">
        <v>1516</v>
      </c>
      <c r="D144" s="1">
        <v>0.8459700000000001</v>
      </c>
      <c r="E144" s="1">
        <v>81003.79371</v>
      </c>
      <c r="F144" s="1"/>
    </row>
    <row r="145" spans="3:6" ht="15">
      <c r="C145" s="1">
        <v>1520</v>
      </c>
      <c r="D145" s="1">
        <v>0.84494</v>
      </c>
      <c r="E145" s="1">
        <v>82252.31376</v>
      </c>
      <c r="F145" s="1"/>
    </row>
    <row r="146" spans="3:6" ht="15">
      <c r="C146" s="1">
        <v>1524</v>
      </c>
      <c r="D146" s="1">
        <v>0.8482200000000001</v>
      </c>
      <c r="E146" s="1">
        <v>83744.22475</v>
      </c>
      <c r="F146" s="1"/>
    </row>
    <row r="147" spans="3:6" ht="15">
      <c r="C147" s="1">
        <v>1528</v>
      </c>
      <c r="D147" s="1">
        <v>0.85372</v>
      </c>
      <c r="E147" s="1">
        <v>84943.546</v>
      </c>
      <c r="F147" s="1"/>
    </row>
    <row r="148" spans="3:6" ht="15">
      <c r="C148" s="1">
        <v>1532</v>
      </c>
      <c r="D148" s="1">
        <v>0.8559200000000001</v>
      </c>
      <c r="E148" s="1">
        <v>86753.59884</v>
      </c>
      <c r="F148" s="1"/>
    </row>
    <row r="149" spans="3:6" ht="15">
      <c r="C149" s="1">
        <v>1536</v>
      </c>
      <c r="D149" s="1">
        <v>0.85394</v>
      </c>
      <c r="E149" s="1">
        <v>87603.3605</v>
      </c>
      <c r="F149" s="1"/>
    </row>
    <row r="150" spans="3:6" ht="15">
      <c r="C150" s="1">
        <v>1540</v>
      </c>
      <c r="D150" s="1">
        <v>0.84955</v>
      </c>
      <c r="E150" s="1">
        <v>89111.23385</v>
      </c>
      <c r="F150" s="1"/>
    </row>
    <row r="151" spans="3:6" ht="15">
      <c r="C151" s="1">
        <v>1544</v>
      </c>
      <c r="D151" s="1">
        <v>0.8454600000000001</v>
      </c>
      <c r="E151" s="1">
        <v>90216.51903</v>
      </c>
      <c r="F151" s="1"/>
    </row>
    <row r="152" spans="3:6" ht="15">
      <c r="C152" s="1">
        <v>1548</v>
      </c>
      <c r="D152" s="1">
        <v>0.8447100000000001</v>
      </c>
      <c r="E152" s="1">
        <v>91414.93362</v>
      </c>
      <c r="F152" s="1"/>
    </row>
    <row r="153" spans="3:6" ht="15">
      <c r="C153" s="1">
        <v>1552</v>
      </c>
      <c r="D153" s="1">
        <v>0.8469300000000001</v>
      </c>
      <c r="E153" s="1">
        <v>93123.70643</v>
      </c>
      <c r="F153" s="1"/>
    </row>
    <row r="154" spans="3:6" ht="15">
      <c r="C154" s="1">
        <v>1556</v>
      </c>
      <c r="D154" s="1">
        <v>0.8516900000000001</v>
      </c>
      <c r="E154" s="1">
        <v>94386.97901</v>
      </c>
      <c r="F154" s="1"/>
    </row>
    <row r="155" spans="3:6" ht="15">
      <c r="C155" s="1">
        <v>1560</v>
      </c>
      <c r="D155" s="1">
        <v>0.85618</v>
      </c>
      <c r="E155" s="1">
        <v>96763.97876</v>
      </c>
      <c r="F155" s="1"/>
    </row>
    <row r="156" spans="3:6" ht="15">
      <c r="C156" s="1">
        <v>1564</v>
      </c>
      <c r="D156" s="1">
        <v>0.8586</v>
      </c>
      <c r="E156" s="1">
        <v>98150.87498</v>
      </c>
      <c r="F156" s="1"/>
    </row>
    <row r="157" spans="3:6" ht="15">
      <c r="C157" s="1">
        <v>1568</v>
      </c>
      <c r="D157" s="1">
        <v>0.8583000000000001</v>
      </c>
      <c r="E157" s="1">
        <v>99851.12985</v>
      </c>
      <c r="F157" s="1"/>
    </row>
    <row r="158" spans="3:6" ht="15">
      <c r="C158" s="1">
        <v>1572</v>
      </c>
      <c r="D158" s="1">
        <v>0.85594</v>
      </c>
      <c r="E158" s="1">
        <v>101114.95816</v>
      </c>
      <c r="F158" s="1"/>
    </row>
    <row r="159" spans="3:6" ht="15">
      <c r="C159" s="1">
        <v>1576</v>
      </c>
      <c r="D159" s="1">
        <v>0.8526400000000001</v>
      </c>
      <c r="E159" s="1">
        <v>103267.15676</v>
      </c>
      <c r="F159" s="1"/>
    </row>
    <row r="160" spans="3:6" ht="15">
      <c r="C160" s="1">
        <v>1580</v>
      </c>
      <c r="D160" s="1">
        <v>0.84928</v>
      </c>
      <c r="E160" s="1">
        <v>104180.75105</v>
      </c>
      <c r="F160" s="1"/>
    </row>
    <row r="161" spans="3:6" ht="15">
      <c r="C161" s="1">
        <v>1584</v>
      </c>
      <c r="D161" s="1">
        <v>0.84657</v>
      </c>
      <c r="E161" s="1">
        <v>107104.85668</v>
      </c>
      <c r="F161" s="1"/>
    </row>
    <row r="162" spans="3:6" ht="15">
      <c r="C162" s="1">
        <v>1588</v>
      </c>
      <c r="D162" s="1">
        <v>0.8449500000000001</v>
      </c>
      <c r="E162" s="1">
        <v>108861.54258</v>
      </c>
      <c r="F162" s="1"/>
    </row>
    <row r="163" spans="3:6" ht="15">
      <c r="C163" s="1">
        <v>1592</v>
      </c>
      <c r="D163" s="1">
        <v>0.8447800000000001</v>
      </c>
      <c r="E163" s="1">
        <v>110249.30585</v>
      </c>
      <c r="F163" s="1"/>
    </row>
    <row r="164" spans="3:6" ht="15">
      <c r="C164" s="1">
        <v>1596</v>
      </c>
      <c r="D164" s="1">
        <v>0.84574</v>
      </c>
      <c r="E164" s="1">
        <v>112069.30324</v>
      </c>
      <c r="F164" s="1"/>
    </row>
    <row r="165" spans="3:6" ht="15">
      <c r="C165" s="1">
        <v>1600</v>
      </c>
      <c r="D165" s="1">
        <v>0.8476800000000001</v>
      </c>
      <c r="E165" s="1">
        <v>114013.49059</v>
      </c>
      <c r="F165" s="1"/>
    </row>
    <row r="166" spans="3:6" ht="15">
      <c r="C166" s="1">
        <v>1604</v>
      </c>
      <c r="D166" s="1">
        <v>0.8499300000000001</v>
      </c>
      <c r="E166" s="1">
        <v>116428.03656</v>
      </c>
      <c r="F166" s="1"/>
    </row>
    <row r="167" spans="3:6" ht="15">
      <c r="C167" s="1">
        <v>1608</v>
      </c>
      <c r="D167" s="1">
        <v>0.8524700000000001</v>
      </c>
      <c r="E167" s="1">
        <v>117657.8699</v>
      </c>
      <c r="F167" s="1"/>
    </row>
    <row r="168" spans="3:6" ht="15">
      <c r="C168" s="1">
        <v>1612</v>
      </c>
      <c r="D168" s="1">
        <v>0.8547600000000001</v>
      </c>
      <c r="E168" s="1">
        <v>119392.10032</v>
      </c>
      <c r="F168" s="1"/>
    </row>
    <row r="169" spans="3:6" ht="15">
      <c r="C169" s="1">
        <v>1616</v>
      </c>
      <c r="D169" s="1">
        <v>0.8566800000000001</v>
      </c>
      <c r="E169" s="1">
        <v>121421.11177</v>
      </c>
      <c r="F169" s="1"/>
    </row>
    <row r="170" spans="3:6" ht="15">
      <c r="C170" s="1">
        <v>1620</v>
      </c>
      <c r="D170" s="1">
        <v>0.8579000000000001</v>
      </c>
      <c r="E170" s="1">
        <v>123075.78163</v>
      </c>
      <c r="F170" s="1"/>
    </row>
    <row r="171" spans="3:6" ht="15">
      <c r="C171" s="1">
        <v>1624</v>
      </c>
      <c r="D171" s="1">
        <v>0.8590300000000001</v>
      </c>
      <c r="E171" s="1">
        <v>123335.36061</v>
      </c>
      <c r="F171" s="1"/>
    </row>
    <row r="172" spans="3:6" ht="15">
      <c r="C172" s="1">
        <v>1628</v>
      </c>
      <c r="D172" s="1">
        <v>0.8594700000000001</v>
      </c>
      <c r="E172" s="1">
        <v>123882.41428</v>
      </c>
      <c r="F172" s="1"/>
    </row>
    <row r="173" spans="3:6" ht="15">
      <c r="C173" s="1">
        <v>1632</v>
      </c>
      <c r="D173" s="1">
        <v>0.8600000000000001</v>
      </c>
      <c r="E173" s="1">
        <v>125575.8399</v>
      </c>
      <c r="F173" s="1"/>
    </row>
    <row r="174" spans="3:6" ht="15">
      <c r="C174" s="1">
        <v>1636</v>
      </c>
      <c r="D174" s="1">
        <v>0.8602900000000001</v>
      </c>
      <c r="E174" s="1">
        <v>126279.22355</v>
      </c>
      <c r="F174" s="1"/>
    </row>
    <row r="175" spans="3:6" ht="15">
      <c r="C175" s="1">
        <v>1640</v>
      </c>
      <c r="D175" s="1">
        <v>0.8609700000000001</v>
      </c>
      <c r="E175" s="1">
        <v>127200.75235</v>
      </c>
      <c r="F175" s="1"/>
    </row>
    <row r="176" spans="3:6" ht="15">
      <c r="C176" s="1">
        <v>1644</v>
      </c>
      <c r="D176" s="1">
        <v>0.8610500000000001</v>
      </c>
      <c r="E176" s="1">
        <v>128507.68115</v>
      </c>
      <c r="F176" s="1"/>
    </row>
    <row r="177" spans="3:6" ht="15">
      <c r="C177" s="1">
        <v>1648</v>
      </c>
      <c r="D177" s="1">
        <v>0.8613600000000001</v>
      </c>
      <c r="E177" s="1">
        <v>130601.2825</v>
      </c>
      <c r="F177" s="1"/>
    </row>
    <row r="178" spans="3:6" ht="15">
      <c r="C178" s="1">
        <v>1652</v>
      </c>
      <c r="D178" s="1">
        <v>0.8613500000000001</v>
      </c>
      <c r="E178" s="1">
        <v>131378.55068</v>
      </c>
      <c r="F178" s="1"/>
    </row>
    <row r="179" spans="3:6" ht="15">
      <c r="C179" s="1">
        <v>1656</v>
      </c>
      <c r="D179" s="1">
        <v>0.8608100000000001</v>
      </c>
      <c r="E179" s="1">
        <v>133101.06823</v>
      </c>
      <c r="F179" s="1"/>
    </row>
    <row r="180" spans="3:6" ht="15">
      <c r="C180" s="1">
        <v>1660</v>
      </c>
      <c r="D180" s="1">
        <v>0.85943</v>
      </c>
      <c r="E180" s="1">
        <v>134232.83567</v>
      </c>
      <c r="F180" s="1"/>
    </row>
    <row r="181" spans="3:6" ht="15">
      <c r="C181" s="1">
        <v>1664</v>
      </c>
      <c r="D181" s="1">
        <v>0.8579000000000001</v>
      </c>
      <c r="E181" s="1">
        <v>135174.03511</v>
      </c>
      <c r="F181" s="1"/>
    </row>
    <row r="182" spans="3:6" ht="15">
      <c r="C182" s="1">
        <v>1668</v>
      </c>
      <c r="D182" s="1">
        <v>0.8563600000000001</v>
      </c>
      <c r="E182" s="1">
        <v>135260.11634</v>
      </c>
      <c r="F182" s="1"/>
    </row>
    <row r="183" spans="3:6" ht="15">
      <c r="C183" s="1">
        <v>1672</v>
      </c>
      <c r="D183" s="1">
        <v>0.8549700000000001</v>
      </c>
      <c r="E183" s="1">
        <v>135629.58604</v>
      </c>
      <c r="F183" s="1"/>
    </row>
    <row r="184" spans="3:6" ht="15">
      <c r="C184" s="1">
        <v>1676</v>
      </c>
      <c r="D184" s="1">
        <v>0.8530700000000001</v>
      </c>
      <c r="E184" s="1">
        <v>137016.09574</v>
      </c>
      <c r="F184" s="1"/>
    </row>
    <row r="185" spans="3:6" ht="15">
      <c r="C185" s="1">
        <v>1680</v>
      </c>
      <c r="D185" s="1">
        <v>0.8521700000000001</v>
      </c>
      <c r="E185" s="1">
        <v>137341.32992</v>
      </c>
      <c r="F185" s="1"/>
    </row>
    <row r="186" spans="3:6" ht="15">
      <c r="C186" s="1">
        <v>1684</v>
      </c>
      <c r="D186" s="1">
        <v>0.85135</v>
      </c>
      <c r="E186" s="1">
        <v>137386.09756</v>
      </c>
      <c r="F186" s="1"/>
    </row>
    <row r="187" spans="3:6" ht="15">
      <c r="C187" s="1">
        <v>1688</v>
      </c>
      <c r="D187" s="1">
        <v>0.8518500000000001</v>
      </c>
      <c r="E187" s="1">
        <v>136434.15625</v>
      </c>
      <c r="F187" s="1"/>
    </row>
    <row r="188" spans="3:6" ht="15">
      <c r="C188" s="1">
        <v>1692</v>
      </c>
      <c r="D188" s="1">
        <v>0.8521700000000001</v>
      </c>
      <c r="E188" s="1">
        <v>137534.48537</v>
      </c>
      <c r="F188" s="1"/>
    </row>
    <row r="189" spans="3:6" ht="15">
      <c r="C189" s="1">
        <v>1696</v>
      </c>
      <c r="D189" s="1">
        <v>0.8535800000000001</v>
      </c>
      <c r="E189" s="1">
        <v>138000.76771</v>
      </c>
      <c r="F189" s="1"/>
    </row>
    <row r="190" spans="3:6" ht="15">
      <c r="C190" s="1">
        <v>1700</v>
      </c>
      <c r="D190" s="1">
        <v>0.8554200000000001</v>
      </c>
      <c r="E190" s="1">
        <v>136710.6092</v>
      </c>
      <c r="F190" s="1"/>
    </row>
    <row r="191" spans="3:6" ht="15">
      <c r="C191" s="1">
        <v>1704</v>
      </c>
      <c r="D191" s="1">
        <v>0.8577100000000001</v>
      </c>
      <c r="E191" s="1">
        <v>136856.59359</v>
      </c>
      <c r="F191" s="1"/>
    </row>
    <row r="192" spans="3:6" ht="15">
      <c r="C192" s="1">
        <v>1708</v>
      </c>
      <c r="D192" s="1">
        <v>0.8595100000000001</v>
      </c>
      <c r="E192" s="1">
        <v>136449.74424</v>
      </c>
      <c r="F192" s="1"/>
    </row>
    <row r="193" spans="3:6" ht="15">
      <c r="C193" s="1">
        <v>1712</v>
      </c>
      <c r="D193" s="1">
        <v>0.8603700000000001</v>
      </c>
      <c r="E193" s="1">
        <v>135195.58966</v>
      </c>
      <c r="F193" s="1"/>
    </row>
    <row r="194" spans="3:6" ht="15">
      <c r="C194" s="1">
        <v>1716</v>
      </c>
      <c r="D194" s="1">
        <v>0.86045</v>
      </c>
      <c r="E194" s="1">
        <v>135032.68988</v>
      </c>
      <c r="F194" s="1"/>
    </row>
    <row r="195" spans="3:6" ht="15">
      <c r="C195" s="1">
        <v>1720</v>
      </c>
      <c r="D195" s="1">
        <v>0.8599500000000001</v>
      </c>
      <c r="E195" s="1">
        <v>134052.79232</v>
      </c>
      <c r="F195" s="1"/>
    </row>
    <row r="196" spans="3:6" ht="15">
      <c r="C196" s="1">
        <v>1724</v>
      </c>
      <c r="D196" s="1">
        <v>0.85945</v>
      </c>
      <c r="E196" s="1">
        <v>132109.7131</v>
      </c>
      <c r="F196" s="1"/>
    </row>
    <row r="197" spans="3:6" ht="15">
      <c r="C197" s="1">
        <v>1728</v>
      </c>
      <c r="D197" s="1">
        <v>0.85918</v>
      </c>
      <c r="E197" s="1">
        <v>133983.20533</v>
      </c>
      <c r="F197" s="1"/>
    </row>
    <row r="198" spans="3:6" ht="15">
      <c r="C198" s="1">
        <v>1732</v>
      </c>
      <c r="D198" s="1">
        <v>0.8591200000000001</v>
      </c>
      <c r="E198" s="1">
        <v>134520.34774</v>
      </c>
      <c r="F198" s="1"/>
    </row>
    <row r="199" spans="3:6" ht="15">
      <c r="C199" s="1">
        <v>1736</v>
      </c>
      <c r="D199" s="1">
        <v>0.8592000000000001</v>
      </c>
      <c r="E199" s="1">
        <v>134401.66296</v>
      </c>
      <c r="F199" s="1"/>
    </row>
    <row r="200" spans="3:6" ht="15">
      <c r="C200" s="1">
        <v>1740</v>
      </c>
      <c r="D200" s="1">
        <v>0.8592700000000001</v>
      </c>
      <c r="E200" s="1">
        <v>134923.19936</v>
      </c>
      <c r="F200" s="1"/>
    </row>
    <row r="201" spans="3:6" ht="15">
      <c r="C201" s="1">
        <v>1744</v>
      </c>
      <c r="D201" s="1">
        <v>0.8593900000000001</v>
      </c>
      <c r="E201" s="1">
        <v>133450.76021</v>
      </c>
      <c r="F201" s="1"/>
    </row>
    <row r="202" spans="3:6" ht="15">
      <c r="C202" s="1">
        <v>1748</v>
      </c>
      <c r="D202" s="1">
        <v>0.8596600000000001</v>
      </c>
      <c r="E202" s="1">
        <v>137524.63036</v>
      </c>
      <c r="F202" s="1"/>
    </row>
    <row r="203" spans="3:6" ht="15">
      <c r="C203" s="1">
        <v>1752</v>
      </c>
      <c r="D203" s="1">
        <v>0.8598800000000001</v>
      </c>
      <c r="E203" s="1">
        <v>138340.49139</v>
      </c>
      <c r="F203" s="1"/>
    </row>
    <row r="204" spans="3:6" ht="15">
      <c r="C204" s="1">
        <v>1756</v>
      </c>
      <c r="D204" s="1">
        <v>0.86006</v>
      </c>
      <c r="E204" s="1">
        <v>137445.76</v>
      </c>
      <c r="F204" s="1"/>
    </row>
    <row r="205" spans="3:6" ht="15">
      <c r="C205" s="1">
        <v>1760</v>
      </c>
      <c r="D205" s="1">
        <v>0.8597800000000001</v>
      </c>
      <c r="E205" s="1">
        <v>136551.35</v>
      </c>
      <c r="F205" s="1"/>
    </row>
    <row r="206" spans="3:6" ht="15">
      <c r="C206" s="1">
        <v>1764</v>
      </c>
      <c r="D206" s="1">
        <v>0.85931</v>
      </c>
      <c r="E206" s="1">
        <v>135656.94</v>
      </c>
      <c r="F206" s="1"/>
    </row>
    <row r="207" spans="3:6" ht="15">
      <c r="C207" s="1">
        <v>1768</v>
      </c>
      <c r="D207" s="1">
        <v>0.8592000000000001</v>
      </c>
      <c r="E207" s="1">
        <v>134762.53</v>
      </c>
      <c r="F207" s="1"/>
    </row>
    <row r="208" spans="3:6" ht="15">
      <c r="C208" s="1">
        <v>1772</v>
      </c>
      <c r="D208" s="1">
        <v>0.85943</v>
      </c>
      <c r="E208" s="1">
        <v>133868.12</v>
      </c>
      <c r="F208" s="1"/>
    </row>
    <row r="209" spans="3:6" ht="15">
      <c r="C209" s="1">
        <v>1776</v>
      </c>
      <c r="D209" s="1">
        <v>0.85984</v>
      </c>
      <c r="E209" s="1">
        <v>132973.71</v>
      </c>
      <c r="F209" s="1"/>
    </row>
    <row r="210" spans="3:6" ht="15">
      <c r="C210" s="1">
        <v>1780</v>
      </c>
      <c r="D210" s="1">
        <v>0.8595700000000001</v>
      </c>
      <c r="E210" s="1">
        <v>132079.3</v>
      </c>
      <c r="F210" s="1"/>
    </row>
    <row r="211" spans="3:6" ht="15">
      <c r="C211" s="1">
        <v>1784</v>
      </c>
      <c r="D211" s="1">
        <v>0.8594900000000001</v>
      </c>
      <c r="E211" s="1">
        <v>131184.89</v>
      </c>
      <c r="F211" s="1"/>
    </row>
    <row r="212" spans="3:6" ht="15">
      <c r="C212" s="1">
        <v>1788</v>
      </c>
      <c r="D212" s="1">
        <v>0.8595200000000001</v>
      </c>
      <c r="E212" s="1">
        <v>130290.48</v>
      </c>
      <c r="F212" s="1"/>
    </row>
    <row r="213" spans="3:6" ht="15">
      <c r="C213" s="1">
        <v>1792</v>
      </c>
      <c r="D213" s="1">
        <v>0.8598800000000001</v>
      </c>
      <c r="E213" s="1">
        <v>129396.07</v>
      </c>
      <c r="F213" s="1"/>
    </row>
    <row r="214" spans="3:6" ht="15">
      <c r="C214" s="1">
        <v>1796</v>
      </c>
      <c r="D214" s="1">
        <v>0.85977</v>
      </c>
      <c r="E214" s="1">
        <v>128501.66</v>
      </c>
      <c r="F214" s="1"/>
    </row>
    <row r="215" spans="3:6" ht="15">
      <c r="C215" s="1">
        <v>1800</v>
      </c>
      <c r="D215" s="1">
        <v>0.8597100000000001</v>
      </c>
      <c r="E215" s="1">
        <v>127607.25</v>
      </c>
      <c r="F215" s="1"/>
    </row>
    <row r="216" spans="3:6" ht="15">
      <c r="C216" s="1">
        <v>1804</v>
      </c>
      <c r="D216" s="1">
        <v>0.8597600000000001</v>
      </c>
      <c r="E216" s="1">
        <v>126712.84</v>
      </c>
      <c r="F216" s="1"/>
    </row>
    <row r="217" spans="3:6" ht="15">
      <c r="C217" s="1">
        <v>1808</v>
      </c>
      <c r="D217" s="1">
        <v>0.8599700000000001</v>
      </c>
      <c r="E217" s="1">
        <v>125818.43</v>
      </c>
      <c r="F217" s="1"/>
    </row>
    <row r="218" spans="3:6" ht="15">
      <c r="C218" s="1">
        <v>1812</v>
      </c>
      <c r="D218" s="1">
        <v>0.85989</v>
      </c>
      <c r="E218" s="1">
        <v>124924.02</v>
      </c>
      <c r="F218" s="1"/>
    </row>
    <row r="219" spans="3:6" ht="15">
      <c r="C219" s="1">
        <v>1816</v>
      </c>
      <c r="D219" s="1">
        <v>0.8596600000000001</v>
      </c>
      <c r="E219" s="1">
        <v>124029.61</v>
      </c>
      <c r="F219" s="1"/>
    </row>
    <row r="220" spans="3:6" ht="15">
      <c r="C220" s="1">
        <v>1820</v>
      </c>
      <c r="D220" s="1">
        <v>0.8588600000000001</v>
      </c>
      <c r="E220" s="1">
        <v>123135.2</v>
      </c>
      <c r="F220" s="1"/>
    </row>
    <row r="221" spans="3:6" ht="15">
      <c r="C221" s="1">
        <v>1824</v>
      </c>
      <c r="D221" s="1">
        <v>0.8592700000000001</v>
      </c>
      <c r="E221" s="1">
        <v>122240.79</v>
      </c>
      <c r="F221" s="1"/>
    </row>
    <row r="222" spans="3:6" ht="15">
      <c r="C222" s="1">
        <v>1828</v>
      </c>
      <c r="D222" s="1">
        <v>0.85992</v>
      </c>
      <c r="E222" s="1">
        <v>121346.38</v>
      </c>
      <c r="F222" s="1"/>
    </row>
    <row r="223" spans="3:6" ht="15">
      <c r="C223" s="1">
        <v>1832</v>
      </c>
      <c r="D223" s="1">
        <v>0.86138</v>
      </c>
      <c r="E223" s="1">
        <v>120451.97</v>
      </c>
      <c r="F223" s="1"/>
    </row>
    <row r="224" spans="3:6" ht="15">
      <c r="C224" s="1">
        <v>1836</v>
      </c>
      <c r="D224" s="1">
        <v>0.8619100000000001</v>
      </c>
      <c r="E224" s="1">
        <v>119557.56</v>
      </c>
      <c r="F224" s="1"/>
    </row>
    <row r="225" spans="3:6" ht="15">
      <c r="C225" s="1">
        <v>1840</v>
      </c>
      <c r="D225" s="1">
        <v>0.86238</v>
      </c>
      <c r="E225" s="1">
        <v>118663.15</v>
      </c>
      <c r="F225" s="1"/>
    </row>
    <row r="226" spans="3:6" ht="15">
      <c r="C226" s="1">
        <v>1844</v>
      </c>
      <c r="D226" s="1">
        <v>0.8625</v>
      </c>
      <c r="E226" s="1">
        <v>117768.74</v>
      </c>
      <c r="F226" s="1"/>
    </row>
    <row r="227" spans="3:6" ht="15">
      <c r="C227" s="1">
        <v>1848</v>
      </c>
      <c r="D227" s="1">
        <v>0.8628000000000001</v>
      </c>
      <c r="E227" s="1">
        <v>116874.33</v>
      </c>
      <c r="F227" s="1"/>
    </row>
    <row r="228" spans="3:6" ht="15">
      <c r="C228" s="1">
        <v>1852</v>
      </c>
      <c r="D228" s="1">
        <v>0.8621500000000001</v>
      </c>
      <c r="E228" s="1">
        <v>115979.92</v>
      </c>
      <c r="F228" s="1"/>
    </row>
    <row r="229" spans="3:6" ht="15">
      <c r="C229" s="1">
        <v>1856</v>
      </c>
      <c r="D229" s="1">
        <v>0.8624400000000001</v>
      </c>
      <c r="E229" s="1">
        <v>115085.51</v>
      </c>
      <c r="F229" s="1"/>
    </row>
    <row r="230" spans="3:6" ht="15">
      <c r="C230" s="1">
        <v>1860</v>
      </c>
      <c r="D230" s="1">
        <v>0.8623500000000001</v>
      </c>
      <c r="E230" s="1">
        <v>114191.1</v>
      </c>
      <c r="F230" s="1"/>
    </row>
    <row r="231" spans="3:6" ht="15">
      <c r="C231" s="1">
        <v>1864</v>
      </c>
      <c r="D231" s="1">
        <v>0.8639100000000001</v>
      </c>
      <c r="E231" s="1">
        <v>113296.69</v>
      </c>
      <c r="F231" s="1"/>
    </row>
    <row r="232" spans="3:6" ht="15">
      <c r="C232" s="1">
        <v>1868</v>
      </c>
      <c r="D232" s="1">
        <v>0.8635100000000001</v>
      </c>
      <c r="E232" s="1">
        <v>112402.28</v>
      </c>
      <c r="F232" s="1"/>
    </row>
    <row r="233" spans="3:6" ht="15">
      <c r="C233" s="1">
        <v>1872</v>
      </c>
      <c r="D233" s="1">
        <v>0.86384</v>
      </c>
      <c r="E233" s="1">
        <v>111507.87</v>
      </c>
      <c r="F233" s="1"/>
    </row>
    <row r="234" spans="3:6" ht="15">
      <c r="C234" s="1">
        <v>1876</v>
      </c>
      <c r="D234" s="1">
        <v>0.8632400000000001</v>
      </c>
      <c r="E234" s="1">
        <v>110613.46</v>
      </c>
      <c r="F234" s="1"/>
    </row>
    <row r="235" spans="3:6" ht="15">
      <c r="C235" s="1">
        <v>1880</v>
      </c>
      <c r="D235" s="1">
        <v>0.8626</v>
      </c>
      <c r="E235" s="1">
        <v>109719.05</v>
      </c>
      <c r="F235" s="1"/>
    </row>
    <row r="236" spans="3:6" ht="15">
      <c r="C236" s="1">
        <v>1884</v>
      </c>
      <c r="D236" s="1">
        <v>0.8615900000000001</v>
      </c>
      <c r="E236" s="1">
        <v>108824.64</v>
      </c>
      <c r="F236" s="1"/>
    </row>
    <row r="237" spans="3:6" ht="15">
      <c r="C237" s="1">
        <v>1888</v>
      </c>
      <c r="D237" s="1">
        <v>0.86223</v>
      </c>
      <c r="E237" s="1">
        <v>107930.23</v>
      </c>
      <c r="F237" s="1"/>
    </row>
    <row r="238" spans="3:6" ht="15">
      <c r="C238" s="1">
        <v>1892</v>
      </c>
      <c r="D238" s="1">
        <v>0.86506</v>
      </c>
      <c r="E238" s="1">
        <v>107035.82</v>
      </c>
      <c r="F238" s="1"/>
    </row>
    <row r="239" spans="3:6" ht="15">
      <c r="C239" s="1">
        <v>1896</v>
      </c>
      <c r="D239" s="1">
        <v>0.86748</v>
      </c>
      <c r="E239" s="1">
        <v>106141.41</v>
      </c>
      <c r="F239" s="1"/>
    </row>
    <row r="240" spans="3:6" ht="15">
      <c r="C240" s="1">
        <v>1900</v>
      </c>
      <c r="D240" s="1">
        <v>0.86789</v>
      </c>
      <c r="E240" s="1">
        <v>105247.15476</v>
      </c>
      <c r="F240" s="1"/>
    </row>
    <row r="241" spans="3:6" ht="15">
      <c r="C241" s="1">
        <v>1904</v>
      </c>
      <c r="D241" s="1">
        <v>0.8686100000000001</v>
      </c>
      <c r="E241" s="1">
        <v>105311.93476</v>
      </c>
      <c r="F241" s="1"/>
    </row>
    <row r="242" spans="3:6" ht="15">
      <c r="C242" s="1">
        <v>1908</v>
      </c>
      <c r="D242" s="1">
        <v>0.8678100000000001</v>
      </c>
      <c r="E242" s="1">
        <v>105376.71476</v>
      </c>
      <c r="F242" s="1"/>
    </row>
    <row r="243" spans="3:6" ht="15">
      <c r="C243" s="1">
        <v>1912</v>
      </c>
      <c r="D243" s="1">
        <v>0.8680200000000001</v>
      </c>
      <c r="E243" s="1">
        <v>105441.49476</v>
      </c>
      <c r="F243" s="1"/>
    </row>
    <row r="244" spans="3:6" ht="15">
      <c r="C244" s="1">
        <v>1916</v>
      </c>
      <c r="D244" s="1">
        <v>0.8696900000000001</v>
      </c>
      <c r="E244" s="1">
        <v>105506.27476</v>
      </c>
      <c r="F244" s="1"/>
    </row>
    <row r="245" spans="3:6" ht="15">
      <c r="C245" s="1">
        <v>1920</v>
      </c>
      <c r="D245" s="1">
        <v>0.8666800000000001</v>
      </c>
      <c r="E245" s="1">
        <v>105571.05476</v>
      </c>
      <c r="F245" s="1"/>
    </row>
    <row r="246" spans="3:6" ht="15">
      <c r="C246" s="1">
        <v>1924</v>
      </c>
      <c r="D246" s="1">
        <v>0.8660000000000001</v>
      </c>
      <c r="E246" s="1">
        <v>105635.83476</v>
      </c>
      <c r="F246" s="1"/>
    </row>
    <row r="247" spans="3:6" ht="15">
      <c r="C247" s="1">
        <v>1928</v>
      </c>
      <c r="D247" s="1">
        <v>0.8662700000000001</v>
      </c>
      <c r="E247" s="1">
        <v>105700.61476000001</v>
      </c>
      <c r="F247" s="1"/>
    </row>
    <row r="248" spans="3:6" ht="15">
      <c r="C248" s="1">
        <v>1932</v>
      </c>
      <c r="D248" s="1">
        <v>0.87104</v>
      </c>
      <c r="E248" s="1">
        <v>105765.39476000001</v>
      </c>
      <c r="F248" s="1"/>
    </row>
    <row r="249" spans="3:6" ht="15">
      <c r="C249" s="1">
        <v>1936</v>
      </c>
      <c r="D249" s="1">
        <v>0.87355</v>
      </c>
      <c r="E249" s="1">
        <v>105830.17476000001</v>
      </c>
      <c r="F249" s="1"/>
    </row>
    <row r="250" spans="3:6" ht="15">
      <c r="C250" s="1">
        <v>1940</v>
      </c>
      <c r="D250" s="1">
        <v>0.8705700000000001</v>
      </c>
      <c r="E250" s="1">
        <v>105894.95476000001</v>
      </c>
      <c r="F250" s="1"/>
    </row>
    <row r="251" spans="3:6" ht="15">
      <c r="C251" s="1">
        <v>1944</v>
      </c>
      <c r="D251" s="1">
        <v>0.86782</v>
      </c>
      <c r="E251" s="1">
        <v>105959.73476</v>
      </c>
      <c r="F251" s="1"/>
    </row>
    <row r="252" spans="3:6" ht="15">
      <c r="C252" s="1">
        <v>1948</v>
      </c>
      <c r="D252" s="1">
        <v>0.86514</v>
      </c>
      <c r="E252" s="1">
        <v>106024.51476</v>
      </c>
      <c r="F252" s="1"/>
    </row>
    <row r="253" spans="3:6" ht="15">
      <c r="C253" s="1">
        <v>1952</v>
      </c>
      <c r="D253" s="1">
        <v>0.8647300000000001</v>
      </c>
      <c r="E253" s="1">
        <v>106089.29476</v>
      </c>
      <c r="F253" s="1"/>
    </row>
    <row r="254" spans="3:6" ht="15">
      <c r="C254" s="1">
        <v>1953</v>
      </c>
      <c r="D254" s="1">
        <v>0.8694000000000001</v>
      </c>
      <c r="E254" s="1">
        <v>106154.07476</v>
      </c>
      <c r="F254" s="1"/>
    </row>
    <row r="255" spans="3:6" ht="15">
      <c r="C255" s="1">
        <v>1954</v>
      </c>
      <c r="D255" s="1">
        <v>0.8711200000000001</v>
      </c>
      <c r="E255" s="1">
        <v>106218.85476</v>
      </c>
      <c r="F255" s="1"/>
    </row>
    <row r="256" spans="3:6" ht="15">
      <c r="C256" s="1">
        <v>1955</v>
      </c>
      <c r="D256" s="1">
        <v>0.8741200000000001</v>
      </c>
      <c r="E256" s="1">
        <v>106283.63476</v>
      </c>
      <c r="F256" s="1"/>
    </row>
    <row r="257" spans="3:6" ht="15">
      <c r="C257" s="1">
        <v>1955</v>
      </c>
      <c r="D257" s="1">
        <v>0.8760600000000001</v>
      </c>
      <c r="E257" s="1">
        <v>106348.41476</v>
      </c>
      <c r="F257" s="1"/>
    </row>
    <row r="258" spans="3:6" ht="15">
      <c r="C258" s="1">
        <v>1956</v>
      </c>
      <c r="D258" s="1">
        <v>0.8758100000000001</v>
      </c>
      <c r="E258" s="1">
        <v>106413.19476</v>
      </c>
      <c r="F258" s="1"/>
    </row>
    <row r="259" spans="3:6" ht="15">
      <c r="C259" s="1">
        <v>1957</v>
      </c>
      <c r="D259" s="1">
        <v>0.8735</v>
      </c>
      <c r="E259" s="1">
        <v>106477.97476000001</v>
      </c>
      <c r="F259" s="1"/>
    </row>
    <row r="260" spans="3:6" ht="15">
      <c r="C260" s="1">
        <v>1958</v>
      </c>
      <c r="D260" s="1">
        <v>0.87041</v>
      </c>
      <c r="E260" s="1">
        <v>106542.75476000001</v>
      </c>
      <c r="F260" s="1"/>
    </row>
    <row r="261" spans="3:6" ht="15">
      <c r="C261" s="1">
        <v>1958</v>
      </c>
      <c r="D261" s="1">
        <v>0.86892</v>
      </c>
      <c r="E261" s="1">
        <v>106607.53476000001</v>
      </c>
      <c r="F261" s="1"/>
    </row>
    <row r="262" spans="3:6" ht="15">
      <c r="C262" s="1">
        <v>1959</v>
      </c>
      <c r="D262" s="1">
        <v>0.8698400000000001</v>
      </c>
      <c r="E262" s="1">
        <v>106672.31476000001</v>
      </c>
      <c r="F262" s="1"/>
    </row>
    <row r="263" spans="3:6" ht="15">
      <c r="C263" s="1">
        <v>1960</v>
      </c>
      <c r="D263" s="1">
        <v>0.8728600000000001</v>
      </c>
      <c r="E263" s="1">
        <v>106737.09476</v>
      </c>
      <c r="F263" s="1"/>
    </row>
    <row r="264" spans="3:6" ht="15">
      <c r="C264" s="1">
        <v>1961</v>
      </c>
      <c r="D264" s="1">
        <v>0.8763200000000001</v>
      </c>
      <c r="E264" s="1">
        <v>106801.87476</v>
      </c>
      <c r="F264" s="1"/>
    </row>
    <row r="265" spans="3:6" ht="15">
      <c r="C265" s="1">
        <v>1962</v>
      </c>
      <c r="D265" s="1">
        <v>0.8777100000000001</v>
      </c>
      <c r="E265" s="1">
        <v>106866.65476</v>
      </c>
      <c r="F265" s="1"/>
    </row>
    <row r="266" spans="3:6" ht="15">
      <c r="C266" s="1">
        <v>1962</v>
      </c>
      <c r="D266" s="1">
        <v>0.8763900000000001</v>
      </c>
      <c r="E266" s="1">
        <v>106931.43476</v>
      </c>
      <c r="F266" s="1"/>
    </row>
    <row r="267" spans="3:6" ht="15">
      <c r="C267" s="1">
        <v>1963</v>
      </c>
      <c r="D267" s="1">
        <v>0.8728300000000001</v>
      </c>
      <c r="E267" s="1">
        <v>106996.21476</v>
      </c>
      <c r="F267" s="1"/>
    </row>
    <row r="268" spans="3:6" ht="15">
      <c r="C268" s="1">
        <v>1964</v>
      </c>
      <c r="D268" s="1">
        <v>0.8691000000000001</v>
      </c>
      <c r="E268" s="1">
        <v>107060.99476</v>
      </c>
      <c r="F268" s="1"/>
    </row>
    <row r="269" spans="3:6" ht="15">
      <c r="C269" s="1">
        <v>1965</v>
      </c>
      <c r="D269" s="1">
        <v>0.8676800000000001</v>
      </c>
      <c r="E269" s="1">
        <v>107125.77476</v>
      </c>
      <c r="F269" s="1"/>
    </row>
    <row r="270" spans="3:6" ht="15">
      <c r="C270" s="1">
        <v>1965</v>
      </c>
      <c r="D270" s="1">
        <v>0.8690000000000001</v>
      </c>
      <c r="E270" s="1">
        <v>107190.55476</v>
      </c>
      <c r="F270" s="1"/>
    </row>
    <row r="271" spans="3:6" ht="15">
      <c r="C271" s="1">
        <v>1966</v>
      </c>
      <c r="D271" s="1">
        <v>0.8725100000000001</v>
      </c>
      <c r="E271" s="1">
        <v>107255.33476</v>
      </c>
      <c r="F271" s="1"/>
    </row>
    <row r="272" spans="3:6" ht="15">
      <c r="C272" s="1">
        <v>1967</v>
      </c>
      <c r="D272" s="1">
        <v>0.87582</v>
      </c>
      <c r="E272" s="1">
        <v>107320.11476000001</v>
      </c>
      <c r="F272" s="1"/>
    </row>
    <row r="273" spans="3:6" ht="15">
      <c r="C273" s="1">
        <v>1968</v>
      </c>
      <c r="D273" s="1">
        <v>0.8765900000000001</v>
      </c>
      <c r="E273" s="1">
        <v>107384.89476000001</v>
      </c>
      <c r="F273" s="1"/>
    </row>
    <row r="274" spans="3:6" ht="15">
      <c r="C274" s="1">
        <v>1969</v>
      </c>
      <c r="D274" s="1">
        <v>0.8744700000000001</v>
      </c>
      <c r="E274" s="1">
        <v>107449.67476000001</v>
      </c>
      <c r="F274" s="1"/>
    </row>
    <row r="275" spans="3:6" ht="15">
      <c r="C275" s="1">
        <v>1969</v>
      </c>
      <c r="D275" s="1">
        <v>0.8701500000000001</v>
      </c>
      <c r="E275" s="1">
        <v>107514.45476000001</v>
      </c>
      <c r="F275" s="1"/>
    </row>
    <row r="276" spans="3:6" ht="15">
      <c r="C276" s="1">
        <v>1970</v>
      </c>
      <c r="D276" s="1">
        <v>0.86628</v>
      </c>
      <c r="E276" s="1">
        <v>107579.23476</v>
      </c>
      <c r="F276" s="1"/>
    </row>
    <row r="277" spans="3:6" ht="15">
      <c r="C277" s="1">
        <v>1971</v>
      </c>
      <c r="D277" s="1">
        <v>0.86484</v>
      </c>
      <c r="E277" s="1">
        <v>107644.01476</v>
      </c>
      <c r="F277" s="1"/>
    </row>
    <row r="278" spans="3:6" ht="15">
      <c r="C278" s="1">
        <v>1972</v>
      </c>
      <c r="D278" s="1">
        <v>0.86597</v>
      </c>
      <c r="E278" s="1">
        <v>107708.79476</v>
      </c>
      <c r="F278" s="1"/>
    </row>
    <row r="279" spans="3:6" ht="15">
      <c r="C279" s="1">
        <v>1972</v>
      </c>
      <c r="D279" s="1">
        <v>0.8687400000000001</v>
      </c>
      <c r="E279" s="1">
        <v>107773.57476</v>
      </c>
      <c r="F279" s="1"/>
    </row>
    <row r="280" spans="3:6" ht="15">
      <c r="C280" s="1">
        <v>1973</v>
      </c>
      <c r="D280" s="1">
        <v>0.8703400000000001</v>
      </c>
      <c r="E280" s="1">
        <v>107838.35476</v>
      </c>
      <c r="F280" s="1"/>
    </row>
    <row r="281" spans="3:6" ht="15">
      <c r="C281" s="1">
        <v>1974</v>
      </c>
      <c r="D281" s="1">
        <v>0.8691200000000001</v>
      </c>
      <c r="E281" s="1">
        <v>107903.13476</v>
      </c>
      <c r="F281" s="1"/>
    </row>
    <row r="282" spans="3:6" ht="15">
      <c r="C282" s="1">
        <v>1975</v>
      </c>
      <c r="D282" s="1">
        <v>0.86523</v>
      </c>
      <c r="E282" s="1">
        <v>107967.91476</v>
      </c>
      <c r="F282" s="1"/>
    </row>
    <row r="283" spans="3:6" ht="15">
      <c r="C283" s="1">
        <v>1976</v>
      </c>
      <c r="D283" s="1">
        <v>0.8600800000000001</v>
      </c>
      <c r="E283" s="1">
        <v>108032.69476</v>
      </c>
      <c r="F283" s="1"/>
    </row>
    <row r="284" spans="3:6" ht="15">
      <c r="C284" s="1">
        <v>1976</v>
      </c>
      <c r="D284" s="1">
        <v>0.85684</v>
      </c>
      <c r="E284" s="1">
        <v>108097.47476000001</v>
      </c>
      <c r="F284" s="1"/>
    </row>
    <row r="285" spans="3:6" ht="15">
      <c r="C285" s="1">
        <v>1977</v>
      </c>
      <c r="D285" s="1">
        <v>0.8569800000000001</v>
      </c>
      <c r="E285" s="1">
        <v>108162.25476000001</v>
      </c>
      <c r="F285" s="1"/>
    </row>
    <row r="286" spans="3:6" ht="15">
      <c r="C286" s="1">
        <v>1978</v>
      </c>
      <c r="D286" s="1">
        <v>0.86055</v>
      </c>
      <c r="E286" s="1">
        <v>108227.03476000001</v>
      </c>
      <c r="F286" s="1"/>
    </row>
    <row r="287" spans="3:6" ht="15">
      <c r="C287" s="1">
        <v>1979</v>
      </c>
      <c r="D287" s="1">
        <v>0.86604</v>
      </c>
      <c r="E287" s="1">
        <v>108291.81476000001</v>
      </c>
      <c r="F287" s="1"/>
    </row>
    <row r="288" spans="3:6" ht="15">
      <c r="C288" s="1">
        <v>1979</v>
      </c>
      <c r="D288" s="1">
        <v>0.8704900000000001</v>
      </c>
      <c r="E288" s="1">
        <v>108356.59476</v>
      </c>
      <c r="F288" s="1"/>
    </row>
    <row r="289" spans="3:6" ht="15">
      <c r="C289" s="1">
        <v>1980</v>
      </c>
      <c r="D289" s="1">
        <v>0.8726</v>
      </c>
      <c r="E289" s="1">
        <v>108421.37476</v>
      </c>
      <c r="F289" s="1"/>
    </row>
    <row r="290" spans="3:6" ht="15">
      <c r="C290" s="1">
        <v>1981</v>
      </c>
      <c r="D290" s="1">
        <v>0.8719300000000001</v>
      </c>
      <c r="E290" s="1">
        <v>108486.15476</v>
      </c>
      <c r="F290" s="1"/>
    </row>
    <row r="291" spans="3:6" ht="15">
      <c r="C291" s="1">
        <v>1982</v>
      </c>
      <c r="D291" s="1">
        <v>0.8697600000000001</v>
      </c>
      <c r="E291" s="1">
        <v>108550.93476</v>
      </c>
      <c r="F291" s="1"/>
    </row>
    <row r="292" spans="3:6" ht="15">
      <c r="C292" s="1">
        <v>1983</v>
      </c>
      <c r="D292" s="1">
        <v>0.8680200000000001</v>
      </c>
      <c r="E292" s="1">
        <v>108615.71476</v>
      </c>
      <c r="F292" s="1"/>
    </row>
    <row r="293" spans="3:6" ht="15">
      <c r="C293" s="1">
        <v>1983</v>
      </c>
      <c r="D293" s="1">
        <v>0.86745</v>
      </c>
      <c r="E293" s="1">
        <v>108680.49476</v>
      </c>
      <c r="F293" s="1"/>
    </row>
    <row r="294" spans="3:6" ht="15">
      <c r="C294" s="1">
        <v>1984</v>
      </c>
      <c r="D294" s="1">
        <v>0.86809</v>
      </c>
      <c r="E294" s="1">
        <v>108745.27476</v>
      </c>
      <c r="F294" s="1"/>
    </row>
    <row r="295" spans="3:6" ht="15">
      <c r="C295" s="1">
        <v>1985</v>
      </c>
      <c r="D295" s="1">
        <v>0.8687800000000001</v>
      </c>
      <c r="E295" s="1">
        <v>108810.05476</v>
      </c>
      <c r="F295" s="1"/>
    </row>
    <row r="296" spans="3:6" ht="15">
      <c r="C296" s="1">
        <v>1986</v>
      </c>
      <c r="D296" s="1">
        <v>0.8680800000000001</v>
      </c>
      <c r="E296" s="1">
        <v>108874.83476</v>
      </c>
      <c r="F296" s="1"/>
    </row>
    <row r="297" spans="3:6" ht="15">
      <c r="C297" s="1">
        <v>1986</v>
      </c>
      <c r="D297" s="1">
        <v>0.86587</v>
      </c>
      <c r="E297" s="1">
        <v>108939.61476000001</v>
      </c>
      <c r="F297" s="1"/>
    </row>
    <row r="298" spans="3:6" ht="15">
      <c r="C298" s="1">
        <v>1987</v>
      </c>
      <c r="D298" s="1">
        <v>0.86275</v>
      </c>
      <c r="E298" s="1">
        <v>109004.39476000001</v>
      </c>
      <c r="F298" s="1"/>
    </row>
    <row r="299" spans="3:6" ht="15">
      <c r="C299" s="1">
        <v>1988</v>
      </c>
      <c r="D299" s="1">
        <v>0.8604</v>
      </c>
      <c r="E299" s="1">
        <v>109069.17476000001</v>
      </c>
      <c r="F299" s="1"/>
    </row>
    <row r="300" spans="3:6" ht="15">
      <c r="C300" s="1">
        <v>1989</v>
      </c>
      <c r="D300" s="1">
        <v>0.8604200000000001</v>
      </c>
      <c r="E300" s="1">
        <v>109133.95476000001</v>
      </c>
      <c r="F300" s="1"/>
    </row>
    <row r="301" spans="3:6" ht="15">
      <c r="C301" s="1">
        <v>1990</v>
      </c>
      <c r="D301" s="1">
        <v>0.8627800000000001</v>
      </c>
      <c r="E301" s="1">
        <v>109198.73476</v>
      </c>
      <c r="F301" s="1"/>
    </row>
    <row r="302" spans="3:6" ht="15">
      <c r="C302" s="1">
        <v>1990</v>
      </c>
      <c r="D302" s="1">
        <v>0.8667100000000001</v>
      </c>
      <c r="E302" s="1">
        <v>109263.51476</v>
      </c>
      <c r="F302" s="1"/>
    </row>
    <row r="303" spans="3:6" ht="15">
      <c r="C303" s="1">
        <v>1991</v>
      </c>
      <c r="D303" s="1">
        <v>0.86994</v>
      </c>
      <c r="E303" s="1">
        <v>109328.29476</v>
      </c>
      <c r="F303" s="1"/>
    </row>
    <row r="304" spans="3:6" ht="15">
      <c r="C304" s="1">
        <v>1992</v>
      </c>
      <c r="D304" s="1">
        <v>0.8706900000000001</v>
      </c>
      <c r="E304" s="1">
        <v>109393.07476</v>
      </c>
      <c r="F304" s="1"/>
    </row>
    <row r="305" spans="3:6" ht="15">
      <c r="C305" s="1">
        <v>1993</v>
      </c>
      <c r="D305" s="1">
        <v>0.86889</v>
      </c>
      <c r="E305" s="1">
        <v>109457.85476</v>
      </c>
      <c r="F305" s="1"/>
    </row>
    <row r="306" spans="3:6" ht="15">
      <c r="C306" s="1">
        <v>1994</v>
      </c>
      <c r="D306" s="1">
        <v>0.8654400000000001</v>
      </c>
      <c r="E306" s="1">
        <v>109522.63476</v>
      </c>
      <c r="F306" s="1"/>
    </row>
    <row r="307" spans="3:6" ht="15">
      <c r="C307" s="1">
        <v>1994</v>
      </c>
      <c r="D307" s="1">
        <v>0.8629300000000001</v>
      </c>
      <c r="E307" s="1">
        <v>109587.41476</v>
      </c>
      <c r="F307" s="1"/>
    </row>
    <row r="308" spans="3:6" ht="15">
      <c r="C308" s="1">
        <v>1995</v>
      </c>
      <c r="D308" s="1">
        <v>0.8628800000000001</v>
      </c>
      <c r="E308" s="1">
        <v>109652.19476</v>
      </c>
      <c r="F308" s="1"/>
    </row>
    <row r="309" spans="3:6" ht="15">
      <c r="C309" s="1">
        <v>1996</v>
      </c>
      <c r="D309" s="1">
        <v>0.8653400000000001</v>
      </c>
      <c r="E309" s="1">
        <v>109716.97476000001</v>
      </c>
      <c r="F309" s="1"/>
    </row>
    <row r="310" spans="3:6" ht="15">
      <c r="C310" s="1">
        <v>1997</v>
      </c>
      <c r="D310" s="1">
        <v>0.8692200000000001</v>
      </c>
      <c r="E310" s="1">
        <v>109781.75476000001</v>
      </c>
      <c r="F310" s="1"/>
    </row>
    <row r="311" spans="3:6" ht="15">
      <c r="C311" s="1">
        <v>1998</v>
      </c>
      <c r="D311" s="1">
        <v>0.8718300000000001</v>
      </c>
      <c r="E311" s="1">
        <v>109846.53476000001</v>
      </c>
      <c r="F311" s="1"/>
    </row>
    <row r="312" spans="3:6" ht="15">
      <c r="C312" s="1">
        <v>1998</v>
      </c>
      <c r="D312" s="1">
        <v>0.87189</v>
      </c>
      <c r="E312" s="1">
        <v>109911.31476000001</v>
      </c>
      <c r="F312" s="1"/>
    </row>
    <row r="313" spans="3:6" ht="15">
      <c r="C313" s="1">
        <v>1999</v>
      </c>
      <c r="D313" s="1">
        <v>0.8693500000000001</v>
      </c>
      <c r="E313" s="1">
        <v>109976.09476</v>
      </c>
      <c r="F313" s="1"/>
    </row>
    <row r="314" spans="3:6" ht="15">
      <c r="C314" s="1">
        <v>2000</v>
      </c>
      <c r="D314" s="1">
        <v>0.8655100000000001</v>
      </c>
      <c r="E314" s="1">
        <v>110040.87476</v>
      </c>
      <c r="F314" s="1"/>
    </row>
    <row r="315" spans="3:6" ht="15">
      <c r="C315" s="1">
        <v>2001</v>
      </c>
      <c r="D315" s="1">
        <v>0.8628500000000001</v>
      </c>
      <c r="E315" s="1">
        <v>110105.65476</v>
      </c>
      <c r="F315" s="1"/>
    </row>
    <row r="316" spans="3:6" ht="15">
      <c r="C316" s="1">
        <v>2002</v>
      </c>
      <c r="D316" s="1">
        <v>0.86236</v>
      </c>
      <c r="E316" s="1">
        <v>110170.43476</v>
      </c>
      <c r="F316" s="1"/>
    </row>
    <row r="317" spans="3:6" ht="15">
      <c r="C317" s="1">
        <v>2002</v>
      </c>
      <c r="D317" s="1">
        <v>0.8640300000000001</v>
      </c>
      <c r="E317" s="1">
        <v>110235.21476</v>
      </c>
      <c r="F317" s="1"/>
    </row>
    <row r="318" spans="3:6" ht="15">
      <c r="C318" s="1">
        <v>2003</v>
      </c>
      <c r="D318" s="1">
        <v>0.86645</v>
      </c>
      <c r="E318" s="1">
        <v>110299.99476</v>
      </c>
      <c r="F318" s="1"/>
    </row>
    <row r="319" spans="3:6" ht="15">
      <c r="C319" s="1">
        <v>2004</v>
      </c>
      <c r="D319" s="1">
        <v>0.8674700000000001</v>
      </c>
      <c r="E319" s="1">
        <v>110364.77476</v>
      </c>
      <c r="F319" s="1"/>
    </row>
    <row r="320" spans="3:6" ht="15">
      <c r="C320" s="1">
        <v>2005</v>
      </c>
      <c r="D320" s="1">
        <v>0.86648</v>
      </c>
      <c r="E320" s="1">
        <v>110429.55476</v>
      </c>
      <c r="F320" s="1"/>
    </row>
    <row r="321" spans="3:6" ht="15">
      <c r="C321" s="1">
        <v>2006</v>
      </c>
      <c r="D321" s="1">
        <v>0.8637900000000001</v>
      </c>
      <c r="E321" s="1">
        <v>110494.33476</v>
      </c>
      <c r="F321" s="1"/>
    </row>
    <row r="322" spans="3:6" ht="15">
      <c r="C322" s="1">
        <v>2006</v>
      </c>
      <c r="D322" s="1">
        <v>0.8611200000000001</v>
      </c>
      <c r="E322" s="1">
        <v>110559.11476000001</v>
      </c>
      <c r="F322" s="1"/>
    </row>
    <row r="323" spans="3:6" ht="15">
      <c r="C323" s="1">
        <v>2007</v>
      </c>
      <c r="D323" s="1">
        <v>0.8605100000000001</v>
      </c>
      <c r="E323" s="1">
        <v>110623.89476000001</v>
      </c>
      <c r="F323" s="1"/>
    </row>
    <row r="324" spans="3:6" ht="15">
      <c r="C324" s="1">
        <v>2008</v>
      </c>
      <c r="D324" s="1">
        <v>0.8622700000000001</v>
      </c>
      <c r="E324" s="1">
        <v>110688.67476000001</v>
      </c>
      <c r="F324" s="1"/>
    </row>
    <row r="325" spans="3:6" ht="15">
      <c r="C325" s="1">
        <v>2009</v>
      </c>
      <c r="D325" s="1">
        <v>0.86587</v>
      </c>
      <c r="E325" s="1">
        <v>110753.45476000001</v>
      </c>
      <c r="F325" s="1"/>
    </row>
    <row r="326" spans="3:6" ht="15">
      <c r="C326" s="1">
        <v>2010</v>
      </c>
      <c r="D326" s="1">
        <v>0.8692200000000001</v>
      </c>
      <c r="E326" s="1">
        <v>110818.23476</v>
      </c>
      <c r="F326" s="1"/>
    </row>
    <row r="327" spans="3:6" ht="15">
      <c r="C327" s="1">
        <v>2010</v>
      </c>
      <c r="D327" s="1">
        <v>0.8702700000000001</v>
      </c>
      <c r="E327" s="1">
        <v>110883.01476</v>
      </c>
      <c r="F327" s="1"/>
    </row>
    <row r="328" spans="3:6" ht="15">
      <c r="C328" s="1">
        <v>2011</v>
      </c>
      <c r="D328" s="1">
        <v>0.86872</v>
      </c>
      <c r="E328" s="1">
        <v>110947.79476</v>
      </c>
      <c r="F328" s="1"/>
    </row>
    <row r="329" spans="3:6" ht="15">
      <c r="C329" s="1">
        <v>2012</v>
      </c>
      <c r="D329" s="1">
        <v>0.8651700000000001</v>
      </c>
      <c r="E329" s="1">
        <v>111012.57476</v>
      </c>
      <c r="F329" s="1"/>
    </row>
    <row r="330" spans="3:6" ht="15">
      <c r="C330" s="1">
        <v>2013</v>
      </c>
      <c r="D330" s="1">
        <v>0.8619000000000001</v>
      </c>
      <c r="E330" s="1">
        <v>111077.35476</v>
      </c>
      <c r="F330" s="1"/>
    </row>
    <row r="331" spans="3:6" ht="15">
      <c r="C331" s="1">
        <v>2014</v>
      </c>
      <c r="D331" s="1">
        <v>0.86065</v>
      </c>
      <c r="E331" s="1">
        <v>111142.13476</v>
      </c>
      <c r="F331" s="1"/>
    </row>
    <row r="332" spans="3:6" ht="15">
      <c r="C332" s="1">
        <v>2015</v>
      </c>
      <c r="D332" s="1">
        <v>0.8616900000000001</v>
      </c>
      <c r="E332" s="1">
        <v>111206.91476</v>
      </c>
      <c r="F332" s="1"/>
    </row>
    <row r="333" spans="3:6" ht="15">
      <c r="C333" s="1">
        <v>2015</v>
      </c>
      <c r="D333" s="1">
        <v>0.8643700000000001</v>
      </c>
      <c r="E333" s="1">
        <v>111271.69476</v>
      </c>
      <c r="F333" s="1"/>
    </row>
    <row r="334" spans="3:6" ht="15">
      <c r="C334" s="1">
        <v>2016</v>
      </c>
      <c r="D334" s="1">
        <v>0.86645</v>
      </c>
      <c r="E334" s="1">
        <v>111336.47476000001</v>
      </c>
      <c r="F334" s="1"/>
    </row>
    <row r="335" spans="3:6" ht="15">
      <c r="C335" s="1">
        <v>2017</v>
      </c>
      <c r="D335" s="1">
        <v>0.8665600000000001</v>
      </c>
      <c r="E335" s="1">
        <v>111401.25476000001</v>
      </c>
      <c r="F335" s="1"/>
    </row>
    <row r="336" spans="3:6" ht="15">
      <c r="C336" s="1">
        <v>2018</v>
      </c>
      <c r="D336" s="1">
        <v>0.86462</v>
      </c>
      <c r="E336" s="1">
        <v>111466.03476000001</v>
      </c>
      <c r="F336" s="1"/>
    </row>
    <row r="337" spans="3:6" ht="15">
      <c r="C337" s="1">
        <v>2019</v>
      </c>
      <c r="D337" s="1">
        <v>0.86162</v>
      </c>
      <c r="E337" s="1">
        <v>111530.81476000001</v>
      </c>
      <c r="F337" s="1"/>
    </row>
    <row r="338" spans="3:6" ht="15">
      <c r="C338" s="1">
        <v>2019</v>
      </c>
      <c r="D338" s="1">
        <v>0.85982</v>
      </c>
      <c r="E338" s="1">
        <v>111595.59476</v>
      </c>
      <c r="F338" s="1"/>
    </row>
    <row r="339" spans="3:6" ht="15">
      <c r="C339" s="1">
        <v>2020</v>
      </c>
      <c r="D339" s="1">
        <v>0.8602900000000001</v>
      </c>
      <c r="E339" s="1">
        <v>111660.37476</v>
      </c>
      <c r="F339" s="1"/>
    </row>
    <row r="340" spans="3:6" ht="15">
      <c r="C340" s="1">
        <v>2021</v>
      </c>
      <c r="D340" s="1">
        <v>0.86287</v>
      </c>
      <c r="E340" s="1">
        <v>111725.15476</v>
      </c>
      <c r="F340" s="1"/>
    </row>
    <row r="341" spans="3:6" ht="15">
      <c r="C341" s="1">
        <v>2022</v>
      </c>
      <c r="D341" s="1">
        <v>0.8663000000000001</v>
      </c>
      <c r="E341" s="1">
        <v>111789.93476</v>
      </c>
      <c r="F341" s="1"/>
    </row>
    <row r="342" spans="3:6" ht="15">
      <c r="C342" s="1">
        <v>2023</v>
      </c>
      <c r="D342" s="1">
        <v>0.8681800000000001</v>
      </c>
      <c r="E342" s="1">
        <v>111854.71476</v>
      </c>
      <c r="F342" s="1"/>
    </row>
    <row r="343" spans="3:6" ht="15">
      <c r="C343" s="1">
        <v>2023</v>
      </c>
      <c r="D343" s="1">
        <v>0.8676400000000001</v>
      </c>
      <c r="E343" s="1">
        <v>111919.49476</v>
      </c>
      <c r="F343" s="1"/>
    </row>
    <row r="344" spans="3:6" ht="15">
      <c r="C344" s="1">
        <v>2024</v>
      </c>
      <c r="D344" s="1">
        <v>0.8649000000000001</v>
      </c>
      <c r="E344" s="1">
        <v>111984.27476</v>
      </c>
      <c r="F344" s="1"/>
    </row>
    <row r="345" spans="3:6" ht="15">
      <c r="C345" s="1">
        <v>2025</v>
      </c>
      <c r="D345" s="1">
        <v>0.86153</v>
      </c>
      <c r="E345" s="1">
        <v>112049.05476</v>
      </c>
      <c r="F345" s="1"/>
    </row>
    <row r="346" spans="3:6" ht="15">
      <c r="C346" s="1">
        <v>2026</v>
      </c>
      <c r="D346" s="1">
        <v>0.85989</v>
      </c>
      <c r="E346" s="1">
        <v>112113.83476</v>
      </c>
      <c r="F346" s="1"/>
    </row>
    <row r="347" spans="3:6" ht="15">
      <c r="C347" s="1">
        <v>2027</v>
      </c>
      <c r="D347" s="1">
        <v>0.8606300000000001</v>
      </c>
      <c r="E347" s="1">
        <v>112178.61476000001</v>
      </c>
      <c r="F347" s="1"/>
    </row>
    <row r="348" spans="3:6" ht="15">
      <c r="C348" s="1">
        <v>2028</v>
      </c>
      <c r="D348" s="1">
        <v>0.8634900000000001</v>
      </c>
      <c r="E348" s="1">
        <v>112243.39476000001</v>
      </c>
      <c r="F348" s="1"/>
    </row>
    <row r="349" spans="3:6" ht="15">
      <c r="C349" s="1">
        <v>2028</v>
      </c>
      <c r="D349" s="1">
        <v>0.8667100000000001</v>
      </c>
      <c r="E349" s="1">
        <v>112308.17476000001</v>
      </c>
      <c r="F349" s="1"/>
    </row>
    <row r="350" spans="3:6" ht="15">
      <c r="C350" s="1">
        <v>2029</v>
      </c>
      <c r="D350" s="1">
        <v>0.8680800000000001</v>
      </c>
      <c r="E350" s="1">
        <v>112372.95476000001</v>
      </c>
      <c r="F350" s="1"/>
    </row>
    <row r="351" spans="3:6" ht="15">
      <c r="C351" s="1">
        <v>2030</v>
      </c>
      <c r="D351" s="1">
        <v>0.86709</v>
      </c>
      <c r="E351" s="1">
        <v>112437.58465</v>
      </c>
      <c r="F351" s="1"/>
    </row>
    <row r="352" spans="3:6" ht="15">
      <c r="C352" s="1">
        <v>2031</v>
      </c>
      <c r="D352" s="1">
        <v>0.86404</v>
      </c>
      <c r="E352" s="1">
        <v>112329.84677999999</v>
      </c>
      <c r="F352" s="1"/>
    </row>
    <row r="353" spans="3:6" ht="15">
      <c r="C353" s="1">
        <v>2032</v>
      </c>
      <c r="D353" s="1">
        <v>0.8608600000000001</v>
      </c>
      <c r="E353" s="1">
        <v>112221.93677999999</v>
      </c>
      <c r="F353" s="1"/>
    </row>
    <row r="354" spans="3:6" ht="15">
      <c r="C354" s="1">
        <v>2033</v>
      </c>
      <c r="D354" s="1">
        <v>0.8594</v>
      </c>
      <c r="E354" s="1">
        <v>112114.02678</v>
      </c>
      <c r="F354" s="1"/>
    </row>
    <row r="355" spans="3:6" ht="15">
      <c r="C355" s="1">
        <v>2033</v>
      </c>
      <c r="D355" s="1">
        <v>0.86001</v>
      </c>
      <c r="E355" s="1">
        <v>112006.11678</v>
      </c>
      <c r="F355" s="1"/>
    </row>
    <row r="356" spans="3:6" ht="15">
      <c r="C356" s="1">
        <v>2034</v>
      </c>
      <c r="D356" s="1">
        <v>0.86228</v>
      </c>
      <c r="E356" s="1">
        <v>111898.20678</v>
      </c>
      <c r="F356" s="1"/>
    </row>
    <row r="357" spans="3:6" ht="15">
      <c r="C357" s="1">
        <v>2035</v>
      </c>
      <c r="D357" s="1">
        <v>0.86428</v>
      </c>
      <c r="E357" s="1">
        <v>111790.29678</v>
      </c>
      <c r="F357" s="1"/>
    </row>
    <row r="358" spans="3:6" ht="15">
      <c r="C358" s="1">
        <v>2036</v>
      </c>
      <c r="D358" s="1">
        <v>0.8645200000000001</v>
      </c>
      <c r="E358" s="1">
        <v>111682.38678</v>
      </c>
      <c r="F358" s="1"/>
    </row>
    <row r="359" spans="3:6" ht="15">
      <c r="C359" s="1">
        <v>2037</v>
      </c>
      <c r="D359" s="1">
        <v>0.86284</v>
      </c>
      <c r="E359" s="1">
        <v>111574.47678</v>
      </c>
      <c r="F359" s="1"/>
    </row>
    <row r="360" spans="3:6" ht="15">
      <c r="C360" s="1">
        <v>2037</v>
      </c>
      <c r="D360" s="1">
        <v>0.8598500000000001</v>
      </c>
      <c r="E360" s="1">
        <v>111466.56678</v>
      </c>
      <c r="F360" s="1"/>
    </row>
    <row r="361" spans="3:6" ht="15">
      <c r="C361" s="1">
        <v>2038</v>
      </c>
      <c r="D361" s="1">
        <v>0.85755</v>
      </c>
      <c r="E361" s="1">
        <v>111358.65677999999</v>
      </c>
      <c r="F361" s="1"/>
    </row>
    <row r="362" spans="3:6" ht="15">
      <c r="C362" s="1">
        <v>2039</v>
      </c>
      <c r="D362" s="1">
        <v>0.85716</v>
      </c>
      <c r="E362" s="1">
        <v>111250.74678</v>
      </c>
      <c r="F362" s="1"/>
    </row>
    <row r="363" spans="3:6" ht="15">
      <c r="C363" s="1">
        <v>2040</v>
      </c>
      <c r="D363" s="1">
        <v>0.8587800000000001</v>
      </c>
      <c r="E363" s="1">
        <v>111142.83678</v>
      </c>
      <c r="F363" s="1"/>
    </row>
    <row r="364" spans="3:6" ht="15">
      <c r="C364" s="1">
        <v>2041</v>
      </c>
      <c r="D364" s="1">
        <v>0.8616600000000001</v>
      </c>
      <c r="E364" s="1">
        <v>111034.92678</v>
      </c>
      <c r="F364" s="1"/>
    </row>
    <row r="365" spans="3:6" ht="15">
      <c r="C365" s="1">
        <v>2042</v>
      </c>
      <c r="D365" s="1">
        <v>0.86389</v>
      </c>
      <c r="E365" s="1">
        <v>110927.01677999999</v>
      </c>
      <c r="F365" s="1"/>
    </row>
    <row r="366" spans="3:6" ht="15">
      <c r="C366" s="1">
        <v>2042</v>
      </c>
      <c r="D366" s="1">
        <v>0.86448</v>
      </c>
      <c r="E366" s="1">
        <v>110819.10678</v>
      </c>
      <c r="F366" s="1"/>
    </row>
    <row r="367" spans="3:6" ht="15">
      <c r="C367" s="1">
        <v>2043</v>
      </c>
      <c r="D367" s="1">
        <v>0.86336</v>
      </c>
      <c r="E367" s="1">
        <v>110711.19678</v>
      </c>
      <c r="F367" s="1"/>
    </row>
    <row r="368" spans="3:6" ht="15">
      <c r="C368" s="1">
        <v>2044</v>
      </c>
      <c r="D368" s="1">
        <v>0.8613900000000001</v>
      </c>
      <c r="E368" s="1">
        <v>110603.28678</v>
      </c>
      <c r="F368" s="1"/>
    </row>
    <row r="369" spans="3:6" ht="15">
      <c r="C369" s="1">
        <v>2045</v>
      </c>
      <c r="D369" s="1">
        <v>0.8603000000000001</v>
      </c>
      <c r="E369" s="1">
        <v>110495.37677999999</v>
      </c>
      <c r="F369" s="1"/>
    </row>
    <row r="370" spans="3:6" ht="15">
      <c r="C370" s="1">
        <v>2046</v>
      </c>
      <c r="D370" s="1">
        <v>0.8607300000000001</v>
      </c>
      <c r="E370" s="1">
        <v>110387.46678</v>
      </c>
      <c r="F370" s="1"/>
    </row>
    <row r="371" spans="3:6" ht="15">
      <c r="C371" s="1">
        <v>2047</v>
      </c>
      <c r="D371" s="1">
        <v>0.86248</v>
      </c>
      <c r="E371" s="1">
        <v>110279.55678</v>
      </c>
      <c r="F371" s="1"/>
    </row>
    <row r="372" spans="3:6" ht="15">
      <c r="C372" s="1">
        <v>2048</v>
      </c>
      <c r="D372" s="1">
        <v>0.86445</v>
      </c>
      <c r="E372" s="1">
        <v>110171.64678</v>
      </c>
      <c r="F372" s="1"/>
    </row>
    <row r="373" spans="3:6" ht="15">
      <c r="C373" s="1">
        <v>2048</v>
      </c>
      <c r="D373" s="1">
        <v>0.8649000000000001</v>
      </c>
      <c r="E373" s="1">
        <v>110063.73677999999</v>
      </c>
      <c r="F373" s="1"/>
    </row>
    <row r="374" spans="3:6" ht="15">
      <c r="C374" s="1">
        <v>2049</v>
      </c>
      <c r="D374" s="1">
        <v>0.8634100000000001</v>
      </c>
      <c r="E374" s="1">
        <v>109955.82678</v>
      </c>
      <c r="F374" s="1"/>
    </row>
    <row r="375" spans="3:6" ht="15">
      <c r="C375" s="1">
        <v>2050</v>
      </c>
      <c r="D375" s="1">
        <v>0.86038</v>
      </c>
      <c r="E375" s="1">
        <v>109847.91678</v>
      </c>
      <c r="F375" s="1"/>
    </row>
    <row r="376" spans="3:6" ht="15">
      <c r="C376" s="1">
        <v>2051</v>
      </c>
      <c r="D376" s="1">
        <v>0.8572900000000001</v>
      </c>
      <c r="E376" s="1">
        <v>109740.00678</v>
      </c>
      <c r="F376" s="1"/>
    </row>
    <row r="377" spans="3:6" ht="15">
      <c r="C377" s="1">
        <v>2052</v>
      </c>
      <c r="D377" s="1">
        <v>0.8559700000000001</v>
      </c>
      <c r="E377" s="1">
        <v>109632.09677999999</v>
      </c>
      <c r="F377" s="1"/>
    </row>
    <row r="378" spans="3:6" ht="15">
      <c r="C378" s="1">
        <v>2053</v>
      </c>
      <c r="D378" s="1">
        <v>0.85679</v>
      </c>
      <c r="E378" s="1">
        <v>109524.18677999999</v>
      </c>
      <c r="F378" s="1"/>
    </row>
    <row r="379" spans="3:6" ht="15">
      <c r="C379" s="1">
        <v>2053</v>
      </c>
      <c r="D379" s="1">
        <v>0.85943</v>
      </c>
      <c r="E379" s="1">
        <v>109416.27678</v>
      </c>
      <c r="F379" s="1"/>
    </row>
    <row r="380" spans="3:6" ht="15">
      <c r="C380" s="1">
        <v>2054</v>
      </c>
      <c r="D380" s="1">
        <v>0.8622500000000001</v>
      </c>
      <c r="E380" s="1">
        <v>109308.36678</v>
      </c>
      <c r="F380" s="1"/>
    </row>
    <row r="381" spans="3:6" ht="15">
      <c r="C381" s="1">
        <v>2055</v>
      </c>
      <c r="D381" s="1">
        <v>0.8635700000000001</v>
      </c>
      <c r="E381" s="1">
        <v>109200.45678</v>
      </c>
      <c r="F381" s="1"/>
    </row>
    <row r="382" spans="3:6" ht="15">
      <c r="C382" s="1">
        <v>2056</v>
      </c>
      <c r="D382" s="1">
        <v>0.8630700000000001</v>
      </c>
      <c r="E382" s="1">
        <v>109092.54677999999</v>
      </c>
      <c r="F382" s="1"/>
    </row>
    <row r="383" spans="3:6" ht="15">
      <c r="C383" s="1">
        <v>2057</v>
      </c>
      <c r="D383" s="1">
        <v>0.8611200000000001</v>
      </c>
      <c r="E383" s="1">
        <v>108984.63678</v>
      </c>
      <c r="F383" s="1"/>
    </row>
    <row r="384" spans="3:6" ht="15">
      <c r="C384" s="1">
        <v>2058</v>
      </c>
      <c r="D384" s="1">
        <v>0.85943</v>
      </c>
      <c r="E384" s="1">
        <v>108876.72678</v>
      </c>
      <c r="F384" s="1"/>
    </row>
    <row r="385" spans="3:6" ht="15">
      <c r="C385" s="1">
        <v>2058</v>
      </c>
      <c r="D385" s="1">
        <v>0.8593200000000001</v>
      </c>
      <c r="E385" s="1">
        <v>108768.81678</v>
      </c>
      <c r="F385" s="1"/>
    </row>
    <row r="386" spans="3:6" ht="15">
      <c r="C386" s="1">
        <v>2059</v>
      </c>
      <c r="D386" s="1">
        <v>0.8609000000000001</v>
      </c>
      <c r="E386" s="1">
        <v>108660.90677999999</v>
      </c>
      <c r="F386" s="1"/>
    </row>
    <row r="387" spans="3:6" ht="15">
      <c r="C387" s="1">
        <v>2060</v>
      </c>
      <c r="D387" s="1">
        <v>0.86355</v>
      </c>
      <c r="E387" s="1">
        <v>108552.99678</v>
      </c>
      <c r="F387" s="1"/>
    </row>
    <row r="388" spans="3:6" ht="15">
      <c r="C388" s="1">
        <v>2061</v>
      </c>
      <c r="D388" s="1">
        <v>0.8654200000000001</v>
      </c>
      <c r="E388" s="1">
        <v>108445.08678</v>
      </c>
      <c r="F388" s="1"/>
    </row>
    <row r="389" spans="3:6" ht="15">
      <c r="C389" s="1">
        <v>2062</v>
      </c>
      <c r="D389" s="1">
        <v>0.86536</v>
      </c>
      <c r="E389" s="1">
        <v>108337.17678</v>
      </c>
      <c r="F389" s="1"/>
    </row>
    <row r="390" spans="3:6" ht="15">
      <c r="C390" s="1">
        <v>2063</v>
      </c>
      <c r="D390" s="1">
        <v>0.8633700000000001</v>
      </c>
      <c r="E390" s="1">
        <v>108229.26677999999</v>
      </c>
      <c r="F390" s="1"/>
    </row>
    <row r="391" spans="3:6" ht="15">
      <c r="C391" s="1">
        <v>2064</v>
      </c>
      <c r="D391" s="1">
        <v>0.86028</v>
      </c>
      <c r="E391" s="1">
        <v>108121.35678</v>
      </c>
      <c r="F391" s="1"/>
    </row>
    <row r="392" spans="3:6" ht="15">
      <c r="C392" s="1">
        <v>2064</v>
      </c>
      <c r="D392" s="1">
        <v>0.8581000000000001</v>
      </c>
      <c r="E392" s="1">
        <v>108013.44678</v>
      </c>
      <c r="F392" s="1"/>
    </row>
    <row r="393" spans="3:6" ht="15">
      <c r="C393" s="1">
        <v>2065</v>
      </c>
      <c r="D393" s="1">
        <v>0.85777</v>
      </c>
      <c r="E393" s="1">
        <v>107905.53678</v>
      </c>
      <c r="F393" s="1"/>
    </row>
    <row r="394" spans="3:6" ht="15">
      <c r="C394" s="1">
        <v>2066</v>
      </c>
      <c r="D394" s="1">
        <v>0.8593400000000001</v>
      </c>
      <c r="E394" s="1">
        <v>107797.62677999999</v>
      </c>
      <c r="F394" s="1"/>
    </row>
    <row r="395" spans="3:6" ht="15">
      <c r="C395" s="1">
        <v>2067</v>
      </c>
      <c r="D395" s="1">
        <v>0.8618800000000001</v>
      </c>
      <c r="E395" s="1">
        <v>107689.71678</v>
      </c>
      <c r="F395" s="1"/>
    </row>
    <row r="396" spans="3:6" ht="15">
      <c r="C396" s="1">
        <v>2068</v>
      </c>
      <c r="D396" s="1">
        <v>0.8635200000000001</v>
      </c>
      <c r="E396" s="1">
        <v>107581.80678</v>
      </c>
      <c r="F396" s="1"/>
    </row>
    <row r="397" spans="3:6" ht="15">
      <c r="C397" s="1">
        <v>2069</v>
      </c>
      <c r="D397" s="1">
        <v>0.8635100000000001</v>
      </c>
      <c r="E397" s="1">
        <v>107473.89678</v>
      </c>
      <c r="F397" s="1"/>
    </row>
    <row r="398" spans="3:6" ht="15">
      <c r="C398" s="1">
        <v>2070</v>
      </c>
      <c r="D398" s="1">
        <v>0.86184</v>
      </c>
      <c r="E398" s="1">
        <v>107365.98677999999</v>
      </c>
      <c r="F398" s="1"/>
    </row>
    <row r="399" spans="3:6" ht="15">
      <c r="C399" s="1">
        <v>2070</v>
      </c>
      <c r="D399" s="1">
        <v>0.85953</v>
      </c>
      <c r="E399" s="1">
        <v>107258.07678</v>
      </c>
      <c r="F399" s="1"/>
    </row>
    <row r="400" spans="3:6" ht="15">
      <c r="C400" s="1">
        <v>2071</v>
      </c>
      <c r="D400" s="1">
        <v>0.8581900000000001</v>
      </c>
      <c r="E400" s="1">
        <v>107150.16678</v>
      </c>
      <c r="F400" s="1"/>
    </row>
    <row r="401" spans="3:6" ht="15">
      <c r="C401" s="1">
        <v>2072</v>
      </c>
      <c r="D401" s="1">
        <v>0.8583000000000001</v>
      </c>
      <c r="E401" s="1">
        <v>107042.25678</v>
      </c>
      <c r="F401" s="1"/>
    </row>
    <row r="402" spans="3:6" ht="15">
      <c r="C402" s="1">
        <v>2073</v>
      </c>
      <c r="D402" s="1">
        <v>0.8597500000000001</v>
      </c>
      <c r="E402" s="1">
        <v>106934.34677999999</v>
      </c>
      <c r="F402" s="1"/>
    </row>
    <row r="403" spans="3:6" ht="15">
      <c r="C403" s="1">
        <v>2074</v>
      </c>
      <c r="D403" s="1">
        <v>0.8613900000000001</v>
      </c>
      <c r="E403" s="1">
        <v>106826.43677999999</v>
      </c>
      <c r="F403" s="1"/>
    </row>
    <row r="404" spans="3:5" ht="15">
      <c r="C404">
        <v>2075</v>
      </c>
      <c r="D404">
        <v>0.86184</v>
      </c>
      <c r="E404">
        <v>106718.52678</v>
      </c>
    </row>
    <row r="405" spans="3:5" ht="15">
      <c r="C405">
        <v>2076</v>
      </c>
      <c r="D405">
        <v>0.86079</v>
      </c>
      <c r="E405">
        <v>106610.61678</v>
      </c>
    </row>
    <row r="406" spans="3:5" ht="15">
      <c r="C406">
        <v>2076</v>
      </c>
      <c r="D406">
        <v>0.8585100000000001</v>
      </c>
      <c r="E406">
        <v>106502.70678</v>
      </c>
    </row>
    <row r="407" spans="3:5" ht="15">
      <c r="C407">
        <v>2077</v>
      </c>
      <c r="D407">
        <v>0.85628</v>
      </c>
      <c r="E407">
        <v>106394.79678</v>
      </c>
    </row>
    <row r="408" spans="3:5" ht="15">
      <c r="C408">
        <v>2078</v>
      </c>
      <c r="D408">
        <v>0.85535</v>
      </c>
      <c r="E408">
        <v>106286.88678</v>
      </c>
    </row>
    <row r="409" spans="3:5" ht="15">
      <c r="C409">
        <v>2079</v>
      </c>
      <c r="D409">
        <v>0.8559500000000001</v>
      </c>
      <c r="E409">
        <v>106178.97678</v>
      </c>
    </row>
    <row r="410" spans="3:5" ht="15">
      <c r="C410">
        <v>2080</v>
      </c>
      <c r="D410">
        <v>0.85782</v>
      </c>
      <c r="E410">
        <v>106071.06678</v>
      </c>
    </row>
    <row r="411" spans="3:5" ht="15">
      <c r="C411">
        <v>2081</v>
      </c>
      <c r="D411">
        <v>0.85965</v>
      </c>
      <c r="E411">
        <v>105963.15677999999</v>
      </c>
    </row>
    <row r="412" spans="3:5" ht="15">
      <c r="C412">
        <v>2082</v>
      </c>
      <c r="D412">
        <v>0.8604100000000001</v>
      </c>
      <c r="E412">
        <v>105855.24678</v>
      </c>
    </row>
    <row r="413" spans="3:5" ht="15">
      <c r="C413">
        <v>2082</v>
      </c>
      <c r="D413">
        <v>0.85989</v>
      </c>
      <c r="E413">
        <v>105747.33678</v>
      </c>
    </row>
    <row r="414" spans="3:5" ht="15">
      <c r="C414">
        <v>2083</v>
      </c>
      <c r="D414">
        <v>0.85845</v>
      </c>
      <c r="E414">
        <v>105639.42678</v>
      </c>
    </row>
    <row r="415" spans="3:5" ht="15">
      <c r="C415">
        <v>2084</v>
      </c>
      <c r="D415">
        <v>0.85731</v>
      </c>
      <c r="E415">
        <v>105531.51677999999</v>
      </c>
    </row>
    <row r="416" spans="3:5" ht="15">
      <c r="C416">
        <v>2085</v>
      </c>
      <c r="D416">
        <v>0.8572400000000001</v>
      </c>
      <c r="E416">
        <v>105423.60678</v>
      </c>
    </row>
    <row r="417" spans="3:5" ht="15">
      <c r="C417">
        <v>2086</v>
      </c>
      <c r="D417">
        <v>0.85828</v>
      </c>
      <c r="E417">
        <v>105315.69678</v>
      </c>
    </row>
    <row r="418" spans="3:5" ht="15">
      <c r="C418">
        <v>2087</v>
      </c>
      <c r="D418">
        <v>0.85989</v>
      </c>
      <c r="E418">
        <v>105207.78678</v>
      </c>
    </row>
    <row r="419" spans="3:5" ht="15">
      <c r="C419">
        <v>2088</v>
      </c>
      <c r="D419">
        <v>0.86082</v>
      </c>
      <c r="E419">
        <v>105099.87677999999</v>
      </c>
    </row>
    <row r="420" spans="3:5" ht="15">
      <c r="C420">
        <v>2089</v>
      </c>
      <c r="D420">
        <v>0.8604400000000001</v>
      </c>
      <c r="E420">
        <v>104991.96678</v>
      </c>
    </row>
    <row r="421" spans="3:5" ht="15">
      <c r="C421">
        <v>2089</v>
      </c>
      <c r="D421">
        <v>0.85889</v>
      </c>
      <c r="E421">
        <v>104884.05678</v>
      </c>
    </row>
    <row r="422" spans="3:5" ht="15">
      <c r="C422">
        <v>2090</v>
      </c>
      <c r="D422">
        <v>0.85689</v>
      </c>
      <c r="E422">
        <v>104776.14678</v>
      </c>
    </row>
    <row r="423" spans="3:5" ht="15">
      <c r="C423">
        <v>2091</v>
      </c>
      <c r="D423">
        <v>0.8558500000000001</v>
      </c>
      <c r="E423">
        <v>104668.23677999999</v>
      </c>
    </row>
    <row r="424" spans="3:5" ht="15">
      <c r="C424">
        <v>2092</v>
      </c>
      <c r="D424">
        <v>0.8562900000000001</v>
      </c>
      <c r="E424">
        <v>104560.32678</v>
      </c>
    </row>
    <row r="425" spans="3:5" ht="15">
      <c r="C425">
        <v>2093</v>
      </c>
      <c r="D425">
        <v>0.8581000000000001</v>
      </c>
      <c r="E425">
        <v>104452.41678</v>
      </c>
    </row>
    <row r="426" spans="3:5" ht="15">
      <c r="C426">
        <v>2094</v>
      </c>
      <c r="D426">
        <v>0.8604200000000001</v>
      </c>
      <c r="E426">
        <v>104344.50678</v>
      </c>
    </row>
    <row r="427" spans="3:5" ht="15">
      <c r="C427">
        <v>2095</v>
      </c>
      <c r="D427">
        <v>0.86189</v>
      </c>
      <c r="E427">
        <v>104236.59677999999</v>
      </c>
    </row>
    <row r="428" spans="3:5" ht="15">
      <c r="C428">
        <v>2096</v>
      </c>
      <c r="D428">
        <v>0.86204</v>
      </c>
      <c r="E428">
        <v>104128.68677999999</v>
      </c>
    </row>
    <row r="429" spans="3:5" ht="15">
      <c r="C429">
        <v>2096</v>
      </c>
      <c r="D429">
        <v>0.8609600000000001</v>
      </c>
      <c r="E429">
        <v>104020.77678</v>
      </c>
    </row>
    <row r="430" spans="3:5" ht="15">
      <c r="C430">
        <v>2097</v>
      </c>
      <c r="D430">
        <v>0.85955</v>
      </c>
      <c r="E430">
        <v>103912.86678</v>
      </c>
    </row>
    <row r="431" spans="3:5" ht="15">
      <c r="C431">
        <v>2098</v>
      </c>
      <c r="D431">
        <v>0.8589700000000001</v>
      </c>
      <c r="E431">
        <v>103804.95678</v>
      </c>
    </row>
    <row r="432" spans="3:5" ht="15">
      <c r="C432">
        <v>2099</v>
      </c>
      <c r="D432">
        <v>0.8595100000000001</v>
      </c>
      <c r="E432">
        <v>103697.04677999999</v>
      </c>
    </row>
    <row r="433" spans="3:5" ht="15">
      <c r="C433">
        <v>2100</v>
      </c>
      <c r="D433">
        <v>0.8610700000000001</v>
      </c>
      <c r="E433">
        <v>103589.13678</v>
      </c>
    </row>
    <row r="434" spans="3:5" ht="15">
      <c r="C434">
        <v>2101</v>
      </c>
      <c r="D434">
        <v>0.8627100000000001</v>
      </c>
      <c r="E434">
        <v>103481.22678</v>
      </c>
    </row>
    <row r="435" spans="3:5" ht="15">
      <c r="C435">
        <v>2102</v>
      </c>
      <c r="D435">
        <v>0.86348</v>
      </c>
      <c r="E435">
        <v>103373.31678</v>
      </c>
    </row>
    <row r="436" spans="3:5" ht="15">
      <c r="C436">
        <v>2103</v>
      </c>
      <c r="D436">
        <v>0.8631700000000001</v>
      </c>
      <c r="E436">
        <v>103265.40677999999</v>
      </c>
    </row>
    <row r="437" spans="3:5" ht="15">
      <c r="C437">
        <v>2103</v>
      </c>
      <c r="D437">
        <v>0.86199</v>
      </c>
      <c r="E437">
        <v>103157.49678</v>
      </c>
    </row>
    <row r="438" spans="3:5" ht="15">
      <c r="C438">
        <v>2104</v>
      </c>
      <c r="D438">
        <v>0.86084</v>
      </c>
      <c r="E438">
        <v>103049.58678</v>
      </c>
    </row>
    <row r="439" spans="3:5" ht="15">
      <c r="C439">
        <v>2105</v>
      </c>
      <c r="D439">
        <v>0.8604700000000001</v>
      </c>
      <c r="E439">
        <v>102941.67678</v>
      </c>
    </row>
    <row r="440" spans="3:5" ht="15">
      <c r="C440">
        <v>2106</v>
      </c>
      <c r="D440">
        <v>0.8609600000000001</v>
      </c>
      <c r="E440">
        <v>102833.76677999999</v>
      </c>
    </row>
    <row r="441" spans="3:5" ht="15">
      <c r="C441">
        <v>2107</v>
      </c>
      <c r="D441">
        <v>0.8620300000000001</v>
      </c>
      <c r="E441">
        <v>102725.85678</v>
      </c>
    </row>
    <row r="442" spans="3:5" ht="15">
      <c r="C442">
        <v>2108</v>
      </c>
      <c r="D442">
        <v>0.8627600000000001</v>
      </c>
      <c r="E442">
        <v>102617.94678</v>
      </c>
    </row>
    <row r="443" spans="3:5" ht="15">
      <c r="C443">
        <v>2109</v>
      </c>
      <c r="D443">
        <v>0.8625600000000001</v>
      </c>
      <c r="E443">
        <v>102510.03678</v>
      </c>
    </row>
    <row r="444" spans="3:5" ht="15">
      <c r="C444">
        <v>2110</v>
      </c>
      <c r="D444">
        <v>0.8614600000000001</v>
      </c>
      <c r="E444">
        <v>102402.12677999999</v>
      </c>
    </row>
    <row r="445" spans="3:5" ht="15">
      <c r="C445">
        <v>2111</v>
      </c>
      <c r="D445">
        <v>0.8598800000000001</v>
      </c>
      <c r="E445">
        <v>102294.21678</v>
      </c>
    </row>
    <row r="446" spans="3:5" ht="15">
      <c r="C446">
        <v>2111</v>
      </c>
      <c r="D446">
        <v>0.8588500000000001</v>
      </c>
      <c r="E446">
        <v>102186.30678</v>
      </c>
    </row>
    <row r="447" spans="3:5" ht="15">
      <c r="C447">
        <v>2112</v>
      </c>
      <c r="D447">
        <v>0.85887</v>
      </c>
      <c r="E447">
        <v>102078.39678</v>
      </c>
    </row>
    <row r="448" spans="3:5" ht="15">
      <c r="C448">
        <v>2113</v>
      </c>
      <c r="D448">
        <v>0.8599000000000001</v>
      </c>
      <c r="E448">
        <v>101970.48677999999</v>
      </c>
    </row>
    <row r="449" spans="3:5" ht="15">
      <c r="C449">
        <v>2114</v>
      </c>
      <c r="D449">
        <v>0.8613900000000001</v>
      </c>
      <c r="E449">
        <v>101862.57678</v>
      </c>
    </row>
    <row r="450" spans="3:5" ht="15">
      <c r="C450">
        <v>2115</v>
      </c>
      <c r="D450">
        <v>0.86226</v>
      </c>
      <c r="E450">
        <v>101754.66678</v>
      </c>
    </row>
    <row r="451" spans="3:5" ht="15">
      <c r="C451">
        <v>2116</v>
      </c>
      <c r="D451">
        <v>0.8621000000000001</v>
      </c>
      <c r="E451">
        <v>101646.75678</v>
      </c>
    </row>
    <row r="452" spans="3:5" ht="15">
      <c r="C452">
        <v>2117</v>
      </c>
      <c r="D452">
        <v>0.8609500000000001</v>
      </c>
      <c r="E452">
        <v>101538.84677999999</v>
      </c>
    </row>
    <row r="453" spans="3:5" ht="15">
      <c r="C453">
        <v>2118</v>
      </c>
      <c r="D453">
        <v>0.8594700000000001</v>
      </c>
      <c r="E453">
        <v>101430.93678</v>
      </c>
    </row>
    <row r="454" spans="3:5" ht="15">
      <c r="C454">
        <v>2119</v>
      </c>
      <c r="D454">
        <v>0.8587100000000001</v>
      </c>
      <c r="E454">
        <v>101323.02678</v>
      </c>
    </row>
    <row r="455" spans="3:5" ht="15">
      <c r="C455">
        <v>2120</v>
      </c>
      <c r="D455">
        <v>0.85894</v>
      </c>
      <c r="E455">
        <v>101215.11678</v>
      </c>
    </row>
    <row r="456" spans="3:5" ht="15">
      <c r="C456">
        <v>2120</v>
      </c>
      <c r="D456">
        <v>0.8599000000000001</v>
      </c>
      <c r="E456">
        <v>101215.11678</v>
      </c>
    </row>
    <row r="457" spans="3:5" ht="15">
      <c r="C457">
        <v>2121</v>
      </c>
      <c r="D457">
        <v>0.86075</v>
      </c>
      <c r="E457">
        <v>101337.58678</v>
      </c>
    </row>
    <row r="458" spans="3:5" ht="15">
      <c r="C458">
        <v>2122</v>
      </c>
      <c r="D458">
        <v>0.8603700000000001</v>
      </c>
      <c r="E458">
        <v>101460.05678</v>
      </c>
    </row>
    <row r="459" spans="3:5" ht="15">
      <c r="C459">
        <v>2123</v>
      </c>
      <c r="D459">
        <v>0.8586100000000001</v>
      </c>
      <c r="E459">
        <v>101582.52678</v>
      </c>
    </row>
    <row r="460" spans="3:5" ht="15">
      <c r="C460">
        <v>2124</v>
      </c>
      <c r="D460">
        <v>0.85582</v>
      </c>
      <c r="E460">
        <v>101704.99678</v>
      </c>
    </row>
    <row r="461" spans="3:5" ht="15">
      <c r="C461">
        <v>2125</v>
      </c>
      <c r="D461">
        <v>0.85316</v>
      </c>
      <c r="E461">
        <v>101827.46678</v>
      </c>
    </row>
    <row r="462" spans="3:5" ht="15">
      <c r="C462">
        <v>2126</v>
      </c>
      <c r="D462">
        <v>0.8518000000000001</v>
      </c>
      <c r="E462">
        <v>101949.93678</v>
      </c>
    </row>
    <row r="463" spans="3:5" ht="15">
      <c r="C463">
        <v>2127</v>
      </c>
      <c r="D463">
        <v>0.8520500000000001</v>
      </c>
      <c r="E463">
        <v>102072.40677999999</v>
      </c>
    </row>
    <row r="464" spans="3:5" ht="15">
      <c r="C464">
        <v>2128</v>
      </c>
      <c r="D464">
        <v>0.8537600000000001</v>
      </c>
      <c r="E464">
        <v>102194.87677999999</v>
      </c>
    </row>
    <row r="465" spans="3:5" ht="15">
      <c r="C465">
        <v>2129</v>
      </c>
      <c r="D465">
        <v>0.8558500000000001</v>
      </c>
      <c r="E465">
        <v>102317.34677999999</v>
      </c>
    </row>
    <row r="466" spans="3:5" ht="15">
      <c r="C466">
        <v>2129</v>
      </c>
      <c r="D466">
        <v>0.8574700000000001</v>
      </c>
      <c r="E466">
        <v>102439.81678</v>
      </c>
    </row>
    <row r="467" spans="3:5" ht="15">
      <c r="C467">
        <v>2130</v>
      </c>
      <c r="D467">
        <v>0.8582400000000001</v>
      </c>
      <c r="E467">
        <v>102562.28678</v>
      </c>
    </row>
    <row r="468" spans="3:5" ht="15">
      <c r="C468">
        <v>2131</v>
      </c>
      <c r="D468">
        <v>0.8582900000000001</v>
      </c>
      <c r="E468">
        <v>102684.75678</v>
      </c>
    </row>
    <row r="469" spans="3:5" ht="15">
      <c r="C469">
        <v>2132</v>
      </c>
      <c r="D469">
        <v>0.8583600000000001</v>
      </c>
      <c r="E469">
        <v>102807.22678</v>
      </c>
    </row>
    <row r="470" spans="3:5" ht="15">
      <c r="C470">
        <v>2133</v>
      </c>
      <c r="D470">
        <v>0.8589000000000001</v>
      </c>
      <c r="E470">
        <v>102929.69678</v>
      </c>
    </row>
    <row r="471" spans="3:5" ht="15">
      <c r="C471">
        <v>2134</v>
      </c>
      <c r="D471">
        <v>0.8599700000000001</v>
      </c>
      <c r="E471">
        <v>103052.16678</v>
      </c>
    </row>
    <row r="472" spans="3:5" ht="15">
      <c r="C472">
        <v>2135</v>
      </c>
      <c r="D472">
        <v>0.86128</v>
      </c>
      <c r="E472">
        <v>103174.63678</v>
      </c>
    </row>
    <row r="473" spans="3:5" ht="15">
      <c r="C473">
        <v>2136</v>
      </c>
      <c r="D473">
        <v>0.8621000000000001</v>
      </c>
      <c r="E473">
        <v>103297.10678</v>
      </c>
    </row>
    <row r="474" spans="3:5" ht="15">
      <c r="C474">
        <v>2137</v>
      </c>
      <c r="D474">
        <v>0.8620700000000001</v>
      </c>
      <c r="E474">
        <v>103419.57678</v>
      </c>
    </row>
    <row r="475" spans="3:5" ht="15">
      <c r="C475">
        <v>2138</v>
      </c>
      <c r="D475">
        <v>0.86131</v>
      </c>
      <c r="E475">
        <v>103542.04677999999</v>
      </c>
    </row>
    <row r="476" spans="3:5" ht="15">
      <c r="C476">
        <v>2139</v>
      </c>
      <c r="D476">
        <v>0.86028</v>
      </c>
      <c r="E476">
        <v>103664.51677999999</v>
      </c>
    </row>
    <row r="477" spans="3:5" ht="15">
      <c r="C477">
        <v>2140</v>
      </c>
      <c r="D477">
        <v>0.85984</v>
      </c>
      <c r="E477">
        <v>103786.98677999999</v>
      </c>
    </row>
    <row r="478" spans="3:5" ht="15">
      <c r="C478">
        <v>2140</v>
      </c>
      <c r="D478">
        <v>0.8603000000000001</v>
      </c>
      <c r="E478">
        <v>103909.45678</v>
      </c>
    </row>
    <row r="479" spans="3:5" ht="15">
      <c r="C479">
        <v>2141</v>
      </c>
      <c r="D479">
        <v>0.86153</v>
      </c>
      <c r="E479">
        <v>104031.92678</v>
      </c>
    </row>
    <row r="480" spans="3:5" ht="15">
      <c r="C480">
        <v>2142</v>
      </c>
      <c r="D480">
        <v>0.86292</v>
      </c>
      <c r="E480">
        <v>104154.39678</v>
      </c>
    </row>
    <row r="481" spans="3:5" ht="15">
      <c r="C481">
        <v>2143</v>
      </c>
      <c r="D481">
        <v>0.86353</v>
      </c>
      <c r="E481">
        <v>104276.86678</v>
      </c>
    </row>
    <row r="482" spans="3:5" ht="15">
      <c r="C482">
        <v>2144</v>
      </c>
      <c r="D482">
        <v>0.8630800000000001</v>
      </c>
      <c r="E482">
        <v>104399.33678</v>
      </c>
    </row>
    <row r="483" spans="3:5" ht="15">
      <c r="C483">
        <v>2145</v>
      </c>
      <c r="D483">
        <v>0.8616900000000001</v>
      </c>
      <c r="E483">
        <v>104521.80678</v>
      </c>
    </row>
    <row r="484" spans="3:5" ht="15">
      <c r="C484">
        <v>2146</v>
      </c>
      <c r="D484">
        <v>0.8601000000000001</v>
      </c>
      <c r="E484">
        <v>104644.27678</v>
      </c>
    </row>
    <row r="485" spans="3:5" ht="15">
      <c r="C485">
        <v>2147</v>
      </c>
      <c r="D485">
        <v>0.8592200000000001</v>
      </c>
      <c r="E485">
        <v>104766.74678</v>
      </c>
    </row>
    <row r="486" spans="3:5" ht="15">
      <c r="C486">
        <v>2148</v>
      </c>
      <c r="D486">
        <v>0.8592900000000001</v>
      </c>
      <c r="E486">
        <v>104889.21678</v>
      </c>
    </row>
    <row r="487" spans="3:5" ht="15">
      <c r="C487">
        <v>2149</v>
      </c>
      <c r="D487">
        <v>0.8602000000000001</v>
      </c>
      <c r="E487">
        <v>105011.68678</v>
      </c>
    </row>
    <row r="488" spans="3:5" ht="15">
      <c r="C488">
        <v>2150</v>
      </c>
      <c r="D488">
        <v>0.8611900000000001</v>
      </c>
      <c r="E488">
        <v>105134.15677999999</v>
      </c>
    </row>
    <row r="489" spans="3:5" ht="15">
      <c r="C489">
        <v>2151</v>
      </c>
      <c r="D489">
        <v>0.8615</v>
      </c>
      <c r="E489">
        <v>105256.62677999999</v>
      </c>
    </row>
    <row r="490" spans="3:5" ht="15">
      <c r="C490">
        <v>2151</v>
      </c>
      <c r="D490">
        <v>0.8609700000000001</v>
      </c>
      <c r="E490">
        <v>105379.09677999999</v>
      </c>
    </row>
    <row r="491" spans="3:5" ht="15">
      <c r="C491">
        <v>2152</v>
      </c>
      <c r="D491">
        <v>0.8597500000000001</v>
      </c>
      <c r="E491">
        <v>105501.56678</v>
      </c>
    </row>
    <row r="492" spans="3:5" ht="15">
      <c r="C492">
        <v>2153</v>
      </c>
      <c r="D492">
        <v>0.85865</v>
      </c>
      <c r="E492">
        <v>105624.03678</v>
      </c>
    </row>
    <row r="493" spans="3:5" ht="15">
      <c r="C493">
        <v>2154</v>
      </c>
      <c r="D493">
        <v>0.8582700000000001</v>
      </c>
      <c r="E493">
        <v>105746.50678</v>
      </c>
    </row>
    <row r="494" spans="3:5" ht="15">
      <c r="C494">
        <v>2155</v>
      </c>
      <c r="D494">
        <v>0.8587300000000001</v>
      </c>
      <c r="E494">
        <v>105868.97678</v>
      </c>
    </row>
    <row r="495" spans="3:5" ht="15">
      <c r="C495">
        <v>2156</v>
      </c>
      <c r="D495">
        <v>0.85982</v>
      </c>
      <c r="E495">
        <v>105991.44678</v>
      </c>
    </row>
    <row r="496" spans="3:5" ht="15">
      <c r="C496">
        <v>2157</v>
      </c>
      <c r="D496">
        <v>0.86075</v>
      </c>
      <c r="E496">
        <v>106113.91678</v>
      </c>
    </row>
    <row r="497" spans="3:5" ht="15">
      <c r="C497">
        <v>2158</v>
      </c>
      <c r="D497">
        <v>0.86104</v>
      </c>
      <c r="E497">
        <v>106236.38678</v>
      </c>
    </row>
    <row r="498" spans="3:5" ht="15">
      <c r="C498">
        <v>2159</v>
      </c>
      <c r="D498">
        <v>0.8605900000000001</v>
      </c>
      <c r="E498">
        <v>106358.85678</v>
      </c>
    </row>
    <row r="499" spans="3:5" ht="15">
      <c r="C499">
        <v>2160</v>
      </c>
      <c r="D499">
        <v>0.8597</v>
      </c>
      <c r="E499">
        <v>106481.32678</v>
      </c>
    </row>
    <row r="500" spans="3:5" ht="15">
      <c r="C500">
        <v>2161</v>
      </c>
      <c r="D500">
        <v>0.85909</v>
      </c>
      <c r="E500">
        <v>106603.79678</v>
      </c>
    </row>
    <row r="501" spans="3:5" ht="15">
      <c r="C501">
        <v>2162</v>
      </c>
      <c r="D501">
        <v>0.8591300000000001</v>
      </c>
      <c r="E501">
        <v>106726.26677999999</v>
      </c>
    </row>
    <row r="502" spans="3:5" ht="15">
      <c r="C502">
        <v>2163</v>
      </c>
      <c r="D502">
        <v>0.8597600000000001</v>
      </c>
      <c r="E502">
        <v>106848.73677999999</v>
      </c>
    </row>
    <row r="503" spans="3:5" ht="15">
      <c r="C503">
        <v>2164</v>
      </c>
      <c r="D503">
        <v>0.8605800000000001</v>
      </c>
      <c r="E503">
        <v>106971.20678</v>
      </c>
    </row>
    <row r="504" spans="3:5" ht="15">
      <c r="C504">
        <v>2165</v>
      </c>
      <c r="D504">
        <v>0.8607800000000001</v>
      </c>
      <c r="E504">
        <v>107093.67678</v>
      </c>
    </row>
    <row r="505" spans="3:5" ht="15">
      <c r="C505">
        <v>2165</v>
      </c>
      <c r="D505">
        <v>0.8600700000000001</v>
      </c>
      <c r="E505">
        <v>107216.14678</v>
      </c>
    </row>
    <row r="506" spans="3:5" ht="15">
      <c r="C506">
        <v>2166</v>
      </c>
      <c r="D506">
        <v>0.85865</v>
      </c>
      <c r="E506">
        <v>107338.61678</v>
      </c>
    </row>
    <row r="507" spans="3:5" ht="15">
      <c r="C507">
        <v>2167</v>
      </c>
      <c r="D507">
        <v>0.8571300000000001</v>
      </c>
      <c r="E507">
        <v>107461.08678</v>
      </c>
    </row>
    <row r="508" spans="3:5" ht="15">
      <c r="C508">
        <v>2168</v>
      </c>
      <c r="D508">
        <v>0.85648</v>
      </c>
      <c r="E508">
        <v>107583.55678</v>
      </c>
    </row>
    <row r="509" spans="3:5" ht="15">
      <c r="C509">
        <v>2169</v>
      </c>
      <c r="D509">
        <v>0.85696</v>
      </c>
      <c r="E509">
        <v>107706.02678</v>
      </c>
    </row>
    <row r="510" spans="3:5" ht="15">
      <c r="C510">
        <v>2170</v>
      </c>
      <c r="D510">
        <v>0.8583700000000001</v>
      </c>
      <c r="E510">
        <v>107828.49678</v>
      </c>
    </row>
    <row r="511" spans="3:5" ht="15">
      <c r="C511">
        <v>2171</v>
      </c>
      <c r="D511">
        <v>0.85989</v>
      </c>
      <c r="E511">
        <v>107950.96678</v>
      </c>
    </row>
    <row r="512" spans="3:5" ht="15">
      <c r="C512">
        <v>2172</v>
      </c>
      <c r="D512">
        <v>0.8604900000000001</v>
      </c>
      <c r="E512">
        <v>108073.43677999999</v>
      </c>
    </row>
    <row r="513" spans="3:5" ht="15">
      <c r="C513">
        <v>2173</v>
      </c>
      <c r="D513">
        <v>0.8599300000000001</v>
      </c>
      <c r="E513">
        <v>108195.90677999999</v>
      </c>
    </row>
    <row r="514" spans="3:5" ht="15">
      <c r="C514">
        <v>2174</v>
      </c>
      <c r="D514">
        <v>0.8584100000000001</v>
      </c>
      <c r="E514">
        <v>108318.37677999999</v>
      </c>
    </row>
    <row r="515" spans="3:5" ht="15">
      <c r="C515">
        <v>2175</v>
      </c>
      <c r="D515">
        <v>0.8568800000000001</v>
      </c>
      <c r="E515">
        <v>108440.84677999999</v>
      </c>
    </row>
    <row r="516" spans="3:5" ht="15">
      <c r="C516">
        <v>2176</v>
      </c>
      <c r="D516">
        <v>0.8563000000000001</v>
      </c>
      <c r="E516">
        <v>108563.31678</v>
      </c>
    </row>
    <row r="517" spans="3:5" ht="15">
      <c r="C517">
        <v>2177</v>
      </c>
      <c r="D517">
        <v>0.8568500000000001</v>
      </c>
      <c r="E517">
        <v>108685.78678</v>
      </c>
    </row>
    <row r="518" spans="3:5" ht="15">
      <c r="C518">
        <v>2178</v>
      </c>
      <c r="D518">
        <v>0.8583000000000001</v>
      </c>
      <c r="E518">
        <v>108808.25678</v>
      </c>
    </row>
    <row r="519" spans="3:5" ht="15">
      <c r="C519">
        <v>2179</v>
      </c>
      <c r="D519">
        <v>0.85962</v>
      </c>
      <c r="E519">
        <v>108930.72678</v>
      </c>
    </row>
    <row r="520" spans="3:5" ht="15">
      <c r="C520">
        <v>2180</v>
      </c>
      <c r="D520">
        <v>0.8599700000000001</v>
      </c>
      <c r="E520">
        <v>109053.19678</v>
      </c>
    </row>
    <row r="521" spans="3:5" ht="15">
      <c r="C521">
        <v>2181</v>
      </c>
      <c r="D521">
        <v>0.8592400000000001</v>
      </c>
      <c r="E521">
        <v>109175.66678</v>
      </c>
    </row>
    <row r="522" spans="3:5" ht="15">
      <c r="C522">
        <v>2182</v>
      </c>
      <c r="D522">
        <v>0.8577</v>
      </c>
      <c r="E522">
        <v>109298.13678</v>
      </c>
    </row>
    <row r="523" spans="3:5" ht="15">
      <c r="C523">
        <v>2182</v>
      </c>
      <c r="D523">
        <v>0.85643</v>
      </c>
      <c r="E523">
        <v>109420.60678</v>
      </c>
    </row>
    <row r="524" spans="3:5" ht="15">
      <c r="C524">
        <v>2183</v>
      </c>
      <c r="D524">
        <v>0.85609</v>
      </c>
      <c r="E524">
        <v>109543.07678</v>
      </c>
    </row>
    <row r="525" spans="3:5" ht="15">
      <c r="C525">
        <v>2184</v>
      </c>
      <c r="D525">
        <v>0.85677</v>
      </c>
      <c r="E525">
        <v>109665.54678</v>
      </c>
    </row>
    <row r="526" spans="3:5" ht="15">
      <c r="C526">
        <v>2185</v>
      </c>
      <c r="D526">
        <v>0.85809</v>
      </c>
      <c r="E526">
        <v>109788.01677999999</v>
      </c>
    </row>
    <row r="527" spans="3:5" ht="15">
      <c r="C527">
        <v>2186</v>
      </c>
      <c r="D527">
        <v>0.8590300000000001</v>
      </c>
      <c r="E527">
        <v>109910.48677999999</v>
      </c>
    </row>
    <row r="528" spans="3:5" ht="15">
      <c r="C528">
        <v>2187</v>
      </c>
      <c r="D528">
        <v>0.8590700000000001</v>
      </c>
      <c r="E528">
        <v>110032.95678</v>
      </c>
    </row>
    <row r="529" spans="3:5" ht="15">
      <c r="C529">
        <v>2188</v>
      </c>
      <c r="D529">
        <v>0.85821</v>
      </c>
      <c r="E529">
        <v>110155.42678</v>
      </c>
    </row>
    <row r="530" spans="3:5" ht="15">
      <c r="C530">
        <v>2189</v>
      </c>
      <c r="D530">
        <v>0.8569300000000001</v>
      </c>
      <c r="E530">
        <v>110277.89678</v>
      </c>
    </row>
    <row r="531" spans="3:5" ht="15">
      <c r="C531">
        <v>2190</v>
      </c>
      <c r="D531">
        <v>0.8562200000000001</v>
      </c>
      <c r="E531">
        <v>110400.36678</v>
      </c>
    </row>
    <row r="532" spans="3:5" ht="15">
      <c r="C532">
        <v>2191</v>
      </c>
      <c r="D532">
        <v>0.85648</v>
      </c>
      <c r="E532">
        <v>110522.83678</v>
      </c>
    </row>
    <row r="533" spans="3:5" ht="15">
      <c r="C533">
        <v>2192</v>
      </c>
      <c r="D533">
        <v>0.8575900000000001</v>
      </c>
      <c r="E533">
        <v>110645.30678</v>
      </c>
    </row>
    <row r="534" spans="3:5" ht="15">
      <c r="C534">
        <v>2193</v>
      </c>
      <c r="D534">
        <v>0.85892</v>
      </c>
      <c r="E534">
        <v>110767.77678</v>
      </c>
    </row>
    <row r="535" spans="3:5" ht="15">
      <c r="C535">
        <v>2194</v>
      </c>
      <c r="D535">
        <v>0.8594400000000001</v>
      </c>
      <c r="E535">
        <v>110890.24678</v>
      </c>
    </row>
    <row r="536" spans="3:5" ht="15">
      <c r="C536">
        <v>2195</v>
      </c>
      <c r="D536">
        <v>0.8588600000000001</v>
      </c>
      <c r="E536">
        <v>111012.71678</v>
      </c>
    </row>
    <row r="537" spans="3:5" ht="15">
      <c r="C537">
        <v>2196</v>
      </c>
      <c r="D537">
        <v>0.8573500000000001</v>
      </c>
      <c r="E537">
        <v>111135.18677999999</v>
      </c>
    </row>
    <row r="538" spans="3:5" ht="15">
      <c r="C538">
        <v>2197</v>
      </c>
      <c r="D538">
        <v>0.8557400000000001</v>
      </c>
      <c r="E538">
        <v>111257.65677999999</v>
      </c>
    </row>
    <row r="539" spans="3:5" ht="15">
      <c r="C539">
        <v>2198</v>
      </c>
      <c r="D539">
        <v>0.85506</v>
      </c>
      <c r="E539">
        <v>111380.12677999999</v>
      </c>
    </row>
    <row r="540" spans="3:5" ht="15">
      <c r="C540">
        <v>2199</v>
      </c>
      <c r="D540">
        <v>0.85555</v>
      </c>
      <c r="E540">
        <v>111502.59677999999</v>
      </c>
    </row>
    <row r="541" spans="3:5" ht="15">
      <c r="C541">
        <v>2200</v>
      </c>
      <c r="D541">
        <v>0.8570000000000001</v>
      </c>
      <c r="E541">
        <v>111625.06678</v>
      </c>
    </row>
    <row r="542" spans="3:5" ht="15">
      <c r="C542">
        <v>2201</v>
      </c>
      <c r="D542">
        <v>0.8584400000000001</v>
      </c>
      <c r="E542">
        <v>111747.53678</v>
      </c>
    </row>
    <row r="543" spans="3:5" ht="15">
      <c r="C543">
        <v>2202</v>
      </c>
      <c r="D543">
        <v>0.8589100000000001</v>
      </c>
      <c r="E543">
        <v>111870.00678</v>
      </c>
    </row>
    <row r="544" spans="3:5" ht="15">
      <c r="C544">
        <v>2203</v>
      </c>
      <c r="D544">
        <v>0.8582000000000001</v>
      </c>
      <c r="E544">
        <v>111992.47678</v>
      </c>
    </row>
    <row r="545" spans="3:5" ht="15">
      <c r="C545">
        <v>2204</v>
      </c>
      <c r="D545">
        <v>0.8565600000000001</v>
      </c>
      <c r="E545">
        <v>112114.94678</v>
      </c>
    </row>
    <row r="546" spans="3:5" ht="15">
      <c r="C546">
        <v>2205</v>
      </c>
      <c r="D546">
        <v>0.85501</v>
      </c>
      <c r="E546">
        <v>112237.41678</v>
      </c>
    </row>
    <row r="547" spans="3:5" ht="15">
      <c r="C547">
        <v>2206</v>
      </c>
      <c r="D547">
        <v>0.8544100000000001</v>
      </c>
      <c r="E547">
        <v>112359.88678</v>
      </c>
    </row>
    <row r="548" spans="3:5" ht="15">
      <c r="C548">
        <v>2207</v>
      </c>
      <c r="D548">
        <v>0.8549200000000001</v>
      </c>
      <c r="E548">
        <v>112482.35678</v>
      </c>
    </row>
    <row r="549" spans="3:5" ht="15">
      <c r="C549">
        <v>2208</v>
      </c>
      <c r="D549">
        <v>0.8562700000000001</v>
      </c>
      <c r="E549">
        <v>112604.82678</v>
      </c>
    </row>
    <row r="550" spans="3:5" ht="15">
      <c r="C550">
        <v>2208</v>
      </c>
      <c r="D550">
        <v>0.8574600000000001</v>
      </c>
      <c r="E550">
        <v>112727.29678</v>
      </c>
    </row>
    <row r="551" spans="3:5" ht="15">
      <c r="C551">
        <v>2209</v>
      </c>
      <c r="D551">
        <v>0.85782</v>
      </c>
      <c r="E551">
        <v>112849.76677999999</v>
      </c>
    </row>
    <row r="552" spans="3:5" ht="15">
      <c r="C552">
        <v>2210</v>
      </c>
      <c r="D552">
        <v>0.8572500000000001</v>
      </c>
      <c r="E552">
        <v>112972.23677999999</v>
      </c>
    </row>
    <row r="553" spans="3:5" ht="15">
      <c r="C553">
        <v>2211</v>
      </c>
      <c r="D553">
        <v>0.85609</v>
      </c>
      <c r="E553">
        <v>113094.70678</v>
      </c>
    </row>
    <row r="554" spans="3:5" ht="15">
      <c r="C554">
        <v>2212</v>
      </c>
      <c r="D554">
        <v>0.8552500000000001</v>
      </c>
      <c r="E554">
        <v>113217.17678</v>
      </c>
    </row>
    <row r="555" spans="3:5" ht="15">
      <c r="C555">
        <v>2213</v>
      </c>
      <c r="D555">
        <v>0.8552200000000001</v>
      </c>
      <c r="E555">
        <v>113339.64678</v>
      </c>
    </row>
    <row r="556" spans="3:5" ht="15">
      <c r="C556">
        <v>2214</v>
      </c>
      <c r="D556">
        <v>0.85599</v>
      </c>
      <c r="E556">
        <v>113462.11678</v>
      </c>
    </row>
    <row r="557" spans="3:5" ht="15">
      <c r="C557">
        <v>2215</v>
      </c>
      <c r="D557">
        <v>0.85709</v>
      </c>
      <c r="E557">
        <v>113584.58678</v>
      </c>
    </row>
    <row r="558" spans="3:5" ht="15">
      <c r="C558">
        <v>2216</v>
      </c>
      <c r="D558">
        <v>0.85762</v>
      </c>
      <c r="E558">
        <v>113707.05678</v>
      </c>
    </row>
    <row r="559" spans="3:5" ht="15">
      <c r="C559">
        <v>2217</v>
      </c>
      <c r="D559">
        <v>0.8572200000000001</v>
      </c>
      <c r="E559">
        <v>113829.52678</v>
      </c>
    </row>
    <row r="560" spans="3:5" ht="15">
      <c r="C560">
        <v>2218</v>
      </c>
      <c r="D560">
        <v>0.8560000000000001</v>
      </c>
      <c r="E560">
        <v>113951.99678</v>
      </c>
    </row>
    <row r="561" spans="3:5" ht="15">
      <c r="C561">
        <v>2219</v>
      </c>
      <c r="D561">
        <v>0.85457</v>
      </c>
      <c r="E561">
        <v>114074.46678</v>
      </c>
    </row>
    <row r="562" spans="3:5" ht="15">
      <c r="C562">
        <v>2220</v>
      </c>
      <c r="D562">
        <v>0.8539000000000001</v>
      </c>
      <c r="E562">
        <v>114196.93677999999</v>
      </c>
    </row>
    <row r="563" spans="3:5" ht="15">
      <c r="C563">
        <v>2221</v>
      </c>
      <c r="D563">
        <v>0.85428</v>
      </c>
      <c r="E563">
        <v>114319.40677999999</v>
      </c>
    </row>
    <row r="564" spans="3:5" ht="15">
      <c r="C564">
        <v>2222</v>
      </c>
      <c r="D564">
        <v>0.8555900000000001</v>
      </c>
      <c r="E564">
        <v>114441.87677999999</v>
      </c>
    </row>
    <row r="565" spans="3:5" ht="15">
      <c r="C565">
        <v>2223</v>
      </c>
      <c r="D565">
        <v>0.8571000000000001</v>
      </c>
      <c r="E565">
        <v>114564.34677999999</v>
      </c>
    </row>
    <row r="566" spans="3:5" ht="15">
      <c r="C566">
        <v>2224</v>
      </c>
      <c r="D566">
        <v>0.8578500000000001</v>
      </c>
      <c r="E566">
        <v>114686.81678</v>
      </c>
    </row>
    <row r="567" spans="3:5" ht="15">
      <c r="C567">
        <v>2225</v>
      </c>
      <c r="D567">
        <v>0.85762</v>
      </c>
      <c r="E567">
        <v>114809.28678</v>
      </c>
    </row>
    <row r="568" spans="3:5" ht="15">
      <c r="C568">
        <v>2226</v>
      </c>
      <c r="D568">
        <v>0.8565400000000001</v>
      </c>
      <c r="E568">
        <v>114931.75678</v>
      </c>
    </row>
    <row r="569" spans="3:5" ht="15">
      <c r="C569">
        <v>2227</v>
      </c>
      <c r="D569">
        <v>0.8554</v>
      </c>
      <c r="E569">
        <v>115054.22678</v>
      </c>
    </row>
    <row r="570" spans="3:5" ht="15">
      <c r="C570">
        <v>2228</v>
      </c>
      <c r="D570">
        <v>0.8550500000000001</v>
      </c>
      <c r="E570">
        <v>115176.69678</v>
      </c>
    </row>
    <row r="571" spans="3:5" ht="15">
      <c r="C571">
        <v>2229</v>
      </c>
      <c r="D571">
        <v>0.8556100000000001</v>
      </c>
      <c r="E571">
        <v>115299.16678</v>
      </c>
    </row>
    <row r="572" spans="3:5" ht="15">
      <c r="C572">
        <v>2230</v>
      </c>
      <c r="D572">
        <v>0.8568800000000001</v>
      </c>
      <c r="E572">
        <v>115421.63678</v>
      </c>
    </row>
    <row r="573" spans="3:5" ht="15">
      <c r="C573">
        <v>2231</v>
      </c>
      <c r="D573">
        <v>0.8579800000000001</v>
      </c>
      <c r="E573">
        <v>115544.10678</v>
      </c>
    </row>
    <row r="574" spans="3:5" ht="15">
      <c r="C574">
        <v>2232</v>
      </c>
      <c r="D574">
        <v>0.8581900000000001</v>
      </c>
      <c r="E574">
        <v>115666.57678</v>
      </c>
    </row>
    <row r="575" spans="3:5" ht="15">
      <c r="C575">
        <v>2233</v>
      </c>
      <c r="D575">
        <v>0.8574200000000001</v>
      </c>
      <c r="E575">
        <v>115789.04678</v>
      </c>
    </row>
    <row r="576" spans="3:5" ht="15">
      <c r="C576">
        <v>2234</v>
      </c>
      <c r="D576">
        <v>0.85596</v>
      </c>
      <c r="E576">
        <v>115911.51677999999</v>
      </c>
    </row>
    <row r="577" spans="3:5" ht="15">
      <c r="C577">
        <v>2235</v>
      </c>
      <c r="D577">
        <v>0.8547600000000001</v>
      </c>
      <c r="E577">
        <v>116033.98677999999</v>
      </c>
    </row>
    <row r="578" spans="3:5" ht="15">
      <c r="C578">
        <v>2236</v>
      </c>
      <c r="D578">
        <v>0.8544400000000001</v>
      </c>
      <c r="E578">
        <v>116156.45678</v>
      </c>
    </row>
    <row r="579" spans="3:5" ht="15">
      <c r="C579">
        <v>2237</v>
      </c>
      <c r="D579">
        <v>0.8550800000000001</v>
      </c>
      <c r="E579">
        <v>116278.92678</v>
      </c>
    </row>
    <row r="580" spans="3:5" ht="15">
      <c r="C580">
        <v>2238</v>
      </c>
      <c r="D580">
        <v>0.8563400000000001</v>
      </c>
      <c r="E580">
        <v>116401.39678</v>
      </c>
    </row>
    <row r="581" spans="3:5" ht="15">
      <c r="C581">
        <v>2239</v>
      </c>
      <c r="D581">
        <v>0.8573000000000001</v>
      </c>
      <c r="E581">
        <v>116523.86678</v>
      </c>
    </row>
    <row r="582" spans="3:5" ht="15">
      <c r="C582">
        <v>2240</v>
      </c>
      <c r="D582">
        <v>0.8575</v>
      </c>
      <c r="E582">
        <v>116646.33678</v>
      </c>
    </row>
    <row r="583" spans="3:5" ht="15">
      <c r="C583">
        <v>2241</v>
      </c>
      <c r="D583">
        <v>0.8568600000000001</v>
      </c>
      <c r="E583">
        <v>116768.80678</v>
      </c>
    </row>
    <row r="584" spans="3:5" ht="15">
      <c r="C584">
        <v>2242</v>
      </c>
      <c r="D584">
        <v>0.85577</v>
      </c>
      <c r="E584">
        <v>116891.27678</v>
      </c>
    </row>
    <row r="585" spans="3:5" ht="15">
      <c r="C585">
        <v>2243</v>
      </c>
      <c r="D585">
        <v>0.85506</v>
      </c>
      <c r="E585">
        <v>117013.74678</v>
      </c>
    </row>
    <row r="586" spans="3:5" ht="15">
      <c r="C586">
        <v>2244</v>
      </c>
      <c r="D586">
        <v>0.8550500000000001</v>
      </c>
      <c r="E586">
        <v>117136.21678</v>
      </c>
    </row>
    <row r="587" spans="3:5" ht="15">
      <c r="C587">
        <v>2245</v>
      </c>
      <c r="D587">
        <v>0.85577</v>
      </c>
      <c r="E587">
        <v>117258.68677999999</v>
      </c>
    </row>
    <row r="588" spans="3:5" ht="15">
      <c r="C588">
        <v>2246</v>
      </c>
      <c r="D588">
        <v>0.85677</v>
      </c>
      <c r="E588">
        <v>117381.15677999999</v>
      </c>
    </row>
    <row r="589" spans="3:5" ht="15">
      <c r="C589">
        <v>2247</v>
      </c>
      <c r="D589">
        <v>0.8573500000000001</v>
      </c>
      <c r="E589">
        <v>117503.62677999999</v>
      </c>
    </row>
    <row r="590" spans="3:5" ht="15">
      <c r="C590">
        <v>2248</v>
      </c>
      <c r="D590">
        <v>0.8572700000000001</v>
      </c>
      <c r="E590">
        <v>117626.09677999999</v>
      </c>
    </row>
    <row r="591" spans="3:5" ht="15">
      <c r="C591">
        <v>2249</v>
      </c>
      <c r="D591">
        <v>0.85657</v>
      </c>
      <c r="E591">
        <v>117748.56678</v>
      </c>
    </row>
    <row r="592" spans="3:5" ht="15">
      <c r="C592">
        <v>2250</v>
      </c>
      <c r="D592">
        <v>0.8557500000000001</v>
      </c>
      <c r="E592">
        <v>117993.89435</v>
      </c>
    </row>
    <row r="593" spans="3:5" ht="15">
      <c r="C593">
        <v>2251</v>
      </c>
      <c r="D593">
        <v>0.85543</v>
      </c>
      <c r="E593">
        <v>118017.70435</v>
      </c>
    </row>
    <row r="594" spans="3:5" ht="15">
      <c r="C594">
        <v>2252</v>
      </c>
      <c r="D594">
        <v>0.8557500000000001</v>
      </c>
      <c r="E594">
        <v>118041.51435</v>
      </c>
    </row>
    <row r="595" spans="3:5" ht="15">
      <c r="C595">
        <v>2253</v>
      </c>
      <c r="D595">
        <v>0.8566300000000001</v>
      </c>
      <c r="E595">
        <v>118065.32435</v>
      </c>
    </row>
    <row r="596" spans="3:5" ht="15">
      <c r="C596">
        <v>2254</v>
      </c>
      <c r="D596">
        <v>0.8575</v>
      </c>
      <c r="E596">
        <v>118089.13435000001</v>
      </c>
    </row>
    <row r="597" spans="3:5" ht="15">
      <c r="C597">
        <v>2255</v>
      </c>
      <c r="D597">
        <v>0.8578100000000001</v>
      </c>
      <c r="E597">
        <v>118112.94435</v>
      </c>
    </row>
    <row r="598" spans="3:5" ht="15">
      <c r="C598">
        <v>2256</v>
      </c>
      <c r="D598">
        <v>0.8574700000000001</v>
      </c>
      <c r="E598">
        <v>118136.75435</v>
      </c>
    </row>
    <row r="599" spans="3:5" ht="15">
      <c r="C599">
        <v>2257</v>
      </c>
      <c r="D599">
        <v>0.85662</v>
      </c>
      <c r="E599">
        <v>118160.56435</v>
      </c>
    </row>
    <row r="600" spans="3:5" ht="15">
      <c r="C600">
        <v>2258</v>
      </c>
      <c r="D600">
        <v>0.85587</v>
      </c>
      <c r="E600">
        <v>118184.37435</v>
      </c>
    </row>
    <row r="601" spans="3:5" ht="15">
      <c r="C601">
        <v>2259</v>
      </c>
      <c r="D601">
        <v>0.8557100000000001</v>
      </c>
      <c r="E601">
        <v>118208.18435</v>
      </c>
    </row>
    <row r="602" spans="3:5" ht="15">
      <c r="C602">
        <v>2260</v>
      </c>
      <c r="D602">
        <v>0.85623</v>
      </c>
      <c r="E602">
        <v>118231.99435000001</v>
      </c>
    </row>
    <row r="603" spans="3:5" ht="15">
      <c r="C603">
        <v>2261</v>
      </c>
      <c r="D603">
        <v>0.8572700000000001</v>
      </c>
      <c r="E603">
        <v>118255.80435</v>
      </c>
    </row>
    <row r="604" spans="3:5" ht="15">
      <c r="C604">
        <v>2262</v>
      </c>
      <c r="D604">
        <v>0.8581900000000001</v>
      </c>
      <c r="E604">
        <v>118279.61435</v>
      </c>
    </row>
    <row r="605" spans="3:5" ht="15">
      <c r="C605">
        <v>2263</v>
      </c>
      <c r="D605">
        <v>0.8585900000000001</v>
      </c>
      <c r="E605">
        <v>118303.42435</v>
      </c>
    </row>
    <row r="606" spans="3:5" ht="15">
      <c r="C606">
        <v>2264</v>
      </c>
      <c r="D606">
        <v>0.8583900000000001</v>
      </c>
      <c r="E606">
        <v>118327.23435</v>
      </c>
    </row>
    <row r="607" spans="3:5" ht="15">
      <c r="C607">
        <v>2266</v>
      </c>
      <c r="D607">
        <v>0.8577800000000001</v>
      </c>
      <c r="E607">
        <v>118351.04435</v>
      </c>
    </row>
    <row r="608" spans="3:5" ht="15">
      <c r="C608">
        <v>2267</v>
      </c>
      <c r="D608">
        <v>0.85728</v>
      </c>
      <c r="E608">
        <v>118374.85435000001</v>
      </c>
    </row>
    <row r="609" spans="3:5" ht="15">
      <c r="C609">
        <v>2268</v>
      </c>
      <c r="D609">
        <v>0.8572000000000001</v>
      </c>
      <c r="E609">
        <v>118398.66435</v>
      </c>
    </row>
    <row r="610" spans="3:5" ht="15">
      <c r="C610">
        <v>2269</v>
      </c>
      <c r="D610">
        <v>0.8575400000000001</v>
      </c>
      <c r="E610">
        <v>118422.47435</v>
      </c>
    </row>
    <row r="611" spans="3:5" ht="15">
      <c r="C611">
        <v>2270</v>
      </c>
      <c r="D611">
        <v>0.8580700000000001</v>
      </c>
      <c r="E611">
        <v>118446.28435</v>
      </c>
    </row>
    <row r="612" spans="3:5" ht="15">
      <c r="C612">
        <v>2271</v>
      </c>
      <c r="D612">
        <v>0.8583000000000001</v>
      </c>
      <c r="E612">
        <v>118470.09435</v>
      </c>
    </row>
    <row r="613" spans="3:5" ht="15">
      <c r="C613">
        <v>2272</v>
      </c>
      <c r="D613">
        <v>0.85801</v>
      </c>
      <c r="E613">
        <v>118493.90435</v>
      </c>
    </row>
    <row r="614" spans="3:5" ht="15">
      <c r="C614">
        <v>2273</v>
      </c>
      <c r="D614">
        <v>0.8572500000000001</v>
      </c>
      <c r="E614">
        <v>118517.71435000001</v>
      </c>
    </row>
    <row r="615" spans="3:5" ht="15">
      <c r="C615">
        <v>2274</v>
      </c>
      <c r="D615">
        <v>0.85633</v>
      </c>
      <c r="E615">
        <v>118541.52435</v>
      </c>
    </row>
    <row r="616" spans="3:5" ht="15">
      <c r="C616">
        <v>2275</v>
      </c>
      <c r="D616">
        <v>0.8557400000000001</v>
      </c>
      <c r="E616">
        <v>118565.33435</v>
      </c>
    </row>
    <row r="617" spans="3:5" ht="15">
      <c r="C617">
        <v>2276</v>
      </c>
      <c r="D617">
        <v>0.8556600000000001</v>
      </c>
      <c r="E617">
        <v>118589.14435</v>
      </c>
    </row>
    <row r="618" spans="3:5" ht="15">
      <c r="C618">
        <v>2277</v>
      </c>
      <c r="D618">
        <v>0.8560800000000001</v>
      </c>
      <c r="E618">
        <v>118612.95435</v>
      </c>
    </row>
    <row r="619" spans="3:5" ht="15">
      <c r="C619">
        <v>2278</v>
      </c>
      <c r="D619">
        <v>0.8566800000000001</v>
      </c>
      <c r="E619">
        <v>118636.76435</v>
      </c>
    </row>
    <row r="620" spans="3:5" ht="15">
      <c r="C620">
        <v>2279</v>
      </c>
      <c r="D620">
        <v>0.8570300000000001</v>
      </c>
      <c r="E620">
        <v>118660.57435</v>
      </c>
    </row>
    <row r="621" spans="3:5" ht="15">
      <c r="C621">
        <v>2280</v>
      </c>
      <c r="D621">
        <v>0.85701</v>
      </c>
      <c r="E621">
        <v>118684.38435000001</v>
      </c>
    </row>
    <row r="622" spans="3:5" ht="15">
      <c r="C622">
        <v>2281</v>
      </c>
      <c r="D622">
        <v>0.8566600000000001</v>
      </c>
      <c r="E622">
        <v>118708.19435</v>
      </c>
    </row>
    <row r="623" spans="3:5" ht="15">
      <c r="C623">
        <v>2282</v>
      </c>
      <c r="D623">
        <v>0.85633</v>
      </c>
      <c r="E623">
        <v>118732.00435</v>
      </c>
    </row>
    <row r="624" spans="3:5" ht="15">
      <c r="C624">
        <v>2283</v>
      </c>
      <c r="D624">
        <v>0.85638</v>
      </c>
      <c r="E624">
        <v>118755.81435</v>
      </c>
    </row>
    <row r="625" spans="3:5" ht="15">
      <c r="C625">
        <v>2284</v>
      </c>
      <c r="D625">
        <v>0.8567600000000001</v>
      </c>
      <c r="E625">
        <v>118779.62435</v>
      </c>
    </row>
    <row r="626" spans="3:5" ht="15">
      <c r="C626">
        <v>2285</v>
      </c>
      <c r="D626">
        <v>0.8572400000000001</v>
      </c>
      <c r="E626">
        <v>118803.43435</v>
      </c>
    </row>
    <row r="627" spans="3:5" ht="15">
      <c r="C627">
        <v>2286</v>
      </c>
      <c r="D627">
        <v>0.8572200000000001</v>
      </c>
      <c r="E627">
        <v>118827.24435000001</v>
      </c>
    </row>
    <row r="628" spans="3:5" ht="15">
      <c r="C628">
        <v>2287</v>
      </c>
      <c r="D628">
        <v>0.8562500000000001</v>
      </c>
      <c r="E628">
        <v>118851.05435</v>
      </c>
    </row>
    <row r="629" spans="3:5" ht="15">
      <c r="C629">
        <v>2288</v>
      </c>
      <c r="D629">
        <v>0.8544700000000001</v>
      </c>
      <c r="E629">
        <v>118874.86435</v>
      </c>
    </row>
    <row r="630" spans="3:5" ht="15">
      <c r="C630">
        <v>2289</v>
      </c>
      <c r="D630">
        <v>0.85226</v>
      </c>
      <c r="E630">
        <v>118898.67435</v>
      </c>
    </row>
    <row r="631" spans="3:5" ht="15">
      <c r="C631">
        <v>2290</v>
      </c>
      <c r="D631">
        <v>0.85057</v>
      </c>
      <c r="E631">
        <v>118922.48435</v>
      </c>
    </row>
    <row r="632" spans="3:5" ht="15">
      <c r="C632">
        <v>2291</v>
      </c>
      <c r="D632">
        <v>0.8500300000000001</v>
      </c>
      <c r="E632">
        <v>118946.29435</v>
      </c>
    </row>
    <row r="633" spans="3:5" ht="15">
      <c r="C633">
        <v>2293</v>
      </c>
      <c r="D633">
        <v>0.8507500000000001</v>
      </c>
      <c r="E633">
        <v>118970.10435000001</v>
      </c>
    </row>
    <row r="634" spans="3:5" ht="15">
      <c r="C634">
        <v>2294</v>
      </c>
      <c r="D634">
        <v>0.8524600000000001</v>
      </c>
      <c r="E634">
        <v>118993.91435</v>
      </c>
    </row>
    <row r="635" spans="3:5" ht="15">
      <c r="C635">
        <v>2295</v>
      </c>
      <c r="D635">
        <v>0.8542700000000001</v>
      </c>
      <c r="E635">
        <v>119017.72435</v>
      </c>
    </row>
    <row r="636" spans="3:5" ht="15">
      <c r="C636">
        <v>2296</v>
      </c>
      <c r="D636">
        <v>0.8557</v>
      </c>
      <c r="E636">
        <v>119041.53435</v>
      </c>
    </row>
    <row r="637" spans="3:5" ht="15">
      <c r="C637">
        <v>2297</v>
      </c>
      <c r="D637">
        <v>0.8564400000000001</v>
      </c>
      <c r="E637">
        <v>119065.34435</v>
      </c>
    </row>
    <row r="638" spans="3:5" ht="15">
      <c r="C638">
        <v>2298</v>
      </c>
      <c r="D638">
        <v>0.8566600000000001</v>
      </c>
      <c r="E638">
        <v>119089.15435</v>
      </c>
    </row>
    <row r="639" spans="3:5" ht="15">
      <c r="C639">
        <v>2299</v>
      </c>
      <c r="D639">
        <v>0.8571300000000001</v>
      </c>
      <c r="E639">
        <v>119112.96435000001</v>
      </c>
    </row>
    <row r="640" spans="3:5" ht="15">
      <c r="C640">
        <v>2302</v>
      </c>
      <c r="D640">
        <v>0.85762</v>
      </c>
      <c r="E640">
        <v>119136.77435</v>
      </c>
    </row>
    <row r="641" spans="3:5" ht="15">
      <c r="C641">
        <v>2303</v>
      </c>
      <c r="D641">
        <v>0.85801</v>
      </c>
      <c r="E641">
        <v>119160.58435</v>
      </c>
    </row>
    <row r="642" spans="3:5" ht="15">
      <c r="C642">
        <v>2304</v>
      </c>
      <c r="D642">
        <v>0.8576900000000001</v>
      </c>
      <c r="E642">
        <v>119184.39435</v>
      </c>
    </row>
    <row r="643" spans="3:5" ht="15">
      <c r="C643">
        <v>2305</v>
      </c>
      <c r="D643">
        <v>0.8570500000000001</v>
      </c>
      <c r="E643">
        <v>119208.20435</v>
      </c>
    </row>
    <row r="644" spans="3:5" ht="15">
      <c r="C644">
        <v>2306</v>
      </c>
      <c r="D644">
        <v>0.8563900000000001</v>
      </c>
      <c r="E644">
        <v>119232.01435</v>
      </c>
    </row>
    <row r="645" spans="3:5" ht="15">
      <c r="C645">
        <v>2307</v>
      </c>
      <c r="D645">
        <v>0.85606</v>
      </c>
      <c r="E645">
        <v>119255.82435</v>
      </c>
    </row>
    <row r="646" spans="3:5" ht="15">
      <c r="C646">
        <v>2308</v>
      </c>
      <c r="D646">
        <v>0.8561500000000001</v>
      </c>
      <c r="E646">
        <v>119279.63435000001</v>
      </c>
    </row>
    <row r="647" spans="3:5" ht="15">
      <c r="C647">
        <v>2309</v>
      </c>
      <c r="D647">
        <v>0.85662</v>
      </c>
      <c r="E647">
        <v>119303.44435</v>
      </c>
    </row>
    <row r="648" spans="3:5" ht="15">
      <c r="C648">
        <v>2311</v>
      </c>
      <c r="D648">
        <v>0.8571500000000001</v>
      </c>
      <c r="E648">
        <v>119327.25435</v>
      </c>
    </row>
    <row r="649" spans="3:5" ht="15">
      <c r="C649">
        <v>2312</v>
      </c>
      <c r="D649">
        <v>0.8574200000000001</v>
      </c>
      <c r="E649">
        <v>119351.06435</v>
      </c>
    </row>
    <row r="650" spans="3:5" ht="15">
      <c r="C650">
        <v>2313</v>
      </c>
      <c r="D650">
        <v>0.8573600000000001</v>
      </c>
      <c r="E650">
        <v>119374.87435</v>
      </c>
    </row>
    <row r="651" spans="3:5" ht="15">
      <c r="C651">
        <v>2314</v>
      </c>
      <c r="D651">
        <v>0.85701</v>
      </c>
      <c r="E651">
        <v>119398.68435</v>
      </c>
    </row>
    <row r="652" spans="3:5" ht="15">
      <c r="C652">
        <v>2315</v>
      </c>
      <c r="D652">
        <v>0.85667</v>
      </c>
      <c r="E652">
        <v>119422.49435000001</v>
      </c>
    </row>
    <row r="653" spans="3:5" ht="15">
      <c r="C653">
        <v>2316</v>
      </c>
      <c r="D653">
        <v>0.8566</v>
      </c>
      <c r="E653">
        <v>119446.30435</v>
      </c>
    </row>
    <row r="654" spans="3:5" ht="15">
      <c r="C654">
        <v>2317</v>
      </c>
      <c r="D654">
        <v>0.85682</v>
      </c>
      <c r="E654">
        <v>119470.11435</v>
      </c>
    </row>
    <row r="655" spans="3:5" ht="15">
      <c r="C655">
        <v>2318</v>
      </c>
      <c r="D655">
        <v>0.85726</v>
      </c>
      <c r="E655">
        <v>119493.92435</v>
      </c>
    </row>
    <row r="656" spans="3:5" ht="15">
      <c r="C656">
        <v>2319</v>
      </c>
      <c r="D656">
        <v>0.8575900000000001</v>
      </c>
      <c r="E656">
        <v>119517.73435</v>
      </c>
    </row>
    <row r="657" spans="3:5" ht="15">
      <c r="C657">
        <v>2320</v>
      </c>
      <c r="D657">
        <v>0.85762</v>
      </c>
      <c r="E657">
        <v>119541.54435</v>
      </c>
    </row>
    <row r="658" spans="3:5" ht="15">
      <c r="C658">
        <v>2321</v>
      </c>
      <c r="D658">
        <v>0.85731</v>
      </c>
      <c r="E658">
        <v>119565.35435000001</v>
      </c>
    </row>
    <row r="659" spans="3:5" ht="15">
      <c r="C659">
        <v>2322</v>
      </c>
      <c r="D659">
        <v>0.8568000000000001</v>
      </c>
      <c r="E659">
        <v>119589.16435</v>
      </c>
    </row>
    <row r="660" spans="3:5" ht="15">
      <c r="C660">
        <v>2323</v>
      </c>
      <c r="D660">
        <v>0.8564</v>
      </c>
      <c r="E660">
        <v>119612.97435</v>
      </c>
    </row>
    <row r="661" spans="3:5" ht="15">
      <c r="C661">
        <v>2325</v>
      </c>
      <c r="D661">
        <v>0.85628</v>
      </c>
      <c r="E661">
        <v>119636.78435</v>
      </c>
    </row>
    <row r="662" spans="3:5" ht="15">
      <c r="C662">
        <v>2326</v>
      </c>
      <c r="D662">
        <v>0.8564700000000001</v>
      </c>
      <c r="E662">
        <v>119660.59435</v>
      </c>
    </row>
    <row r="663" spans="3:5" ht="15">
      <c r="C663">
        <v>2327</v>
      </c>
      <c r="D663">
        <v>0.85684</v>
      </c>
      <c r="E663">
        <v>119684.40435</v>
      </c>
    </row>
    <row r="664" spans="3:5" ht="15">
      <c r="C664">
        <v>2328</v>
      </c>
      <c r="D664">
        <v>0.8571200000000001</v>
      </c>
      <c r="E664">
        <v>119708.21435000001</v>
      </c>
    </row>
    <row r="665" spans="3:5" ht="15">
      <c r="C665">
        <v>2329</v>
      </c>
      <c r="D665">
        <v>0.8572000000000001</v>
      </c>
      <c r="E665">
        <v>119732.02435</v>
      </c>
    </row>
    <row r="666" spans="3:5" ht="15">
      <c r="C666">
        <v>2330</v>
      </c>
      <c r="D666">
        <v>0.8570500000000001</v>
      </c>
      <c r="E666">
        <v>119755.83435</v>
      </c>
    </row>
    <row r="667" spans="3:5" ht="15">
      <c r="C667">
        <v>2331</v>
      </c>
      <c r="D667">
        <v>0.85682</v>
      </c>
      <c r="E667">
        <v>119779.64435</v>
      </c>
    </row>
    <row r="668" spans="3:5" ht="15">
      <c r="C668">
        <v>2332</v>
      </c>
      <c r="D668">
        <v>0.8567100000000001</v>
      </c>
      <c r="E668">
        <v>119803.45435</v>
      </c>
    </row>
    <row r="669" spans="3:5" ht="15">
      <c r="C669">
        <v>2333</v>
      </c>
      <c r="D669">
        <v>0.8568100000000001</v>
      </c>
      <c r="E669">
        <v>119827.26435</v>
      </c>
    </row>
    <row r="670" spans="3:5" ht="15">
      <c r="C670">
        <v>2334</v>
      </c>
      <c r="D670">
        <v>0.8570700000000001</v>
      </c>
      <c r="E670">
        <v>119851.07435</v>
      </c>
    </row>
    <row r="671" spans="3:5" ht="15">
      <c r="C671">
        <v>2335</v>
      </c>
      <c r="D671">
        <v>0.8572900000000001</v>
      </c>
      <c r="E671">
        <v>119874.88435000001</v>
      </c>
    </row>
    <row r="672" spans="3:5" ht="15">
      <c r="C672">
        <v>2336</v>
      </c>
      <c r="D672">
        <v>0.8572500000000001</v>
      </c>
      <c r="E672">
        <v>119898.69435</v>
      </c>
    </row>
    <row r="673" spans="3:5" ht="15">
      <c r="C673">
        <v>2338</v>
      </c>
      <c r="D673">
        <v>0.85692</v>
      </c>
      <c r="E673">
        <v>119922.50435</v>
      </c>
    </row>
    <row r="674" spans="3:5" ht="15">
      <c r="C674">
        <v>2339</v>
      </c>
      <c r="D674">
        <v>0.8563700000000001</v>
      </c>
      <c r="E674">
        <v>119946.31435</v>
      </c>
    </row>
    <row r="675" spans="3:5" ht="15">
      <c r="C675">
        <v>2340</v>
      </c>
      <c r="D675">
        <v>0.8558800000000001</v>
      </c>
      <c r="E675">
        <v>119970.12435</v>
      </c>
    </row>
    <row r="676" spans="3:5" ht="15">
      <c r="C676">
        <v>2341</v>
      </c>
      <c r="D676">
        <v>0.85572</v>
      </c>
      <c r="E676">
        <v>119993.93435</v>
      </c>
    </row>
    <row r="677" spans="3:5" ht="15">
      <c r="C677">
        <v>2342</v>
      </c>
      <c r="D677">
        <v>0.8559300000000001</v>
      </c>
      <c r="E677">
        <v>120017.74435000001</v>
      </c>
    </row>
    <row r="678" spans="3:5" ht="15">
      <c r="C678">
        <v>2343</v>
      </c>
      <c r="D678">
        <v>0.8564400000000001</v>
      </c>
      <c r="E678">
        <v>120041.55435</v>
      </c>
    </row>
    <row r="679" spans="3:5" ht="15">
      <c r="C679">
        <v>2344</v>
      </c>
      <c r="D679">
        <v>0.8569300000000001</v>
      </c>
      <c r="E679">
        <v>120065.36435</v>
      </c>
    </row>
    <row r="680" spans="3:5" ht="15">
      <c r="C680">
        <v>2345</v>
      </c>
      <c r="D680">
        <v>0.8571200000000001</v>
      </c>
      <c r="E680">
        <v>120089.17435</v>
      </c>
    </row>
    <row r="681" spans="3:5" ht="15">
      <c r="C681">
        <v>2346</v>
      </c>
      <c r="D681">
        <v>0.8569700000000001</v>
      </c>
      <c r="E681">
        <v>120112.98435</v>
      </c>
    </row>
    <row r="682" spans="3:5" ht="15">
      <c r="C682">
        <v>2347</v>
      </c>
      <c r="D682">
        <v>0.8565800000000001</v>
      </c>
      <c r="E682">
        <v>120136.79435</v>
      </c>
    </row>
    <row r="683" spans="3:5" ht="15">
      <c r="C683">
        <v>2349</v>
      </c>
      <c r="D683">
        <v>0.85628</v>
      </c>
      <c r="E683">
        <v>120160.60435000001</v>
      </c>
    </row>
    <row r="684" spans="3:5" ht="15">
      <c r="C684">
        <v>2350</v>
      </c>
      <c r="D684">
        <v>0.8562700000000001</v>
      </c>
      <c r="E684">
        <v>120184.41435</v>
      </c>
    </row>
    <row r="685" spans="3:5" ht="15">
      <c r="C685">
        <v>2351</v>
      </c>
      <c r="D685">
        <v>0.8565800000000001</v>
      </c>
      <c r="E685">
        <v>120208.22435</v>
      </c>
    </row>
    <row r="686" spans="3:5" ht="15">
      <c r="C686">
        <v>2352</v>
      </c>
      <c r="D686">
        <v>0.85704</v>
      </c>
      <c r="E686">
        <v>120232.03435</v>
      </c>
    </row>
    <row r="687" spans="3:5" ht="15">
      <c r="C687">
        <v>2353</v>
      </c>
      <c r="D687">
        <v>0.8573000000000001</v>
      </c>
      <c r="E687">
        <v>120255.84435</v>
      </c>
    </row>
    <row r="688" spans="3:5" ht="15">
      <c r="C688">
        <v>2354</v>
      </c>
      <c r="D688">
        <v>0.8571500000000001</v>
      </c>
      <c r="E688">
        <v>120279.65435</v>
      </c>
    </row>
    <row r="689" spans="3:5" ht="15">
      <c r="C689">
        <v>2355</v>
      </c>
      <c r="D689">
        <v>0.8566600000000001</v>
      </c>
      <c r="E689">
        <v>120303.46435</v>
      </c>
    </row>
    <row r="690" spans="3:5" ht="15">
      <c r="C690">
        <v>2356</v>
      </c>
      <c r="D690">
        <v>0.8560200000000001</v>
      </c>
      <c r="E690">
        <v>120327.27435</v>
      </c>
    </row>
    <row r="691" spans="3:5" ht="15">
      <c r="C691">
        <v>2357</v>
      </c>
      <c r="D691">
        <v>0.85567</v>
      </c>
      <c r="E691">
        <v>120351.08435</v>
      </c>
    </row>
    <row r="692" spans="3:5" ht="15">
      <c r="C692">
        <v>2358</v>
      </c>
      <c r="D692">
        <v>0.8557800000000001</v>
      </c>
      <c r="E692">
        <v>120374.89435</v>
      </c>
    </row>
    <row r="693" spans="3:5" ht="15">
      <c r="C693">
        <v>2360</v>
      </c>
      <c r="D693">
        <v>0.8563200000000001</v>
      </c>
      <c r="E693">
        <v>120398.70435</v>
      </c>
    </row>
    <row r="694" spans="3:5" ht="15">
      <c r="C694">
        <v>2361</v>
      </c>
      <c r="D694">
        <v>0.8570300000000001</v>
      </c>
      <c r="E694">
        <v>120422.51435</v>
      </c>
    </row>
    <row r="695" spans="3:5" ht="15">
      <c r="C695">
        <v>2362</v>
      </c>
      <c r="D695">
        <v>0.8574400000000001</v>
      </c>
      <c r="E695">
        <v>120446.32435</v>
      </c>
    </row>
    <row r="696" spans="3:5" ht="15">
      <c r="C696">
        <v>2363</v>
      </c>
      <c r="D696">
        <v>0.85743</v>
      </c>
      <c r="E696">
        <v>120470.13435000001</v>
      </c>
    </row>
    <row r="697" spans="3:5" ht="15">
      <c r="C697">
        <v>2364</v>
      </c>
      <c r="D697">
        <v>0.8570000000000001</v>
      </c>
      <c r="E697">
        <v>120493.94435</v>
      </c>
    </row>
    <row r="698" spans="3:5" ht="15">
      <c r="C698">
        <v>2365</v>
      </c>
      <c r="D698">
        <v>0.85643</v>
      </c>
      <c r="E698">
        <v>120517.75435</v>
      </c>
    </row>
    <row r="699" spans="3:5" ht="15">
      <c r="C699">
        <v>2366</v>
      </c>
      <c r="D699">
        <v>0.8561200000000001</v>
      </c>
      <c r="E699">
        <v>120541.56435</v>
      </c>
    </row>
    <row r="700" spans="3:5" ht="15">
      <c r="C700">
        <v>2367</v>
      </c>
      <c r="D700">
        <v>0.85616</v>
      </c>
      <c r="E700">
        <v>120565.37435</v>
      </c>
    </row>
    <row r="701" spans="3:5" ht="15">
      <c r="C701">
        <v>2369</v>
      </c>
      <c r="D701">
        <v>0.8565400000000001</v>
      </c>
      <c r="E701">
        <v>120589.18435</v>
      </c>
    </row>
    <row r="702" spans="3:5" ht="15">
      <c r="C702">
        <v>2370</v>
      </c>
      <c r="D702">
        <v>0.85694</v>
      </c>
      <c r="E702">
        <v>120612.99435000001</v>
      </c>
    </row>
    <row r="703" spans="3:5" ht="15">
      <c r="C703">
        <v>2371</v>
      </c>
      <c r="D703">
        <v>0.8570500000000001</v>
      </c>
      <c r="E703">
        <v>120636.80435</v>
      </c>
    </row>
    <row r="704" spans="3:5" ht="15">
      <c r="C704">
        <v>2372</v>
      </c>
      <c r="D704">
        <v>0.85682</v>
      </c>
      <c r="E704">
        <v>120660.61435</v>
      </c>
    </row>
    <row r="705" spans="3:5" ht="15">
      <c r="C705">
        <v>2373</v>
      </c>
      <c r="D705">
        <v>0.8563200000000001</v>
      </c>
      <c r="E705">
        <v>120684.42435</v>
      </c>
    </row>
    <row r="706" spans="3:5" ht="15">
      <c r="C706">
        <v>2374</v>
      </c>
      <c r="D706">
        <v>0.85589</v>
      </c>
      <c r="E706">
        <v>120708.23435</v>
      </c>
    </row>
    <row r="707" spans="3:5" ht="15">
      <c r="C707">
        <v>2375</v>
      </c>
      <c r="D707">
        <v>0.85582</v>
      </c>
      <c r="E707">
        <v>120732.04435</v>
      </c>
    </row>
    <row r="708" spans="3:5" ht="15">
      <c r="C708">
        <v>2376</v>
      </c>
      <c r="D708">
        <v>0.8561300000000001</v>
      </c>
      <c r="E708">
        <v>120755.85435000001</v>
      </c>
    </row>
    <row r="709" spans="3:5" ht="15">
      <c r="C709">
        <v>2378</v>
      </c>
      <c r="D709">
        <v>0.85672</v>
      </c>
      <c r="E709">
        <v>120779.66435</v>
      </c>
    </row>
    <row r="710" spans="3:5" ht="15">
      <c r="C710">
        <v>2379</v>
      </c>
      <c r="D710">
        <v>0.8571900000000001</v>
      </c>
      <c r="E710">
        <v>120803.47435</v>
      </c>
    </row>
    <row r="711" spans="3:5" ht="15">
      <c r="C711">
        <v>2380</v>
      </c>
      <c r="D711">
        <v>0.8572900000000001</v>
      </c>
      <c r="E711">
        <v>120827.28435</v>
      </c>
    </row>
    <row r="712" spans="3:5" ht="15">
      <c r="C712">
        <v>2381</v>
      </c>
      <c r="D712">
        <v>0.85701</v>
      </c>
      <c r="E712">
        <v>120851.09435</v>
      </c>
    </row>
    <row r="713" spans="3:5" ht="15">
      <c r="C713">
        <v>2382</v>
      </c>
      <c r="D713">
        <v>0.8565</v>
      </c>
      <c r="E713">
        <v>120874.90435</v>
      </c>
    </row>
    <row r="714" spans="3:5" ht="15">
      <c r="C714">
        <v>2383</v>
      </c>
      <c r="D714">
        <v>0.85618</v>
      </c>
      <c r="E714">
        <v>120898.71435</v>
      </c>
    </row>
    <row r="715" spans="3:5" ht="15">
      <c r="C715">
        <v>2384</v>
      </c>
      <c r="D715">
        <v>0.8562700000000001</v>
      </c>
      <c r="E715">
        <v>120922.52435</v>
      </c>
    </row>
    <row r="716" spans="3:5" ht="15">
      <c r="C716">
        <v>2386</v>
      </c>
      <c r="D716">
        <v>0.85672</v>
      </c>
      <c r="E716">
        <v>120946.33435</v>
      </c>
    </row>
    <row r="717" spans="3:5" ht="15">
      <c r="C717">
        <v>2387</v>
      </c>
      <c r="D717">
        <v>0.85733</v>
      </c>
      <c r="E717">
        <v>120970.14435</v>
      </c>
    </row>
    <row r="718" spans="3:5" ht="15">
      <c r="C718">
        <v>2388</v>
      </c>
      <c r="D718">
        <v>0.8576300000000001</v>
      </c>
      <c r="E718">
        <v>120993.95435</v>
      </c>
    </row>
    <row r="719" spans="3:5" ht="15">
      <c r="C719">
        <v>2389</v>
      </c>
      <c r="D719">
        <v>0.85745</v>
      </c>
      <c r="E719">
        <v>121017.76435</v>
      </c>
    </row>
    <row r="720" spans="3:5" ht="15">
      <c r="C720">
        <v>2390</v>
      </c>
      <c r="D720">
        <v>0.85684</v>
      </c>
      <c r="E720">
        <v>121041.12764</v>
      </c>
    </row>
    <row r="721" spans="3:5" ht="15">
      <c r="C721">
        <v>2391</v>
      </c>
      <c r="D721">
        <v>0.85609</v>
      </c>
      <c r="E721">
        <v>120976.26435</v>
      </c>
    </row>
    <row r="722" spans="3:5" ht="15">
      <c r="C722">
        <v>2392</v>
      </c>
      <c r="D722">
        <v>0.8557</v>
      </c>
      <c r="E722">
        <v>120911.22435</v>
      </c>
    </row>
    <row r="723" spans="3:5" ht="15">
      <c r="C723">
        <v>2393</v>
      </c>
      <c r="D723">
        <v>0.85584</v>
      </c>
      <c r="E723">
        <v>120846.18435</v>
      </c>
    </row>
    <row r="724" spans="3:5" ht="15">
      <c r="C724">
        <v>2395</v>
      </c>
      <c r="D724">
        <v>0.85643</v>
      </c>
      <c r="E724">
        <v>120781.14435</v>
      </c>
    </row>
    <row r="725" spans="3:5" ht="15">
      <c r="C725">
        <v>2396</v>
      </c>
      <c r="D725">
        <v>0.8571200000000001</v>
      </c>
      <c r="E725">
        <v>120716.10435</v>
      </c>
    </row>
    <row r="726" spans="3:5" ht="15">
      <c r="C726">
        <v>2397</v>
      </c>
      <c r="D726">
        <v>0.8574100000000001</v>
      </c>
      <c r="E726">
        <v>120651.06435</v>
      </c>
    </row>
    <row r="727" spans="3:5" ht="15">
      <c r="C727">
        <v>2398</v>
      </c>
      <c r="D727">
        <v>0.8571900000000001</v>
      </c>
      <c r="E727">
        <v>120586.02434999999</v>
      </c>
    </row>
    <row r="728" spans="3:5" ht="15">
      <c r="C728">
        <v>2399</v>
      </c>
      <c r="D728">
        <v>0.8565100000000001</v>
      </c>
      <c r="E728">
        <v>120520.98435</v>
      </c>
    </row>
    <row r="729" spans="3:5" ht="15">
      <c r="C729">
        <v>2400</v>
      </c>
      <c r="D729">
        <v>0.85579</v>
      </c>
      <c r="E729">
        <v>120455.94435</v>
      </c>
    </row>
    <row r="730" spans="3:5" ht="15">
      <c r="C730">
        <v>2402</v>
      </c>
      <c r="D730">
        <v>0.8554700000000001</v>
      </c>
      <c r="E730">
        <v>120390.90435</v>
      </c>
    </row>
    <row r="731" spans="3:5" ht="15">
      <c r="C731">
        <v>2403</v>
      </c>
      <c r="D731">
        <v>0.8556400000000001</v>
      </c>
      <c r="E731">
        <v>120325.86435</v>
      </c>
    </row>
    <row r="732" spans="3:5" ht="15">
      <c r="C732">
        <v>2404</v>
      </c>
      <c r="D732">
        <v>0.8561900000000001</v>
      </c>
      <c r="E732">
        <v>120260.82435</v>
      </c>
    </row>
    <row r="733" spans="3:5" ht="15">
      <c r="C733">
        <v>2405</v>
      </c>
      <c r="D733">
        <v>0.85667</v>
      </c>
      <c r="E733">
        <v>120195.78435</v>
      </c>
    </row>
    <row r="734" spans="3:5" ht="15">
      <c r="C734">
        <v>2406</v>
      </c>
      <c r="D734">
        <v>0.8566900000000001</v>
      </c>
      <c r="E734">
        <v>120130.74435</v>
      </c>
    </row>
    <row r="735" spans="3:5" ht="15">
      <c r="C735">
        <v>2407</v>
      </c>
      <c r="D735">
        <v>0.85623</v>
      </c>
      <c r="E735">
        <v>120065.70435</v>
      </c>
    </row>
    <row r="736" spans="3:5" ht="15">
      <c r="C736">
        <v>2408</v>
      </c>
      <c r="D736">
        <v>0.8554600000000001</v>
      </c>
      <c r="E736">
        <v>120000.66435</v>
      </c>
    </row>
    <row r="737" spans="3:5" ht="15">
      <c r="C737">
        <v>2410</v>
      </c>
      <c r="D737">
        <v>0.8549200000000001</v>
      </c>
      <c r="E737">
        <v>119935.62435</v>
      </c>
    </row>
    <row r="738" spans="3:5" ht="15">
      <c r="C738">
        <v>2411</v>
      </c>
      <c r="D738">
        <v>0.8549800000000001</v>
      </c>
      <c r="E738">
        <v>119870.58435</v>
      </c>
    </row>
    <row r="739" spans="3:5" ht="15">
      <c r="C739">
        <v>2412</v>
      </c>
      <c r="D739">
        <v>0.8556</v>
      </c>
      <c r="E739">
        <v>119805.54435</v>
      </c>
    </row>
    <row r="740" spans="3:5" ht="15">
      <c r="C740">
        <v>2413</v>
      </c>
      <c r="D740">
        <v>0.8565300000000001</v>
      </c>
      <c r="E740">
        <v>119740.50435</v>
      </c>
    </row>
    <row r="741" spans="3:5" ht="15">
      <c r="C741">
        <v>2414</v>
      </c>
      <c r="D741">
        <v>0.85709</v>
      </c>
      <c r="E741">
        <v>119675.46435</v>
      </c>
    </row>
    <row r="742" spans="3:5" ht="15">
      <c r="C742">
        <v>2415</v>
      </c>
      <c r="D742">
        <v>0.85696</v>
      </c>
      <c r="E742">
        <v>119610.42435</v>
      </c>
    </row>
    <row r="743" spans="3:5" ht="15">
      <c r="C743">
        <v>2417</v>
      </c>
      <c r="D743">
        <v>0.8561700000000001</v>
      </c>
      <c r="E743">
        <v>119545.38435</v>
      </c>
    </row>
    <row r="744" spans="3:5" ht="15">
      <c r="C744">
        <v>2418</v>
      </c>
      <c r="D744">
        <v>0.8550800000000001</v>
      </c>
      <c r="E744">
        <v>119480.34435</v>
      </c>
    </row>
    <row r="745" spans="3:5" ht="15">
      <c r="C745">
        <v>2419</v>
      </c>
      <c r="D745">
        <v>0.8544100000000001</v>
      </c>
      <c r="E745">
        <v>119415.30435</v>
      </c>
    </row>
    <row r="746" spans="3:5" ht="15">
      <c r="C746">
        <v>2420</v>
      </c>
      <c r="D746">
        <v>0.8544900000000001</v>
      </c>
      <c r="E746">
        <v>119350.26435</v>
      </c>
    </row>
    <row r="747" spans="3:5" ht="15">
      <c r="C747">
        <v>2421</v>
      </c>
      <c r="D747">
        <v>0.85526</v>
      </c>
      <c r="E747">
        <v>119285.22435</v>
      </c>
    </row>
    <row r="748" spans="3:5" ht="15">
      <c r="C748">
        <v>2422</v>
      </c>
      <c r="D748">
        <v>0.8563200000000001</v>
      </c>
      <c r="E748">
        <v>119220.18435</v>
      </c>
    </row>
    <row r="749" spans="3:5" ht="15">
      <c r="C749">
        <v>2424</v>
      </c>
      <c r="D749">
        <v>0.85692</v>
      </c>
      <c r="E749">
        <v>119155.14435</v>
      </c>
    </row>
    <row r="750" spans="3:5" ht="15">
      <c r="C750">
        <v>2425</v>
      </c>
      <c r="D750">
        <v>0.8568300000000001</v>
      </c>
      <c r="E750">
        <v>119090.10435</v>
      </c>
    </row>
    <row r="751" spans="3:5" ht="15">
      <c r="C751">
        <v>2426</v>
      </c>
      <c r="D751">
        <v>0.85609</v>
      </c>
      <c r="E751">
        <v>119025.06435</v>
      </c>
    </row>
    <row r="752" spans="3:5" ht="15">
      <c r="C752">
        <v>2427</v>
      </c>
      <c r="D752">
        <v>0.8552000000000001</v>
      </c>
      <c r="E752">
        <v>118960.02434999999</v>
      </c>
    </row>
    <row r="753" spans="3:5" ht="15">
      <c r="C753">
        <v>2428</v>
      </c>
      <c r="D753">
        <v>0.8548100000000001</v>
      </c>
      <c r="E753">
        <v>118894.98435</v>
      </c>
    </row>
    <row r="754" spans="3:5" ht="15">
      <c r="C754">
        <v>2430</v>
      </c>
      <c r="D754">
        <v>0.8550800000000001</v>
      </c>
      <c r="E754">
        <v>118829.94435</v>
      </c>
    </row>
    <row r="755" spans="3:5" ht="15">
      <c r="C755">
        <v>2431</v>
      </c>
      <c r="D755">
        <v>0.85594</v>
      </c>
      <c r="E755">
        <v>118764.90435</v>
      </c>
    </row>
    <row r="756" spans="3:5" ht="15">
      <c r="C756">
        <v>2432</v>
      </c>
      <c r="D756">
        <v>0.8568000000000001</v>
      </c>
      <c r="E756">
        <v>118699.86435</v>
      </c>
    </row>
    <row r="757" spans="3:5" ht="15">
      <c r="C757">
        <v>2433</v>
      </c>
      <c r="D757">
        <v>0.8570800000000001</v>
      </c>
      <c r="E757">
        <v>118634.82435</v>
      </c>
    </row>
    <row r="758" spans="3:5" ht="15">
      <c r="C758">
        <v>2434</v>
      </c>
      <c r="D758">
        <v>0.8566600000000001</v>
      </c>
      <c r="E758">
        <v>118569.78435</v>
      </c>
    </row>
    <row r="759" spans="3:5" ht="15">
      <c r="C759">
        <v>2435</v>
      </c>
      <c r="D759">
        <v>0.8557</v>
      </c>
      <c r="E759">
        <v>118504.74435</v>
      </c>
    </row>
    <row r="760" spans="3:5" ht="15">
      <c r="C760">
        <v>2437</v>
      </c>
      <c r="D760">
        <v>0.85484</v>
      </c>
      <c r="E760">
        <v>118439.70435</v>
      </c>
    </row>
    <row r="761" spans="3:5" ht="15">
      <c r="C761">
        <v>2438</v>
      </c>
      <c r="D761">
        <v>0.8546100000000001</v>
      </c>
      <c r="E761">
        <v>118374.66435</v>
      </c>
    </row>
    <row r="762" spans="3:5" ht="15">
      <c r="C762">
        <v>2439</v>
      </c>
      <c r="D762">
        <v>0.8550800000000001</v>
      </c>
      <c r="E762">
        <v>118309.62435</v>
      </c>
    </row>
    <row r="763" spans="3:5" ht="15">
      <c r="C763">
        <v>2440</v>
      </c>
      <c r="D763">
        <v>0.85604</v>
      </c>
      <c r="E763">
        <v>118244.58435</v>
      </c>
    </row>
    <row r="764" spans="3:5" ht="15">
      <c r="C764">
        <v>2441</v>
      </c>
      <c r="D764">
        <v>0.85677</v>
      </c>
      <c r="E764">
        <v>118179.54435</v>
      </c>
    </row>
    <row r="765" spans="3:5" ht="15">
      <c r="C765">
        <v>2443</v>
      </c>
      <c r="D765">
        <v>0.8568100000000001</v>
      </c>
      <c r="E765">
        <v>118114.50435</v>
      </c>
    </row>
    <row r="766" spans="3:5" ht="15">
      <c r="C766">
        <v>2444</v>
      </c>
      <c r="D766">
        <v>0.8561200000000001</v>
      </c>
      <c r="E766">
        <v>118049.46435</v>
      </c>
    </row>
    <row r="767" spans="3:5" ht="15">
      <c r="C767">
        <v>2445</v>
      </c>
      <c r="D767">
        <v>0.85496</v>
      </c>
      <c r="E767">
        <v>117984.42435</v>
      </c>
    </row>
    <row r="768" spans="3:5" ht="15">
      <c r="C768">
        <v>2446</v>
      </c>
      <c r="D768">
        <v>0.8540800000000001</v>
      </c>
      <c r="E768">
        <v>117919.38435</v>
      </c>
    </row>
    <row r="769" spans="3:5" ht="15">
      <c r="C769">
        <v>2447</v>
      </c>
      <c r="D769">
        <v>0.85389</v>
      </c>
      <c r="E769">
        <v>117854.34435</v>
      </c>
    </row>
    <row r="770" spans="3:5" ht="15">
      <c r="C770">
        <v>2449</v>
      </c>
      <c r="D770">
        <v>0.8544</v>
      </c>
      <c r="E770">
        <v>117789.30435</v>
      </c>
    </row>
    <row r="771" spans="3:5" ht="15">
      <c r="C771">
        <v>2450</v>
      </c>
      <c r="D771">
        <v>0.85528</v>
      </c>
      <c r="E771">
        <v>117724.26435</v>
      </c>
    </row>
    <row r="772" spans="3:5" ht="15">
      <c r="C772">
        <v>2451</v>
      </c>
      <c r="D772">
        <v>0.8558100000000001</v>
      </c>
      <c r="E772">
        <v>117659.22435</v>
      </c>
    </row>
    <row r="773" spans="3:5" ht="15">
      <c r="C773">
        <v>2452</v>
      </c>
      <c r="D773">
        <v>0.8557</v>
      </c>
      <c r="E773">
        <v>117594.18435</v>
      </c>
    </row>
    <row r="774" spans="3:5" ht="15">
      <c r="C774">
        <v>2453</v>
      </c>
      <c r="D774">
        <v>0.8549500000000001</v>
      </c>
      <c r="E774">
        <v>117529.14435</v>
      </c>
    </row>
    <row r="775" spans="3:5" ht="15">
      <c r="C775">
        <v>2455</v>
      </c>
      <c r="D775">
        <v>0.8540200000000001</v>
      </c>
      <c r="E775">
        <v>117464.10435</v>
      </c>
    </row>
    <row r="776" spans="3:5" ht="15">
      <c r="C776">
        <v>2456</v>
      </c>
      <c r="D776">
        <v>0.8535900000000001</v>
      </c>
      <c r="E776">
        <v>117399.06435</v>
      </c>
    </row>
    <row r="777" spans="3:5" ht="15">
      <c r="C777">
        <v>2457</v>
      </c>
      <c r="D777">
        <v>0.8539000000000001</v>
      </c>
      <c r="E777">
        <v>117334.02434999999</v>
      </c>
    </row>
    <row r="778" spans="3:5" ht="15">
      <c r="C778">
        <v>2458</v>
      </c>
      <c r="D778">
        <v>0.8548500000000001</v>
      </c>
      <c r="E778">
        <v>117268.98435</v>
      </c>
    </row>
    <row r="779" spans="3:5" ht="15">
      <c r="C779">
        <v>2459</v>
      </c>
      <c r="D779">
        <v>0.8559000000000001</v>
      </c>
      <c r="E779">
        <v>117203.94435</v>
      </c>
    </row>
    <row r="780" spans="3:5" ht="15">
      <c r="C780">
        <v>2461</v>
      </c>
      <c r="D780">
        <v>0.85633</v>
      </c>
      <c r="E780">
        <v>117138.90435</v>
      </c>
    </row>
    <row r="781" spans="3:5" ht="15">
      <c r="C781">
        <v>2462</v>
      </c>
      <c r="D781">
        <v>0.85599</v>
      </c>
      <c r="E781">
        <v>117073.86435</v>
      </c>
    </row>
    <row r="782" spans="3:5" ht="15">
      <c r="C782">
        <v>2463</v>
      </c>
      <c r="D782">
        <v>0.85496</v>
      </c>
      <c r="E782">
        <v>117008.82435</v>
      </c>
    </row>
    <row r="783" spans="3:5" ht="15">
      <c r="C783">
        <v>2464</v>
      </c>
      <c r="D783">
        <v>0.85389</v>
      </c>
      <c r="E783">
        <v>116943.78435</v>
      </c>
    </row>
    <row r="784" spans="3:5" ht="15">
      <c r="C784">
        <v>2465</v>
      </c>
      <c r="D784">
        <v>0.85345</v>
      </c>
      <c r="E784">
        <v>116878.74435</v>
      </c>
    </row>
    <row r="785" spans="3:5" ht="15">
      <c r="C785">
        <v>2467</v>
      </c>
      <c r="D785">
        <v>0.8537500000000001</v>
      </c>
      <c r="E785">
        <v>116813.70435</v>
      </c>
    </row>
    <row r="786" spans="3:5" ht="15">
      <c r="C786">
        <v>2468</v>
      </c>
      <c r="D786">
        <v>0.8546300000000001</v>
      </c>
      <c r="E786">
        <v>116748.66435</v>
      </c>
    </row>
    <row r="787" spans="3:5" ht="15">
      <c r="C787">
        <v>2469</v>
      </c>
      <c r="D787">
        <v>0.8553600000000001</v>
      </c>
      <c r="E787">
        <v>116683.62435</v>
      </c>
    </row>
    <row r="788" spans="3:5" ht="15">
      <c r="C788">
        <v>2470</v>
      </c>
      <c r="D788">
        <v>0.85533</v>
      </c>
      <c r="E788">
        <v>116618.58435</v>
      </c>
    </row>
    <row r="789" spans="3:5" ht="15">
      <c r="C789">
        <v>2472</v>
      </c>
      <c r="D789">
        <v>0.8545</v>
      </c>
      <c r="E789">
        <v>116553.54435</v>
      </c>
    </row>
    <row r="790" spans="3:5" ht="15">
      <c r="C790">
        <v>2473</v>
      </c>
      <c r="D790">
        <v>0.8531500000000001</v>
      </c>
      <c r="E790">
        <v>116488.50435</v>
      </c>
    </row>
    <row r="791" spans="3:5" ht="15">
      <c r="C791">
        <v>2474</v>
      </c>
      <c r="D791">
        <v>0.8521700000000001</v>
      </c>
      <c r="E791">
        <v>116423.46435</v>
      </c>
    </row>
    <row r="792" spans="3:5" ht="15">
      <c r="C792">
        <v>2475</v>
      </c>
      <c r="D792">
        <v>0.8521400000000001</v>
      </c>
      <c r="E792">
        <v>116358.42435</v>
      </c>
    </row>
    <row r="793" spans="3:5" ht="15">
      <c r="C793">
        <v>2476</v>
      </c>
      <c r="D793">
        <v>0.8530700000000001</v>
      </c>
      <c r="E793">
        <v>116293.38435</v>
      </c>
    </row>
    <row r="794" spans="3:5" ht="15">
      <c r="C794">
        <v>2478</v>
      </c>
      <c r="D794">
        <v>0.85457</v>
      </c>
      <c r="E794">
        <v>116228.34435</v>
      </c>
    </row>
    <row r="795" spans="3:5" ht="15">
      <c r="C795">
        <v>2479</v>
      </c>
      <c r="D795">
        <v>0.8556400000000001</v>
      </c>
      <c r="E795">
        <v>116163.30435</v>
      </c>
    </row>
    <row r="796" spans="3:5" ht="15">
      <c r="C796">
        <v>2480</v>
      </c>
      <c r="D796">
        <v>0.8557500000000001</v>
      </c>
      <c r="E796">
        <v>116098.26435</v>
      </c>
    </row>
    <row r="797" spans="3:5" ht="15">
      <c r="C797">
        <v>2481</v>
      </c>
      <c r="D797">
        <v>0.8548600000000001</v>
      </c>
      <c r="E797">
        <v>116033.22435</v>
      </c>
    </row>
    <row r="798" spans="3:5" ht="15">
      <c r="C798">
        <v>2483</v>
      </c>
      <c r="D798">
        <v>0.8533900000000001</v>
      </c>
      <c r="E798">
        <v>115968.18435</v>
      </c>
    </row>
    <row r="799" spans="3:5" ht="15">
      <c r="C799">
        <v>2484</v>
      </c>
      <c r="D799">
        <v>0.85228</v>
      </c>
      <c r="E799">
        <v>115903.14435</v>
      </c>
    </row>
    <row r="800" spans="3:5" ht="15">
      <c r="C800">
        <v>2485</v>
      </c>
      <c r="D800">
        <v>0.8519700000000001</v>
      </c>
      <c r="E800">
        <v>115838.10435</v>
      </c>
    </row>
    <row r="801" spans="3:5" ht="15">
      <c r="C801">
        <v>2486</v>
      </c>
      <c r="D801">
        <v>0.85255</v>
      </c>
      <c r="E801">
        <v>115773.06435</v>
      </c>
    </row>
    <row r="802" spans="3:5" ht="15">
      <c r="C802">
        <v>2488</v>
      </c>
      <c r="D802">
        <v>0.8536</v>
      </c>
      <c r="E802">
        <v>115708.02434999999</v>
      </c>
    </row>
    <row r="803" spans="3:5" ht="15">
      <c r="C803">
        <v>2489</v>
      </c>
      <c r="D803">
        <v>0.85435</v>
      </c>
      <c r="E803">
        <v>115642.98435</v>
      </c>
    </row>
    <row r="804" spans="3:5" ht="15">
      <c r="C804">
        <v>2490</v>
      </c>
      <c r="D804">
        <v>0.8545300000000001</v>
      </c>
      <c r="E804">
        <v>115577.94435</v>
      </c>
    </row>
    <row r="805" spans="3:5" ht="15">
      <c r="C805">
        <v>2491</v>
      </c>
      <c r="D805">
        <v>0.8540800000000001</v>
      </c>
      <c r="E805">
        <v>115512.90435</v>
      </c>
    </row>
    <row r="806" spans="3:5" ht="15">
      <c r="C806">
        <v>2493</v>
      </c>
      <c r="D806">
        <v>0.8534200000000001</v>
      </c>
      <c r="E806">
        <v>115447.86435</v>
      </c>
    </row>
    <row r="807" spans="3:5" ht="15">
      <c r="C807">
        <v>2494</v>
      </c>
      <c r="D807">
        <v>0.8531200000000001</v>
      </c>
      <c r="E807">
        <v>115382.82435</v>
      </c>
    </row>
    <row r="808" spans="3:5" ht="15">
      <c r="C808">
        <v>2495</v>
      </c>
      <c r="D808">
        <v>0.8533200000000001</v>
      </c>
      <c r="E808">
        <v>115317.78435</v>
      </c>
    </row>
    <row r="809" spans="3:5" ht="15">
      <c r="C809">
        <v>2496</v>
      </c>
      <c r="D809">
        <v>0.85396</v>
      </c>
      <c r="E809">
        <v>115252.74435</v>
      </c>
    </row>
    <row r="810" spans="3:5" ht="15">
      <c r="C810">
        <v>2498</v>
      </c>
      <c r="D810">
        <v>0.85457</v>
      </c>
      <c r="E810">
        <v>115187.70435</v>
      </c>
    </row>
    <row r="811" spans="3:5" ht="15">
      <c r="C811">
        <v>2499</v>
      </c>
      <c r="D811">
        <v>0.85467</v>
      </c>
      <c r="E811">
        <v>115122.66434999999</v>
      </c>
    </row>
    <row r="812" spans="3:5" ht="15">
      <c r="C812">
        <v>2500</v>
      </c>
      <c r="D812">
        <v>0.8541700000000001</v>
      </c>
      <c r="E812">
        <v>115057.62435</v>
      </c>
    </row>
    <row r="813" spans="3:5" ht="15">
      <c r="C813">
        <v>2501</v>
      </c>
      <c r="D813">
        <v>0.8532200000000001</v>
      </c>
      <c r="E813">
        <v>114992.58435</v>
      </c>
    </row>
    <row r="814" spans="3:5" ht="15">
      <c r="C814">
        <v>2503</v>
      </c>
      <c r="D814">
        <v>0.8523700000000001</v>
      </c>
      <c r="E814">
        <v>114927.54435</v>
      </c>
    </row>
    <row r="815" spans="3:5" ht="15">
      <c r="C815">
        <v>2504</v>
      </c>
      <c r="D815">
        <v>0.85206</v>
      </c>
      <c r="E815">
        <v>114862.50435</v>
      </c>
    </row>
    <row r="816" spans="3:5" ht="15">
      <c r="C816">
        <v>2505</v>
      </c>
      <c r="D816">
        <v>0.85238</v>
      </c>
      <c r="E816">
        <v>114797.46435</v>
      </c>
    </row>
    <row r="817" spans="3:5" ht="15">
      <c r="C817">
        <v>2506</v>
      </c>
      <c r="D817">
        <v>0.85316</v>
      </c>
      <c r="E817">
        <v>114732.42435</v>
      </c>
    </row>
    <row r="818" spans="3:5" ht="15">
      <c r="C818">
        <v>2508</v>
      </c>
      <c r="D818">
        <v>0.8538300000000001</v>
      </c>
      <c r="E818">
        <v>114667.38435</v>
      </c>
    </row>
    <row r="819" spans="3:5" ht="15">
      <c r="C819">
        <v>2509</v>
      </c>
      <c r="D819">
        <v>0.85399</v>
      </c>
      <c r="E819">
        <v>114602.34435</v>
      </c>
    </row>
    <row r="820" spans="3:5" ht="15">
      <c r="C820">
        <v>2510</v>
      </c>
      <c r="D820">
        <v>0.8535900000000001</v>
      </c>
      <c r="E820">
        <v>114537.30435</v>
      </c>
    </row>
    <row r="821" spans="3:5" ht="15">
      <c r="C821">
        <v>2511</v>
      </c>
      <c r="D821">
        <v>0.8528000000000001</v>
      </c>
      <c r="E821">
        <v>114472.26435</v>
      </c>
    </row>
    <row r="822" spans="3:5" ht="15">
      <c r="C822">
        <v>2513</v>
      </c>
      <c r="D822">
        <v>0.85218</v>
      </c>
      <c r="E822">
        <v>114407.22435</v>
      </c>
    </row>
    <row r="823" spans="3:5" ht="15">
      <c r="C823">
        <v>2514</v>
      </c>
      <c r="D823">
        <v>0.8520300000000001</v>
      </c>
      <c r="E823">
        <v>114342.18435</v>
      </c>
    </row>
    <row r="824" spans="3:5" ht="15">
      <c r="C824">
        <v>2515</v>
      </c>
      <c r="D824">
        <v>0.8524100000000001</v>
      </c>
      <c r="E824">
        <v>114277.14435</v>
      </c>
    </row>
    <row r="825" spans="3:5" ht="15">
      <c r="C825">
        <v>2516</v>
      </c>
      <c r="D825">
        <v>0.8530800000000001</v>
      </c>
      <c r="E825">
        <v>114212.10435</v>
      </c>
    </row>
    <row r="826" spans="3:5" ht="15">
      <c r="C826">
        <v>2518</v>
      </c>
      <c r="D826">
        <v>0.8535300000000001</v>
      </c>
      <c r="E826">
        <v>114147.06435</v>
      </c>
    </row>
    <row r="827" spans="3:5" ht="15">
      <c r="C827">
        <v>2519</v>
      </c>
      <c r="D827">
        <v>0.8535300000000001</v>
      </c>
      <c r="E827">
        <v>114082.02434999999</v>
      </c>
    </row>
    <row r="828" spans="3:5" ht="15">
      <c r="C828">
        <v>2520</v>
      </c>
      <c r="D828">
        <v>0.8530800000000001</v>
      </c>
      <c r="E828">
        <v>114016.8443</v>
      </c>
    </row>
    <row r="829" spans="3:5" ht="15">
      <c r="C829">
        <v>2521</v>
      </c>
      <c r="D829">
        <v>0.8524400000000001</v>
      </c>
      <c r="E829">
        <v>113917.7843</v>
      </c>
    </row>
    <row r="830" spans="3:5" ht="15">
      <c r="C830">
        <v>2523</v>
      </c>
      <c r="D830">
        <v>0.8520500000000001</v>
      </c>
      <c r="E830">
        <v>113818.7243</v>
      </c>
    </row>
    <row r="831" spans="3:5" ht="15">
      <c r="C831">
        <v>2524</v>
      </c>
      <c r="D831">
        <v>0.8520800000000001</v>
      </c>
      <c r="E831">
        <v>113719.66429999999</v>
      </c>
    </row>
    <row r="832" spans="3:5" ht="15">
      <c r="C832">
        <v>2525</v>
      </c>
      <c r="D832">
        <v>0.8524700000000001</v>
      </c>
      <c r="E832">
        <v>113620.60429999999</v>
      </c>
    </row>
    <row r="833" spans="3:5" ht="15">
      <c r="C833">
        <v>2527</v>
      </c>
      <c r="D833">
        <v>0.85289</v>
      </c>
      <c r="E833">
        <v>113521.5443</v>
      </c>
    </row>
    <row r="834" spans="3:5" ht="15">
      <c r="C834">
        <v>2528</v>
      </c>
      <c r="D834">
        <v>0.8529000000000001</v>
      </c>
      <c r="E834">
        <v>113422.4843</v>
      </c>
    </row>
    <row r="835" spans="3:5" ht="15">
      <c r="C835">
        <v>2529</v>
      </c>
      <c r="D835">
        <v>0.8523900000000001</v>
      </c>
      <c r="E835">
        <v>113323.4243</v>
      </c>
    </row>
    <row r="836" spans="3:5" ht="15">
      <c r="C836">
        <v>2530</v>
      </c>
      <c r="D836">
        <v>0.8514400000000001</v>
      </c>
      <c r="E836">
        <v>113224.3643</v>
      </c>
    </row>
    <row r="837" spans="3:5" ht="15">
      <c r="C837">
        <v>2532</v>
      </c>
      <c r="D837">
        <v>0.8504400000000001</v>
      </c>
      <c r="E837">
        <v>113125.30429999999</v>
      </c>
    </row>
    <row r="838" spans="3:5" ht="15">
      <c r="C838">
        <v>2533</v>
      </c>
      <c r="D838">
        <v>0.84987</v>
      </c>
      <c r="E838">
        <v>113026.24429999999</v>
      </c>
    </row>
    <row r="839" spans="3:5" ht="15">
      <c r="C839">
        <v>2534</v>
      </c>
      <c r="D839">
        <v>0.84982</v>
      </c>
      <c r="E839">
        <v>112927.1843</v>
      </c>
    </row>
    <row r="840" spans="3:5" ht="15">
      <c r="C840">
        <v>2536</v>
      </c>
      <c r="D840">
        <v>0.8502700000000001</v>
      </c>
      <c r="E840">
        <v>112828.1243</v>
      </c>
    </row>
    <row r="841" spans="3:5" ht="15">
      <c r="C841">
        <v>2537</v>
      </c>
      <c r="D841">
        <v>0.8507800000000001</v>
      </c>
      <c r="E841">
        <v>112729.0643</v>
      </c>
    </row>
    <row r="842" spans="3:5" ht="15">
      <c r="C842">
        <v>2538</v>
      </c>
      <c r="D842">
        <v>0.85099</v>
      </c>
      <c r="E842">
        <v>112630.0043</v>
      </c>
    </row>
    <row r="843" spans="3:5" ht="15">
      <c r="C843">
        <v>2539</v>
      </c>
      <c r="D843">
        <v>0.8507800000000001</v>
      </c>
      <c r="E843">
        <v>112530.9443</v>
      </c>
    </row>
    <row r="844" spans="3:5" ht="15">
      <c r="C844">
        <v>2541</v>
      </c>
      <c r="D844">
        <v>0.8502200000000001</v>
      </c>
      <c r="E844">
        <v>112431.88429999999</v>
      </c>
    </row>
    <row r="845" spans="3:5" ht="15">
      <c r="C845">
        <v>2542</v>
      </c>
      <c r="D845">
        <v>0.8496400000000001</v>
      </c>
      <c r="E845">
        <v>112332.8243</v>
      </c>
    </row>
    <row r="846" spans="3:5" ht="15">
      <c r="C846">
        <v>2543</v>
      </c>
      <c r="D846">
        <v>0.8493</v>
      </c>
      <c r="E846">
        <v>112233.7643</v>
      </c>
    </row>
    <row r="847" spans="3:5" ht="15">
      <c r="C847">
        <v>2545</v>
      </c>
      <c r="D847">
        <v>0.84928</v>
      </c>
      <c r="E847">
        <v>112134.7043</v>
      </c>
    </row>
    <row r="848" spans="3:5" ht="15">
      <c r="C848">
        <v>2546</v>
      </c>
      <c r="D848">
        <v>0.8494900000000001</v>
      </c>
      <c r="E848">
        <v>112035.6443</v>
      </c>
    </row>
    <row r="849" spans="3:5" ht="15">
      <c r="C849">
        <v>2547</v>
      </c>
      <c r="D849">
        <v>0.8496400000000001</v>
      </c>
      <c r="E849">
        <v>111936.58429999999</v>
      </c>
    </row>
    <row r="850" spans="3:5" ht="15">
      <c r="C850">
        <v>2548</v>
      </c>
      <c r="D850">
        <v>0.84957</v>
      </c>
      <c r="E850">
        <v>111837.52429999999</v>
      </c>
    </row>
    <row r="851" spans="3:5" ht="15">
      <c r="C851">
        <v>2550</v>
      </c>
      <c r="D851">
        <v>0.8493</v>
      </c>
      <c r="E851">
        <v>111738.46429999999</v>
      </c>
    </row>
    <row r="852" spans="3:5" ht="15">
      <c r="C852">
        <v>2551</v>
      </c>
      <c r="D852">
        <v>0.84901</v>
      </c>
      <c r="E852">
        <v>111639.4043</v>
      </c>
    </row>
    <row r="853" spans="3:5" ht="15">
      <c r="C853">
        <v>2552</v>
      </c>
      <c r="D853">
        <v>0.84904</v>
      </c>
      <c r="E853">
        <v>111540.3443</v>
      </c>
    </row>
    <row r="854" spans="3:5" ht="15">
      <c r="C854">
        <v>2554</v>
      </c>
      <c r="D854">
        <v>0.8494900000000001</v>
      </c>
      <c r="E854">
        <v>111441.2843</v>
      </c>
    </row>
    <row r="855" spans="3:5" ht="15">
      <c r="C855">
        <v>2555</v>
      </c>
      <c r="D855">
        <v>0.8501900000000001</v>
      </c>
      <c r="E855">
        <v>111342.2243</v>
      </c>
    </row>
    <row r="856" spans="3:5" ht="15">
      <c r="C856">
        <v>2556</v>
      </c>
      <c r="D856">
        <v>0.85079</v>
      </c>
      <c r="E856">
        <v>111243.16429999999</v>
      </c>
    </row>
    <row r="857" spans="3:5" ht="15">
      <c r="C857">
        <v>2558</v>
      </c>
      <c r="D857">
        <v>0.85077</v>
      </c>
      <c r="E857">
        <v>111144.10429999999</v>
      </c>
    </row>
    <row r="858" spans="3:5" ht="15">
      <c r="C858">
        <v>2559</v>
      </c>
      <c r="D858">
        <v>0.8499800000000001</v>
      </c>
      <c r="E858">
        <v>111045.0443</v>
      </c>
    </row>
    <row r="859" spans="3:5" ht="15">
      <c r="C859">
        <v>2560</v>
      </c>
      <c r="D859">
        <v>0.8484700000000001</v>
      </c>
      <c r="E859">
        <v>110945.9843</v>
      </c>
    </row>
    <row r="860" spans="3:5" ht="15">
      <c r="C860">
        <v>2561</v>
      </c>
      <c r="D860">
        <v>0.84662</v>
      </c>
      <c r="E860">
        <v>110846.9243</v>
      </c>
    </row>
    <row r="861" spans="3:5" ht="15">
      <c r="C861">
        <v>2563</v>
      </c>
      <c r="D861">
        <v>0.84518</v>
      </c>
      <c r="E861">
        <v>110747.8643</v>
      </c>
    </row>
    <row r="862" spans="3:5" ht="15">
      <c r="C862">
        <v>2564</v>
      </c>
      <c r="D862">
        <v>0.8445</v>
      </c>
      <c r="E862">
        <v>110648.80429999999</v>
      </c>
    </row>
    <row r="863" spans="3:5" ht="15">
      <c r="C863">
        <v>2565</v>
      </c>
      <c r="D863">
        <v>0.8447500000000001</v>
      </c>
      <c r="E863">
        <v>110549.74429999999</v>
      </c>
    </row>
    <row r="864" spans="3:5" ht="15">
      <c r="C864">
        <v>2567</v>
      </c>
      <c r="D864">
        <v>0.84547</v>
      </c>
      <c r="E864">
        <v>110450.6843</v>
      </c>
    </row>
    <row r="865" spans="3:5" ht="15">
      <c r="C865">
        <v>2568</v>
      </c>
      <c r="D865">
        <v>0.8461400000000001</v>
      </c>
      <c r="E865">
        <v>110351.6243</v>
      </c>
    </row>
    <row r="866" spans="3:5" ht="15">
      <c r="C866">
        <v>2569</v>
      </c>
      <c r="D866">
        <v>0.8465</v>
      </c>
      <c r="E866">
        <v>110252.5643</v>
      </c>
    </row>
    <row r="867" spans="3:5" ht="15">
      <c r="C867">
        <v>2571</v>
      </c>
      <c r="D867">
        <v>0.8464700000000001</v>
      </c>
      <c r="E867">
        <v>110153.5043</v>
      </c>
    </row>
    <row r="868" spans="3:5" ht="15">
      <c r="C868">
        <v>2572</v>
      </c>
      <c r="D868">
        <v>0.84628</v>
      </c>
      <c r="E868">
        <v>110054.4443</v>
      </c>
    </row>
    <row r="869" spans="3:5" ht="15">
      <c r="C869">
        <v>2573</v>
      </c>
      <c r="D869">
        <v>0.84611</v>
      </c>
      <c r="E869">
        <v>109955.38429999999</v>
      </c>
    </row>
    <row r="870" spans="3:5" ht="15">
      <c r="C870">
        <v>2575</v>
      </c>
      <c r="D870">
        <v>0.8460500000000001</v>
      </c>
      <c r="E870">
        <v>109856.3243</v>
      </c>
    </row>
    <row r="871" spans="3:5" ht="15">
      <c r="C871">
        <v>2576</v>
      </c>
      <c r="D871">
        <v>0.84608</v>
      </c>
      <c r="E871">
        <v>109757.2643</v>
      </c>
    </row>
    <row r="872" spans="3:5" ht="15">
      <c r="C872">
        <v>2577</v>
      </c>
      <c r="D872">
        <v>0.84604</v>
      </c>
      <c r="E872">
        <v>109658.2043</v>
      </c>
    </row>
    <row r="873" spans="3:5" ht="15">
      <c r="C873">
        <v>2579</v>
      </c>
      <c r="D873">
        <v>0.8458300000000001</v>
      </c>
      <c r="E873">
        <v>109559.1443</v>
      </c>
    </row>
    <row r="874" spans="3:5" ht="15">
      <c r="C874">
        <v>2580</v>
      </c>
      <c r="D874">
        <v>0.84545</v>
      </c>
      <c r="E874">
        <v>109460.08429999999</v>
      </c>
    </row>
    <row r="875" spans="3:5" ht="15">
      <c r="C875">
        <v>2581</v>
      </c>
      <c r="D875">
        <v>0.8449300000000001</v>
      </c>
      <c r="E875">
        <v>109361.02429999999</v>
      </c>
    </row>
    <row r="876" spans="3:5" ht="15">
      <c r="C876">
        <v>2583</v>
      </c>
      <c r="D876">
        <v>0.8444200000000001</v>
      </c>
      <c r="E876">
        <v>109261.96429999999</v>
      </c>
    </row>
    <row r="877" spans="3:5" ht="15">
      <c r="C877">
        <v>2584</v>
      </c>
      <c r="D877">
        <v>0.84401</v>
      </c>
      <c r="E877">
        <v>109162.9043</v>
      </c>
    </row>
    <row r="878" spans="3:5" ht="15">
      <c r="C878">
        <v>2585</v>
      </c>
      <c r="D878">
        <v>0.8437300000000001</v>
      </c>
      <c r="E878">
        <v>109063.8443</v>
      </c>
    </row>
    <row r="879" spans="3:5" ht="15">
      <c r="C879">
        <v>2587</v>
      </c>
      <c r="D879">
        <v>0.84352</v>
      </c>
      <c r="E879">
        <v>108964.7843</v>
      </c>
    </row>
    <row r="880" spans="3:5" ht="15">
      <c r="C880">
        <v>2588</v>
      </c>
      <c r="D880">
        <v>0.8433</v>
      </c>
      <c r="E880">
        <v>108865.7243</v>
      </c>
    </row>
    <row r="881" spans="3:5" ht="15">
      <c r="C881">
        <v>2589</v>
      </c>
      <c r="D881">
        <v>0.8430000000000001</v>
      </c>
      <c r="E881">
        <v>108766.66429999999</v>
      </c>
    </row>
    <row r="882" spans="3:5" ht="15">
      <c r="C882">
        <v>2591</v>
      </c>
      <c r="D882">
        <v>0.84267</v>
      </c>
      <c r="E882">
        <v>108667.60429999999</v>
      </c>
    </row>
    <row r="883" spans="3:5" ht="15">
      <c r="C883">
        <v>2592</v>
      </c>
      <c r="D883">
        <v>0.84238</v>
      </c>
      <c r="E883">
        <v>108568.5443</v>
      </c>
    </row>
    <row r="884" spans="3:5" ht="15">
      <c r="C884">
        <v>2593</v>
      </c>
      <c r="D884">
        <v>0.8422600000000001</v>
      </c>
      <c r="E884">
        <v>108469.4843</v>
      </c>
    </row>
    <row r="885" spans="3:5" ht="15">
      <c r="C885">
        <v>2595</v>
      </c>
      <c r="D885">
        <v>0.84235</v>
      </c>
      <c r="E885">
        <v>108370.4243</v>
      </c>
    </row>
    <row r="886" spans="3:5" ht="15">
      <c r="C886">
        <v>2596</v>
      </c>
      <c r="D886">
        <v>0.8426400000000001</v>
      </c>
      <c r="E886">
        <v>108271.3643</v>
      </c>
    </row>
    <row r="887" spans="3:5" ht="15">
      <c r="C887">
        <v>2597</v>
      </c>
      <c r="D887">
        <v>0.8430200000000001</v>
      </c>
      <c r="E887">
        <v>108172.30429999999</v>
      </c>
    </row>
    <row r="888" spans="3:5" ht="15">
      <c r="C888">
        <v>2599</v>
      </c>
      <c r="D888">
        <v>0.84335</v>
      </c>
      <c r="E888">
        <v>108073.24429999999</v>
      </c>
    </row>
    <row r="889" spans="3:5" ht="15">
      <c r="C889">
        <v>2600</v>
      </c>
      <c r="D889">
        <v>0.84355</v>
      </c>
      <c r="E889">
        <v>107974.1843</v>
      </c>
    </row>
    <row r="890" spans="3:5" ht="15">
      <c r="C890">
        <v>2601</v>
      </c>
      <c r="D890">
        <v>0.8435300000000001</v>
      </c>
      <c r="E890">
        <v>107875.1243</v>
      </c>
    </row>
    <row r="891" spans="3:5" ht="15">
      <c r="C891">
        <v>2603</v>
      </c>
      <c r="D891">
        <v>0.8433100000000001</v>
      </c>
      <c r="E891">
        <v>107776.0643</v>
      </c>
    </row>
    <row r="892" spans="3:5" ht="15">
      <c r="C892">
        <v>2604</v>
      </c>
      <c r="D892">
        <v>0.84286</v>
      </c>
      <c r="E892">
        <v>107677.0043</v>
      </c>
    </row>
    <row r="893" spans="3:5" ht="15">
      <c r="C893">
        <v>2606</v>
      </c>
      <c r="D893">
        <v>0.8422900000000001</v>
      </c>
      <c r="E893">
        <v>107577.9443</v>
      </c>
    </row>
    <row r="894" spans="3:5" ht="15">
      <c r="C894">
        <v>2607</v>
      </c>
      <c r="D894">
        <v>0.8418000000000001</v>
      </c>
      <c r="E894">
        <v>107478.88429999999</v>
      </c>
    </row>
    <row r="895" spans="3:5" ht="15">
      <c r="C895">
        <v>2608</v>
      </c>
      <c r="D895">
        <v>0.84169</v>
      </c>
      <c r="E895">
        <v>107379.8243</v>
      </c>
    </row>
    <row r="896" spans="3:5" ht="15">
      <c r="C896">
        <v>2610</v>
      </c>
      <c r="D896">
        <v>0.8422600000000001</v>
      </c>
      <c r="E896">
        <v>107280.7643</v>
      </c>
    </row>
    <row r="897" spans="3:5" ht="15">
      <c r="C897">
        <v>2611</v>
      </c>
      <c r="D897">
        <v>0.8432900000000001</v>
      </c>
      <c r="E897">
        <v>107181.7043</v>
      </c>
    </row>
    <row r="898" spans="3:5" ht="15">
      <c r="C898">
        <v>2612</v>
      </c>
      <c r="D898">
        <v>0.8444400000000001</v>
      </c>
      <c r="E898">
        <v>107082.6443</v>
      </c>
    </row>
    <row r="899" spans="3:5" ht="15">
      <c r="C899">
        <v>2614</v>
      </c>
      <c r="D899">
        <v>0.84511</v>
      </c>
      <c r="E899">
        <v>106983.58429999999</v>
      </c>
    </row>
    <row r="900" spans="3:5" ht="15">
      <c r="C900">
        <v>2615</v>
      </c>
      <c r="D900">
        <v>0.8449500000000001</v>
      </c>
      <c r="E900">
        <v>106884.52429999999</v>
      </c>
    </row>
    <row r="901" spans="3:5" ht="15">
      <c r="C901">
        <v>2616</v>
      </c>
      <c r="D901">
        <v>0.8440900000000001</v>
      </c>
      <c r="E901">
        <v>106785.46429999999</v>
      </c>
    </row>
    <row r="902" spans="3:5" ht="15">
      <c r="C902">
        <v>2618</v>
      </c>
      <c r="D902">
        <v>0.8428500000000001</v>
      </c>
      <c r="E902">
        <v>106686.4043</v>
      </c>
    </row>
    <row r="903" spans="3:5" ht="15">
      <c r="C903">
        <v>2619</v>
      </c>
      <c r="D903">
        <v>0.8421400000000001</v>
      </c>
      <c r="E903">
        <v>106587.3443</v>
      </c>
    </row>
    <row r="904" spans="3:5" ht="15">
      <c r="C904">
        <v>2621</v>
      </c>
      <c r="D904">
        <v>0.8425100000000001</v>
      </c>
      <c r="E904">
        <v>106488.2843</v>
      </c>
    </row>
    <row r="905" spans="3:5" ht="15">
      <c r="C905">
        <v>2622</v>
      </c>
      <c r="D905">
        <v>0.8438800000000001</v>
      </c>
      <c r="E905">
        <v>106389.2243</v>
      </c>
    </row>
    <row r="906" spans="3:5" ht="15">
      <c r="C906">
        <v>2623</v>
      </c>
      <c r="D906">
        <v>0.8456400000000001</v>
      </c>
      <c r="E906">
        <v>106290.16429999999</v>
      </c>
    </row>
    <row r="907" spans="3:5" ht="15">
      <c r="C907">
        <v>2625</v>
      </c>
      <c r="D907">
        <v>0.84682</v>
      </c>
      <c r="E907">
        <v>106191.10429999999</v>
      </c>
    </row>
    <row r="908" spans="3:5" ht="15">
      <c r="C908">
        <v>2626</v>
      </c>
      <c r="D908">
        <v>0.84713</v>
      </c>
      <c r="E908">
        <v>106092.0443</v>
      </c>
    </row>
    <row r="909" spans="3:5" ht="15">
      <c r="C909">
        <v>2627</v>
      </c>
      <c r="D909">
        <v>0.84655</v>
      </c>
      <c r="E909">
        <v>105992.9843</v>
      </c>
    </row>
    <row r="910" spans="3:5" ht="15">
      <c r="C910">
        <v>2629</v>
      </c>
      <c r="D910">
        <v>0.8454100000000001</v>
      </c>
      <c r="E910">
        <v>105893.9243</v>
      </c>
    </row>
    <row r="911" spans="3:5" ht="15">
      <c r="C911">
        <v>2630</v>
      </c>
      <c r="D911">
        <v>0.8444200000000001</v>
      </c>
      <c r="E911">
        <v>105794.8643</v>
      </c>
    </row>
    <row r="912" spans="3:5" ht="15">
      <c r="C912">
        <v>2632</v>
      </c>
      <c r="D912">
        <v>0.84399</v>
      </c>
      <c r="E912">
        <v>105695.80429999999</v>
      </c>
    </row>
    <row r="913" spans="3:5" ht="15">
      <c r="C913">
        <v>2633</v>
      </c>
      <c r="D913">
        <v>0.84443</v>
      </c>
      <c r="E913">
        <v>105596.74429999999</v>
      </c>
    </row>
    <row r="914" spans="3:5" ht="15">
      <c r="C914">
        <v>2634</v>
      </c>
      <c r="D914">
        <v>0.84547</v>
      </c>
      <c r="E914">
        <v>105497.6843</v>
      </c>
    </row>
    <row r="915" spans="3:5" ht="15">
      <c r="C915">
        <v>2636</v>
      </c>
      <c r="D915">
        <v>0.84677</v>
      </c>
      <c r="E915">
        <v>105398.6243</v>
      </c>
    </row>
    <row r="916" spans="3:5" ht="15">
      <c r="C916">
        <v>2637</v>
      </c>
      <c r="D916">
        <v>0.84806</v>
      </c>
      <c r="E916">
        <v>105299.5643</v>
      </c>
    </row>
    <row r="917" spans="3:5" ht="15">
      <c r="C917">
        <v>2639</v>
      </c>
      <c r="D917">
        <v>0.8491400000000001</v>
      </c>
      <c r="E917">
        <v>105200.5043</v>
      </c>
    </row>
    <row r="918" spans="3:5" ht="15">
      <c r="C918">
        <v>2640</v>
      </c>
      <c r="D918">
        <v>0.8499500000000001</v>
      </c>
      <c r="E918">
        <v>105101.4443</v>
      </c>
    </row>
    <row r="919" spans="3:5" ht="15">
      <c r="C919">
        <v>2641</v>
      </c>
      <c r="D919">
        <v>0.85043</v>
      </c>
      <c r="E919">
        <v>105002.38429999999</v>
      </c>
    </row>
    <row r="920" spans="3:5" ht="15">
      <c r="C920">
        <v>2643</v>
      </c>
      <c r="D920">
        <v>0.8505900000000001</v>
      </c>
      <c r="E920">
        <v>104903.3243</v>
      </c>
    </row>
    <row r="921" spans="3:5" ht="15">
      <c r="C921">
        <v>2644</v>
      </c>
      <c r="D921">
        <v>0.8504800000000001</v>
      </c>
      <c r="E921">
        <v>104804.2643</v>
      </c>
    </row>
    <row r="922" spans="3:5" ht="15">
      <c r="C922">
        <v>2646</v>
      </c>
      <c r="D922">
        <v>0.85021</v>
      </c>
      <c r="E922">
        <v>104705.2043</v>
      </c>
    </row>
    <row r="923" spans="3:5" ht="15">
      <c r="C923">
        <v>2647</v>
      </c>
      <c r="D923">
        <v>0.8499000000000001</v>
      </c>
      <c r="E923">
        <v>104606.1443</v>
      </c>
    </row>
    <row r="924" spans="3:5" ht="15">
      <c r="C924">
        <v>2648</v>
      </c>
      <c r="D924">
        <v>0.8496100000000001</v>
      </c>
      <c r="E924">
        <v>104507.0843</v>
      </c>
    </row>
    <row r="925" spans="3:5" ht="15">
      <c r="C925">
        <v>2650</v>
      </c>
      <c r="D925">
        <v>0.8493400000000001</v>
      </c>
      <c r="E925">
        <v>104408.02429999999</v>
      </c>
    </row>
    <row r="926" spans="3:5" ht="15">
      <c r="C926">
        <v>2651</v>
      </c>
      <c r="D926">
        <v>0.8489700000000001</v>
      </c>
      <c r="E926">
        <v>104308.96429999999</v>
      </c>
    </row>
    <row r="927" spans="3:5" ht="15">
      <c r="C927">
        <v>2653</v>
      </c>
      <c r="D927">
        <v>0.8484400000000001</v>
      </c>
      <c r="E927">
        <v>104209.9043</v>
      </c>
    </row>
    <row r="928" spans="3:5" ht="15">
      <c r="C928">
        <v>2654</v>
      </c>
      <c r="D928">
        <v>0.84774</v>
      </c>
      <c r="E928">
        <v>104110.8443</v>
      </c>
    </row>
    <row r="929" spans="3:5" ht="15">
      <c r="C929">
        <v>2655</v>
      </c>
      <c r="D929">
        <v>0.84691</v>
      </c>
      <c r="E929">
        <v>104011.7843</v>
      </c>
    </row>
    <row r="930" spans="3:5" ht="15">
      <c r="C930">
        <v>2657</v>
      </c>
      <c r="D930">
        <v>0.8460900000000001</v>
      </c>
      <c r="E930">
        <v>103912.7243</v>
      </c>
    </row>
    <row r="931" spans="3:5" ht="15">
      <c r="C931">
        <v>2658</v>
      </c>
      <c r="D931">
        <v>0.8453400000000001</v>
      </c>
      <c r="E931">
        <v>103813.66429999999</v>
      </c>
    </row>
    <row r="932" spans="3:5" ht="15">
      <c r="C932">
        <v>2660</v>
      </c>
      <c r="D932">
        <v>0.8446300000000001</v>
      </c>
      <c r="E932">
        <v>103714.60429999999</v>
      </c>
    </row>
    <row r="933" spans="3:5" ht="15">
      <c r="C933">
        <v>2661</v>
      </c>
      <c r="D933">
        <v>0.84384</v>
      </c>
      <c r="E933">
        <v>103615.5443</v>
      </c>
    </row>
    <row r="934" spans="3:5" ht="15">
      <c r="C934">
        <v>2662</v>
      </c>
      <c r="D934">
        <v>0.8427000000000001</v>
      </c>
      <c r="E934">
        <v>103516.4843</v>
      </c>
    </row>
    <row r="935" spans="3:5" ht="15">
      <c r="C935">
        <v>2664</v>
      </c>
      <c r="D935">
        <v>0.8410500000000001</v>
      </c>
      <c r="E935">
        <v>103417.4243</v>
      </c>
    </row>
    <row r="936" spans="3:5" ht="15">
      <c r="C936">
        <v>2665</v>
      </c>
      <c r="D936">
        <v>0.8389500000000001</v>
      </c>
      <c r="E936">
        <v>103318.3643</v>
      </c>
    </row>
    <row r="937" spans="3:5" ht="15">
      <c r="C937">
        <v>2667</v>
      </c>
      <c r="D937">
        <v>0.83662</v>
      </c>
      <c r="E937">
        <v>103219.30429999999</v>
      </c>
    </row>
    <row r="938" spans="3:5" ht="15">
      <c r="C938">
        <v>2668</v>
      </c>
      <c r="D938">
        <v>0.8347300000000001</v>
      </c>
      <c r="E938">
        <v>103120.24429999999</v>
      </c>
    </row>
    <row r="939" spans="3:5" ht="15">
      <c r="C939">
        <v>2670</v>
      </c>
      <c r="D939">
        <v>0.83364</v>
      </c>
      <c r="E939">
        <v>103021.1843</v>
      </c>
    </row>
    <row r="940" spans="3:5" ht="15">
      <c r="C940">
        <v>2671</v>
      </c>
      <c r="D940">
        <v>0.8334400000000001</v>
      </c>
      <c r="E940">
        <v>102922.1243</v>
      </c>
    </row>
    <row r="941" spans="3:5" ht="15">
      <c r="C941">
        <v>2672</v>
      </c>
      <c r="D941">
        <v>0.8337300000000001</v>
      </c>
      <c r="E941">
        <v>102823.0643</v>
      </c>
    </row>
    <row r="942" spans="3:5" ht="15">
      <c r="C942">
        <v>2674</v>
      </c>
      <c r="D942">
        <v>0.8338200000000001</v>
      </c>
      <c r="E942">
        <v>102724.0043</v>
      </c>
    </row>
    <row r="943" spans="3:5" ht="15">
      <c r="C943">
        <v>2675</v>
      </c>
      <c r="D943">
        <v>0.8335</v>
      </c>
      <c r="E943">
        <v>102624.94429999999</v>
      </c>
    </row>
    <row r="944" spans="3:5" ht="15">
      <c r="C944">
        <v>2677</v>
      </c>
      <c r="D944">
        <v>0.8328200000000001</v>
      </c>
      <c r="E944">
        <v>102525.88429999999</v>
      </c>
    </row>
    <row r="945" spans="3:5" ht="15">
      <c r="C945">
        <v>2678</v>
      </c>
      <c r="D945">
        <v>0.8322600000000001</v>
      </c>
      <c r="E945">
        <v>102426.8243</v>
      </c>
    </row>
    <row r="946" spans="3:5" ht="15">
      <c r="C946">
        <v>2680</v>
      </c>
      <c r="D946">
        <v>0.8323100000000001</v>
      </c>
      <c r="E946">
        <v>102327.7643</v>
      </c>
    </row>
    <row r="947" spans="3:5" ht="15">
      <c r="C947">
        <v>2681</v>
      </c>
      <c r="D947">
        <v>0.83308</v>
      </c>
      <c r="E947">
        <v>102291.78467</v>
      </c>
    </row>
    <row r="948" spans="3:5" ht="15">
      <c r="C948">
        <v>2682</v>
      </c>
      <c r="D948">
        <v>0.8344800000000001</v>
      </c>
      <c r="E948">
        <v>102255.78467</v>
      </c>
    </row>
    <row r="949" spans="3:5" ht="15">
      <c r="C949">
        <v>2684</v>
      </c>
      <c r="D949">
        <v>0.83606</v>
      </c>
      <c r="E949">
        <v>102219.78467</v>
      </c>
    </row>
    <row r="950" spans="3:5" ht="15">
      <c r="C950">
        <v>2685</v>
      </c>
      <c r="D950">
        <v>0.8374900000000001</v>
      </c>
      <c r="E950">
        <v>102183.78467</v>
      </c>
    </row>
    <row r="951" spans="3:5" ht="15">
      <c r="C951">
        <v>2687</v>
      </c>
      <c r="D951">
        <v>0.8385400000000001</v>
      </c>
      <c r="E951">
        <v>102147.78467</v>
      </c>
    </row>
    <row r="952" spans="3:5" ht="15">
      <c r="C952">
        <v>2688</v>
      </c>
      <c r="D952">
        <v>0.8392000000000001</v>
      </c>
      <c r="E952">
        <v>102111.78467</v>
      </c>
    </row>
    <row r="953" spans="3:5" ht="15">
      <c r="C953">
        <v>2690</v>
      </c>
      <c r="D953">
        <v>0.8396000000000001</v>
      </c>
      <c r="E953">
        <v>102075.78467</v>
      </c>
    </row>
    <row r="954" spans="3:5" ht="15">
      <c r="C954">
        <v>2691</v>
      </c>
      <c r="D954">
        <v>0.8398700000000001</v>
      </c>
      <c r="E954">
        <v>102039.78467</v>
      </c>
    </row>
    <row r="955" spans="3:5" ht="15">
      <c r="C955">
        <v>2693</v>
      </c>
      <c r="D955">
        <v>0.84011</v>
      </c>
      <c r="E955">
        <v>102003.78467</v>
      </c>
    </row>
    <row r="956" spans="3:5" ht="15">
      <c r="C956">
        <v>2694</v>
      </c>
      <c r="D956">
        <v>0.84035</v>
      </c>
      <c r="E956">
        <v>101967.78467</v>
      </c>
    </row>
    <row r="957" spans="3:5" ht="15">
      <c r="C957">
        <v>2695</v>
      </c>
      <c r="D957">
        <v>0.8406</v>
      </c>
      <c r="E957">
        <v>101931.78467</v>
      </c>
    </row>
    <row r="958" spans="3:5" ht="15">
      <c r="C958">
        <v>2697</v>
      </c>
      <c r="D958">
        <v>0.8408300000000001</v>
      </c>
      <c r="E958">
        <v>101895.78467</v>
      </c>
    </row>
    <row r="959" spans="3:5" ht="15">
      <c r="C959">
        <v>2698</v>
      </c>
      <c r="D959">
        <v>0.84106</v>
      </c>
      <c r="E959">
        <v>101859.78467</v>
      </c>
    </row>
    <row r="960" spans="3:5" ht="15">
      <c r="C960">
        <v>2700</v>
      </c>
      <c r="D960">
        <v>0.8413600000000001</v>
      </c>
      <c r="E960">
        <v>101823.78467</v>
      </c>
    </row>
    <row r="961" spans="3:5" ht="15">
      <c r="C961">
        <v>2701</v>
      </c>
      <c r="D961">
        <v>0.84177</v>
      </c>
      <c r="E961">
        <v>101787.78467</v>
      </c>
    </row>
    <row r="962" spans="3:5" ht="15">
      <c r="C962">
        <v>2703</v>
      </c>
      <c r="D962">
        <v>0.8423</v>
      </c>
      <c r="E962">
        <v>101751.78467</v>
      </c>
    </row>
    <row r="963" spans="3:5" ht="15">
      <c r="C963">
        <v>2704</v>
      </c>
      <c r="D963">
        <v>0.8427500000000001</v>
      </c>
      <c r="E963">
        <v>101715.78467</v>
      </c>
    </row>
    <row r="964" spans="3:5" ht="15">
      <c r="C964">
        <v>2706</v>
      </c>
      <c r="D964">
        <v>0.8428800000000001</v>
      </c>
      <c r="E964">
        <v>101679.78467</v>
      </c>
    </row>
    <row r="965" spans="3:5" ht="15">
      <c r="C965">
        <v>2707</v>
      </c>
      <c r="D965">
        <v>0.84228</v>
      </c>
      <c r="E965">
        <v>101643.78467</v>
      </c>
    </row>
    <row r="966" spans="3:5" ht="15">
      <c r="C966">
        <v>2709</v>
      </c>
      <c r="D966">
        <v>0.8408700000000001</v>
      </c>
      <c r="E966">
        <v>101607.78467</v>
      </c>
    </row>
    <row r="967" spans="3:5" ht="15">
      <c r="C967">
        <v>2710</v>
      </c>
      <c r="D967">
        <v>0.8389000000000001</v>
      </c>
      <c r="E967">
        <v>101571.78467</v>
      </c>
    </row>
    <row r="968" spans="3:5" ht="15">
      <c r="C968">
        <v>2712</v>
      </c>
      <c r="D968">
        <v>0.83689</v>
      </c>
      <c r="E968">
        <v>101535.78467</v>
      </c>
    </row>
    <row r="969" spans="3:5" ht="15">
      <c r="C969">
        <v>2713</v>
      </c>
      <c r="D969">
        <v>0.8357100000000001</v>
      </c>
      <c r="E969">
        <v>101499.78467</v>
      </c>
    </row>
    <row r="970" spans="3:5" ht="15">
      <c r="C970">
        <v>2714</v>
      </c>
      <c r="D970">
        <v>0.83552</v>
      </c>
      <c r="E970">
        <v>101463.78467</v>
      </c>
    </row>
    <row r="971" spans="3:5" ht="15">
      <c r="C971">
        <v>2716</v>
      </c>
      <c r="D971">
        <v>0.83611</v>
      </c>
      <c r="E971">
        <v>101427.78467</v>
      </c>
    </row>
    <row r="972" spans="3:5" ht="15">
      <c r="C972">
        <v>2717</v>
      </c>
      <c r="D972">
        <v>0.8366500000000001</v>
      </c>
      <c r="E972">
        <v>101391.78467</v>
      </c>
    </row>
    <row r="973" spans="3:5" ht="15">
      <c r="C973">
        <v>2719</v>
      </c>
      <c r="D973">
        <v>0.8361700000000001</v>
      </c>
      <c r="E973">
        <v>101355.78467</v>
      </c>
    </row>
    <row r="974" spans="3:5" ht="15">
      <c r="C974">
        <v>2720</v>
      </c>
      <c r="D974">
        <v>0.8344600000000001</v>
      </c>
      <c r="E974">
        <v>101319.78467</v>
      </c>
    </row>
    <row r="975" spans="3:5" ht="15">
      <c r="C975">
        <v>2722</v>
      </c>
      <c r="D975">
        <v>0.83169</v>
      </c>
      <c r="E975">
        <v>101283.78467</v>
      </c>
    </row>
    <row r="976" spans="3:5" ht="15">
      <c r="C976">
        <v>2723</v>
      </c>
      <c r="D976">
        <v>0.8290200000000001</v>
      </c>
      <c r="E976">
        <v>101247.78467</v>
      </c>
    </row>
    <row r="977" spans="3:5" ht="15">
      <c r="C977">
        <v>2725</v>
      </c>
      <c r="D977">
        <v>0.82781</v>
      </c>
      <c r="E977">
        <v>101211.78467</v>
      </c>
    </row>
    <row r="978" spans="3:5" ht="15">
      <c r="C978">
        <v>2726</v>
      </c>
      <c r="D978">
        <v>0.8283</v>
      </c>
      <c r="E978">
        <v>101175.78467</v>
      </c>
    </row>
    <row r="979" spans="3:5" ht="15">
      <c r="C979">
        <v>2728</v>
      </c>
      <c r="D979">
        <v>0.83001</v>
      </c>
      <c r="E979">
        <v>101139.78467</v>
      </c>
    </row>
    <row r="980" spans="3:5" ht="15">
      <c r="C980">
        <v>2729</v>
      </c>
      <c r="D980">
        <v>0.8314100000000001</v>
      </c>
      <c r="E980">
        <v>101103.78467</v>
      </c>
    </row>
    <row r="981" spans="3:5" ht="15">
      <c r="C981">
        <v>2731</v>
      </c>
      <c r="D981">
        <v>0.8317500000000001</v>
      </c>
      <c r="E981">
        <v>101067.78467</v>
      </c>
    </row>
    <row r="982" spans="3:5" ht="15">
      <c r="C982">
        <v>2732</v>
      </c>
      <c r="D982">
        <v>0.83084</v>
      </c>
      <c r="E982">
        <v>101031.78467</v>
      </c>
    </row>
    <row r="983" spans="3:5" ht="15">
      <c r="C983">
        <v>2734</v>
      </c>
      <c r="D983">
        <v>0.82889</v>
      </c>
      <c r="E983">
        <v>100995.78467</v>
      </c>
    </row>
    <row r="984" spans="3:5" ht="15">
      <c r="C984">
        <v>2735</v>
      </c>
      <c r="D984">
        <v>0.8265500000000001</v>
      </c>
      <c r="E984">
        <v>100959.78467</v>
      </c>
    </row>
    <row r="985" spans="3:5" ht="15">
      <c r="C985">
        <v>2737</v>
      </c>
      <c r="D985">
        <v>0.8241</v>
      </c>
      <c r="E985">
        <v>100923.78467</v>
      </c>
    </row>
    <row r="986" spans="3:5" ht="15">
      <c r="C986">
        <v>2738</v>
      </c>
      <c r="D986">
        <v>0.8217800000000001</v>
      </c>
      <c r="E986">
        <v>100887.78467</v>
      </c>
    </row>
    <row r="987" spans="3:5" ht="15">
      <c r="C987">
        <v>2740</v>
      </c>
      <c r="D987">
        <v>0.8196100000000001</v>
      </c>
      <c r="E987">
        <v>100851.78467</v>
      </c>
    </row>
    <row r="988" spans="3:5" ht="15">
      <c r="C988">
        <v>2741</v>
      </c>
      <c r="D988">
        <v>0.8176000000000001</v>
      </c>
      <c r="E988">
        <v>100815.78467</v>
      </c>
    </row>
    <row r="989" spans="3:5" ht="15">
      <c r="C989">
        <v>2743</v>
      </c>
      <c r="D989">
        <v>0.8159700000000001</v>
      </c>
      <c r="E989">
        <v>100779.78467</v>
      </c>
    </row>
    <row r="990" spans="3:5" ht="15">
      <c r="C990">
        <v>2744</v>
      </c>
      <c r="D990">
        <v>0.8148400000000001</v>
      </c>
      <c r="E990">
        <v>100743.78467</v>
      </c>
    </row>
    <row r="991" spans="3:5" ht="15">
      <c r="C991">
        <v>2746</v>
      </c>
      <c r="D991">
        <v>0.81425</v>
      </c>
      <c r="E991">
        <v>100707.78467</v>
      </c>
    </row>
    <row r="992" spans="3:5" ht="15">
      <c r="C992">
        <v>2747</v>
      </c>
      <c r="D992">
        <v>0.8139900000000001</v>
      </c>
      <c r="E992">
        <v>100671.78467</v>
      </c>
    </row>
    <row r="993" spans="3:5" ht="15">
      <c r="C993">
        <v>2749</v>
      </c>
      <c r="D993">
        <v>0.81386</v>
      </c>
      <c r="E993">
        <v>100635.78467</v>
      </c>
    </row>
    <row r="994" spans="3:5" ht="15">
      <c r="C994">
        <v>2750</v>
      </c>
      <c r="D994">
        <v>0.81349</v>
      </c>
      <c r="E994">
        <v>100599.78467</v>
      </c>
    </row>
    <row r="995" spans="3:5" ht="15">
      <c r="C995">
        <v>2752</v>
      </c>
      <c r="D995">
        <v>0.81266</v>
      </c>
      <c r="E995">
        <v>100563.78467</v>
      </c>
    </row>
    <row r="996" spans="3:5" ht="15">
      <c r="C996">
        <v>2753</v>
      </c>
      <c r="D996">
        <v>0.8110400000000001</v>
      </c>
      <c r="E996">
        <v>100527.78467</v>
      </c>
    </row>
    <row r="997" spans="3:5" ht="15">
      <c r="C997">
        <v>2755</v>
      </c>
      <c r="D997">
        <v>0.8086200000000001</v>
      </c>
      <c r="E997">
        <v>100491.78467</v>
      </c>
    </row>
    <row r="998" spans="3:5" ht="15">
      <c r="C998">
        <v>2756</v>
      </c>
      <c r="D998">
        <v>0.8056500000000001</v>
      </c>
      <c r="E998">
        <v>100455.78467</v>
      </c>
    </row>
    <row r="999" spans="3:5" ht="15">
      <c r="C999">
        <v>2758</v>
      </c>
      <c r="D999">
        <v>0.8026800000000001</v>
      </c>
      <c r="E999">
        <v>100419.78467</v>
      </c>
    </row>
    <row r="1000" spans="3:5" ht="15">
      <c r="C1000">
        <v>2759</v>
      </c>
      <c r="D1000">
        <v>0.8004500000000001</v>
      </c>
      <c r="E1000">
        <v>100383.78467</v>
      </c>
    </row>
    <row r="1001" spans="3:5" ht="15">
      <c r="C1001">
        <v>2761</v>
      </c>
      <c r="D1001">
        <v>0.7991600000000001</v>
      </c>
      <c r="E1001">
        <v>100347.78467</v>
      </c>
    </row>
    <row r="1002" spans="3:5" ht="15">
      <c r="C1002">
        <v>2762</v>
      </c>
      <c r="D1002">
        <v>0.7987200000000001</v>
      </c>
      <c r="E1002">
        <v>100311.78467</v>
      </c>
    </row>
    <row r="1003" spans="3:5" ht="15">
      <c r="C1003">
        <v>2764</v>
      </c>
      <c r="D1003">
        <v>0.7984100000000001</v>
      </c>
      <c r="E1003">
        <v>100275.78467</v>
      </c>
    </row>
    <row r="1004" spans="3:5" ht="15">
      <c r="C1004">
        <v>2765</v>
      </c>
      <c r="D1004">
        <v>0.7975800000000001</v>
      </c>
      <c r="E1004">
        <v>100239.78467</v>
      </c>
    </row>
    <row r="1005" spans="3:5" ht="15">
      <c r="C1005">
        <v>2767</v>
      </c>
      <c r="D1005">
        <v>0.79607</v>
      </c>
      <c r="E1005">
        <v>100203.78467</v>
      </c>
    </row>
    <row r="1006" spans="3:5" ht="15">
      <c r="C1006">
        <v>2769</v>
      </c>
      <c r="D1006">
        <v>0.7940800000000001</v>
      </c>
      <c r="E1006">
        <v>100167.78467</v>
      </c>
    </row>
    <row r="1007" spans="3:5" ht="15">
      <c r="C1007">
        <v>2770</v>
      </c>
      <c r="D1007">
        <v>0.76751</v>
      </c>
      <c r="E1007">
        <v>100131.78467</v>
      </c>
    </row>
    <row r="1008" spans="3:5" ht="15">
      <c r="C1008">
        <v>2772</v>
      </c>
      <c r="D1008">
        <v>0.7663500000000001</v>
      </c>
      <c r="E1008">
        <v>100095.78467</v>
      </c>
    </row>
    <row r="1009" spans="3:5" ht="15">
      <c r="C1009">
        <v>2773</v>
      </c>
      <c r="D1009">
        <v>0.7653800000000001</v>
      </c>
      <c r="E1009">
        <v>100059.78467</v>
      </c>
    </row>
    <row r="1010" spans="3:5" ht="15">
      <c r="C1010">
        <v>2775</v>
      </c>
      <c r="D1010">
        <v>0.7644900000000001</v>
      </c>
      <c r="E1010">
        <v>100023.78467</v>
      </c>
    </row>
    <row r="1011" spans="3:5" ht="15">
      <c r="C1011">
        <v>2776</v>
      </c>
      <c r="D1011">
        <v>0.76361</v>
      </c>
      <c r="E1011">
        <v>99987.78467</v>
      </c>
    </row>
    <row r="1012" spans="3:5" ht="15">
      <c r="C1012">
        <v>2778</v>
      </c>
      <c r="D1012">
        <v>0.76265</v>
      </c>
      <c r="E1012">
        <v>99951.78467</v>
      </c>
    </row>
    <row r="1013" spans="3:5" ht="15">
      <c r="C1013">
        <v>2779</v>
      </c>
      <c r="D1013">
        <v>0.7616400000000001</v>
      </c>
      <c r="E1013">
        <v>99915.78467</v>
      </c>
    </row>
    <row r="1014" spans="3:5" ht="15">
      <c r="C1014">
        <v>2781</v>
      </c>
      <c r="D1014">
        <v>0.7606600000000001</v>
      </c>
      <c r="E1014">
        <v>99879.78467</v>
      </c>
    </row>
    <row r="1015" spans="3:5" ht="15">
      <c r="C1015">
        <v>2782</v>
      </c>
      <c r="D1015">
        <v>0.75978</v>
      </c>
      <c r="E1015">
        <v>99843.78467</v>
      </c>
    </row>
    <row r="1016" spans="3:5" ht="15">
      <c r="C1016">
        <v>2784</v>
      </c>
      <c r="D1016">
        <v>0.75909</v>
      </c>
      <c r="E1016">
        <v>99807.78467</v>
      </c>
    </row>
    <row r="1017" spans="3:5" ht="15">
      <c r="C1017">
        <v>2786</v>
      </c>
      <c r="D1017">
        <v>0.7586</v>
      </c>
      <c r="E1017">
        <v>99771.78467</v>
      </c>
    </row>
    <row r="1018" spans="3:5" ht="15">
      <c r="C1018">
        <v>2787</v>
      </c>
      <c r="D1018">
        <v>0.75824</v>
      </c>
      <c r="E1018">
        <v>99735.78467</v>
      </c>
    </row>
    <row r="1019" spans="3:5" ht="15">
      <c r="C1019">
        <v>2789</v>
      </c>
      <c r="D1019">
        <v>0.75795</v>
      </c>
      <c r="E1019">
        <v>99699.78467</v>
      </c>
    </row>
    <row r="1020" spans="3:5" ht="15">
      <c r="C1020">
        <v>2790</v>
      </c>
      <c r="D1020">
        <v>0.7576</v>
      </c>
      <c r="E1020">
        <v>99663.78467</v>
      </c>
    </row>
    <row r="1021" spans="3:5" ht="15">
      <c r="C1021">
        <v>2792</v>
      </c>
      <c r="D1021">
        <v>0.75717</v>
      </c>
      <c r="E1021">
        <v>99627.78467</v>
      </c>
    </row>
    <row r="1022" spans="3:5" ht="15">
      <c r="C1022">
        <v>2793</v>
      </c>
      <c r="D1022">
        <v>0.7566200000000001</v>
      </c>
      <c r="E1022">
        <v>99591.78467</v>
      </c>
    </row>
    <row r="1023" spans="3:5" ht="15">
      <c r="C1023">
        <v>2795</v>
      </c>
      <c r="D1023">
        <v>0.75599</v>
      </c>
      <c r="E1023">
        <v>99555.78467</v>
      </c>
    </row>
    <row r="1024" spans="3:5" ht="15">
      <c r="C1024">
        <v>2796</v>
      </c>
      <c r="D1024">
        <v>0.7553500000000001</v>
      </c>
      <c r="E1024">
        <v>99519.78467</v>
      </c>
    </row>
    <row r="1025" spans="3:5" ht="15">
      <c r="C1025">
        <v>2798</v>
      </c>
      <c r="D1025">
        <v>0.7547400000000001</v>
      </c>
      <c r="E1025">
        <v>99483.78467</v>
      </c>
    </row>
    <row r="1026" spans="3:5" ht="15">
      <c r="C1026">
        <v>2800</v>
      </c>
      <c r="D1026">
        <v>0.75419</v>
      </c>
      <c r="E1026">
        <v>99447.78467</v>
      </c>
    </row>
    <row r="1027" spans="3:5" ht="15">
      <c r="C1027">
        <v>2801</v>
      </c>
      <c r="D1027">
        <v>0.7536900000000001</v>
      </c>
      <c r="E1027">
        <v>99411.78467</v>
      </c>
    </row>
    <row r="1028" spans="3:5" ht="15">
      <c r="C1028">
        <v>2803</v>
      </c>
      <c r="D1028">
        <v>0.7532500000000001</v>
      </c>
      <c r="E1028">
        <v>99375.78467</v>
      </c>
    </row>
    <row r="1029" spans="3:5" ht="15">
      <c r="C1029">
        <v>2804</v>
      </c>
      <c r="D1029">
        <v>0.7529</v>
      </c>
      <c r="E1029">
        <v>99339.78467</v>
      </c>
    </row>
    <row r="1030" spans="3:5" ht="15">
      <c r="C1030">
        <v>2806</v>
      </c>
      <c r="D1030">
        <v>0.75263</v>
      </c>
      <c r="E1030">
        <v>99303.78467</v>
      </c>
    </row>
    <row r="1031" spans="3:5" ht="15">
      <c r="C1031">
        <v>2807</v>
      </c>
      <c r="D1031">
        <v>0.7524000000000001</v>
      </c>
      <c r="E1031">
        <v>99267.78467</v>
      </c>
    </row>
    <row r="1032" spans="3:5" ht="15">
      <c r="C1032">
        <v>2809</v>
      </c>
      <c r="D1032">
        <v>0.75216</v>
      </c>
      <c r="E1032">
        <v>99231.78467</v>
      </c>
    </row>
    <row r="1033" spans="3:5" ht="15">
      <c r="C1033">
        <v>2811</v>
      </c>
      <c r="D1033">
        <v>0.7518300000000001</v>
      </c>
      <c r="E1033">
        <v>99195.78467</v>
      </c>
    </row>
    <row r="1034" spans="3:5" ht="15">
      <c r="C1034">
        <v>2812</v>
      </c>
      <c r="D1034">
        <v>0.75141</v>
      </c>
      <c r="E1034">
        <v>99159.78467</v>
      </c>
    </row>
    <row r="1035" spans="3:5" ht="15">
      <c r="C1035">
        <v>2814</v>
      </c>
      <c r="D1035">
        <v>0.7509</v>
      </c>
      <c r="E1035">
        <v>99123.78467</v>
      </c>
    </row>
    <row r="1036" spans="3:5" ht="15">
      <c r="C1036">
        <v>2815</v>
      </c>
      <c r="D1036">
        <v>0.7503700000000001</v>
      </c>
      <c r="E1036">
        <v>99087.78467</v>
      </c>
    </row>
    <row r="1037" spans="3:5" ht="15">
      <c r="C1037">
        <v>2817</v>
      </c>
      <c r="D1037">
        <v>0.7499300000000001</v>
      </c>
      <c r="E1037">
        <v>99051.78467</v>
      </c>
    </row>
    <row r="1038" spans="3:5" ht="15">
      <c r="C1038">
        <v>2818</v>
      </c>
      <c r="D1038">
        <v>0.7496200000000001</v>
      </c>
      <c r="E1038">
        <v>99015.78467</v>
      </c>
    </row>
    <row r="1039" spans="3:5" ht="15">
      <c r="C1039">
        <v>2820</v>
      </c>
      <c r="D1039">
        <v>0.74948</v>
      </c>
      <c r="E1039">
        <v>98979.78467</v>
      </c>
    </row>
    <row r="1040" spans="3:5" ht="15">
      <c r="C1040">
        <v>2822</v>
      </c>
      <c r="D1040">
        <v>0.74946</v>
      </c>
      <c r="E1040">
        <v>98943.78467</v>
      </c>
    </row>
    <row r="1041" spans="3:5" ht="15">
      <c r="C1041">
        <v>2823</v>
      </c>
      <c r="D1041">
        <v>0.74946</v>
      </c>
      <c r="E1041">
        <v>98907.78467</v>
      </c>
    </row>
    <row r="1042" spans="3:5" ht="15">
      <c r="C1042">
        <v>2825</v>
      </c>
      <c r="D1042">
        <v>0.7494400000000001</v>
      </c>
      <c r="E1042">
        <v>98871.78467</v>
      </c>
    </row>
    <row r="1043" spans="3:5" ht="15">
      <c r="C1043">
        <v>2826</v>
      </c>
      <c r="D1043">
        <v>0.74933</v>
      </c>
      <c r="E1043">
        <v>98835.78467</v>
      </c>
    </row>
    <row r="1044" spans="3:5" ht="15">
      <c r="C1044">
        <v>2828</v>
      </c>
      <c r="D1044">
        <v>0.7491500000000001</v>
      </c>
      <c r="E1044">
        <v>98799.78467</v>
      </c>
    </row>
    <row r="1045" spans="3:5" ht="15">
      <c r="C1045">
        <v>2830</v>
      </c>
      <c r="D1045">
        <v>0.74892</v>
      </c>
      <c r="E1045">
        <v>98902.80467</v>
      </c>
    </row>
    <row r="1046" spans="3:5" ht="15">
      <c r="C1046">
        <v>2831</v>
      </c>
      <c r="D1046">
        <v>0.7486900000000001</v>
      </c>
      <c r="E1046">
        <v>99005.82466999999</v>
      </c>
    </row>
    <row r="1047" spans="3:5" ht="15">
      <c r="C1047">
        <v>2833</v>
      </c>
      <c r="D1047">
        <v>0.7485200000000001</v>
      </c>
      <c r="E1047">
        <v>99108.84466999999</v>
      </c>
    </row>
    <row r="1048" spans="3:5" ht="15">
      <c r="C1048">
        <v>2834</v>
      </c>
      <c r="D1048">
        <v>0.7484200000000001</v>
      </c>
      <c r="E1048">
        <v>99211.86467</v>
      </c>
    </row>
    <row r="1049" spans="3:5" ht="15">
      <c r="C1049">
        <v>2836</v>
      </c>
      <c r="D1049">
        <v>0.7484000000000001</v>
      </c>
      <c r="E1049">
        <v>99314.88467</v>
      </c>
    </row>
    <row r="1050" spans="3:5" ht="15">
      <c r="C1050">
        <v>2838</v>
      </c>
      <c r="D1050">
        <v>0.74843</v>
      </c>
      <c r="E1050">
        <v>99417.90466999999</v>
      </c>
    </row>
    <row r="1051" spans="3:5" ht="15">
      <c r="C1051">
        <v>2839</v>
      </c>
      <c r="D1051">
        <v>0.7484500000000001</v>
      </c>
      <c r="E1051">
        <v>99520.92467</v>
      </c>
    </row>
    <row r="1052" spans="3:5" ht="15">
      <c r="C1052">
        <v>2841</v>
      </c>
      <c r="D1052">
        <v>0.74843</v>
      </c>
      <c r="E1052">
        <v>99623.94467</v>
      </c>
    </row>
    <row r="1053" spans="3:5" ht="15">
      <c r="C1053">
        <v>2843</v>
      </c>
      <c r="D1053">
        <v>0.7483400000000001</v>
      </c>
      <c r="E1053">
        <v>99726.96466999999</v>
      </c>
    </row>
    <row r="1054" spans="3:5" ht="15">
      <c r="C1054">
        <v>2844</v>
      </c>
      <c r="D1054">
        <v>0.74819</v>
      </c>
      <c r="E1054">
        <v>99829.98466999999</v>
      </c>
    </row>
    <row r="1055" spans="3:5" ht="15">
      <c r="C1055">
        <v>2846</v>
      </c>
      <c r="D1055">
        <v>0.74802</v>
      </c>
      <c r="E1055">
        <v>99933.00467</v>
      </c>
    </row>
    <row r="1056" spans="3:5" ht="15">
      <c r="C1056">
        <v>2847</v>
      </c>
      <c r="D1056">
        <v>0.74785</v>
      </c>
      <c r="E1056">
        <v>100036.02467</v>
      </c>
    </row>
    <row r="1057" spans="3:5" ht="15">
      <c r="C1057">
        <v>2849</v>
      </c>
      <c r="D1057">
        <v>0.7476900000000001</v>
      </c>
      <c r="E1057">
        <v>100139.04466999999</v>
      </c>
    </row>
    <row r="1058" spans="3:5" ht="15">
      <c r="C1058">
        <v>2851</v>
      </c>
      <c r="D1058">
        <v>0.7475600000000001</v>
      </c>
      <c r="E1058">
        <v>100242.06466999999</v>
      </c>
    </row>
    <row r="1059" spans="3:5" ht="15">
      <c r="C1059">
        <v>2852</v>
      </c>
      <c r="D1059">
        <v>0.74746</v>
      </c>
      <c r="E1059">
        <v>100345.08467</v>
      </c>
    </row>
    <row r="1060" spans="3:5" ht="15">
      <c r="C1060">
        <v>2854</v>
      </c>
      <c r="D1060">
        <v>0.7474000000000001</v>
      </c>
      <c r="E1060">
        <v>100448.10467</v>
      </c>
    </row>
    <row r="1061" spans="3:5" ht="15">
      <c r="C1061">
        <v>2856</v>
      </c>
      <c r="D1061">
        <v>0.7473900000000001</v>
      </c>
      <c r="E1061">
        <v>100551.12466999999</v>
      </c>
    </row>
    <row r="1062" spans="3:5" ht="15">
      <c r="C1062">
        <v>2857</v>
      </c>
      <c r="D1062">
        <v>0.74743</v>
      </c>
      <c r="E1062">
        <v>100654.14467</v>
      </c>
    </row>
    <row r="1063" spans="3:5" ht="15">
      <c r="C1063">
        <v>2859</v>
      </c>
      <c r="D1063">
        <v>0.74748</v>
      </c>
      <c r="E1063">
        <v>100757.16467</v>
      </c>
    </row>
    <row r="1064" spans="3:5" ht="15">
      <c r="C1064">
        <v>2860</v>
      </c>
      <c r="D1064">
        <v>0.7475200000000001</v>
      </c>
      <c r="E1064">
        <v>100860.18466999999</v>
      </c>
    </row>
    <row r="1065" spans="3:5" ht="15">
      <c r="C1065">
        <v>2862</v>
      </c>
      <c r="D1065">
        <v>0.74751</v>
      </c>
      <c r="E1065">
        <v>100963.20466999999</v>
      </c>
    </row>
    <row r="1066" spans="3:5" ht="15">
      <c r="C1066">
        <v>2864</v>
      </c>
      <c r="D1066">
        <v>0.7474500000000001</v>
      </c>
      <c r="E1066">
        <v>101066.22467</v>
      </c>
    </row>
    <row r="1067" spans="3:5" ht="15">
      <c r="C1067">
        <v>2865</v>
      </c>
      <c r="D1067">
        <v>0.7473500000000001</v>
      </c>
      <c r="E1067">
        <v>101169.24467</v>
      </c>
    </row>
    <row r="1068" spans="3:5" ht="15">
      <c r="C1068">
        <v>2867</v>
      </c>
      <c r="D1068">
        <v>0.7472500000000001</v>
      </c>
      <c r="E1068">
        <v>101272.26466999999</v>
      </c>
    </row>
    <row r="1069" spans="3:5" ht="15">
      <c r="C1069">
        <v>2869</v>
      </c>
      <c r="D1069">
        <v>0.7471700000000001</v>
      </c>
      <c r="E1069">
        <v>101375.28467</v>
      </c>
    </row>
    <row r="1070" spans="3:5" ht="15">
      <c r="C1070">
        <v>2870</v>
      </c>
      <c r="D1070">
        <v>0.7471500000000001</v>
      </c>
      <c r="E1070">
        <v>101478.30467</v>
      </c>
    </row>
    <row r="1071" spans="3:5" ht="15">
      <c r="C1071">
        <v>2872</v>
      </c>
      <c r="D1071">
        <v>0.7471700000000001</v>
      </c>
      <c r="E1071">
        <v>101581.32466999999</v>
      </c>
    </row>
    <row r="1072" spans="3:5" ht="15">
      <c r="C1072">
        <v>2874</v>
      </c>
      <c r="D1072">
        <v>0.7472000000000001</v>
      </c>
      <c r="E1072">
        <v>101684.34466999999</v>
      </c>
    </row>
    <row r="1073" spans="3:5" ht="15">
      <c r="C1073">
        <v>2875</v>
      </c>
      <c r="D1073">
        <v>0.7472200000000001</v>
      </c>
      <c r="E1073">
        <v>101787.36467</v>
      </c>
    </row>
    <row r="1074" spans="3:5" ht="15">
      <c r="C1074">
        <v>2877</v>
      </c>
      <c r="D1074">
        <v>0.74721</v>
      </c>
      <c r="E1074">
        <v>101890.38467</v>
      </c>
    </row>
    <row r="1075" spans="3:5" ht="15">
      <c r="C1075">
        <v>2879</v>
      </c>
      <c r="D1075">
        <v>0.74716</v>
      </c>
      <c r="E1075">
        <v>101993.40466999999</v>
      </c>
    </row>
    <row r="1076" spans="3:5" ht="15">
      <c r="C1076">
        <v>2880</v>
      </c>
      <c r="D1076">
        <v>0.74709</v>
      </c>
      <c r="E1076">
        <v>102096.42467</v>
      </c>
    </row>
    <row r="1077" spans="3:5" ht="15">
      <c r="C1077">
        <v>2882</v>
      </c>
      <c r="D1077">
        <v>0.74702</v>
      </c>
      <c r="E1077">
        <v>102199.44467</v>
      </c>
    </row>
    <row r="1078" spans="3:5" ht="15">
      <c r="C1078">
        <v>2884</v>
      </c>
      <c r="D1078">
        <v>0.7469600000000001</v>
      </c>
      <c r="E1078">
        <v>102302.46466999999</v>
      </c>
    </row>
    <row r="1079" spans="3:5" ht="15">
      <c r="C1079">
        <v>2885</v>
      </c>
      <c r="D1079">
        <v>0.7469100000000001</v>
      </c>
      <c r="E1079">
        <v>102405.48466999999</v>
      </c>
    </row>
    <row r="1080" spans="3:5" ht="15">
      <c r="C1080">
        <v>2887</v>
      </c>
      <c r="D1080">
        <v>0.74685</v>
      </c>
      <c r="E1080">
        <v>102508.50467</v>
      </c>
    </row>
    <row r="1081" spans="3:5" ht="15">
      <c r="C1081">
        <v>2889</v>
      </c>
      <c r="D1081">
        <v>0.7467800000000001</v>
      </c>
      <c r="E1081">
        <v>102611.52467</v>
      </c>
    </row>
    <row r="1082" spans="3:5" ht="15">
      <c r="C1082">
        <v>2890</v>
      </c>
      <c r="D1082">
        <v>0.7466700000000001</v>
      </c>
      <c r="E1082">
        <v>102714.54466999999</v>
      </c>
    </row>
    <row r="1083" spans="3:5" ht="15">
      <c r="C1083">
        <v>2892</v>
      </c>
      <c r="D1083">
        <v>0.74655</v>
      </c>
      <c r="E1083">
        <v>102817.56466999999</v>
      </c>
    </row>
    <row r="1084" spans="3:5" ht="15">
      <c r="C1084">
        <v>2894</v>
      </c>
      <c r="D1084">
        <v>0.7464200000000001</v>
      </c>
      <c r="E1084">
        <v>102920.58467</v>
      </c>
    </row>
    <row r="1085" spans="3:5" ht="15">
      <c r="C1085">
        <v>2895</v>
      </c>
      <c r="D1085">
        <v>0.74631</v>
      </c>
      <c r="E1085">
        <v>103023.60467</v>
      </c>
    </row>
    <row r="1086" spans="3:5" ht="15">
      <c r="C1086">
        <v>2897</v>
      </c>
      <c r="D1086">
        <v>0.7462300000000001</v>
      </c>
      <c r="E1086">
        <v>103126.62466999999</v>
      </c>
    </row>
    <row r="1087" spans="3:5" ht="15">
      <c r="C1087">
        <v>2899</v>
      </c>
      <c r="D1087">
        <v>0.7461700000000001</v>
      </c>
      <c r="E1087">
        <v>103229.64467</v>
      </c>
    </row>
    <row r="1088" spans="3:5" ht="15">
      <c r="C1088">
        <v>2900</v>
      </c>
      <c r="D1088">
        <v>0.7461200000000001</v>
      </c>
      <c r="E1088">
        <v>103332.66467</v>
      </c>
    </row>
    <row r="1089" spans="3:5" ht="15">
      <c r="C1089">
        <v>2902</v>
      </c>
      <c r="D1089">
        <v>0.74607</v>
      </c>
      <c r="E1089">
        <v>103435.68466999999</v>
      </c>
    </row>
    <row r="1090" spans="3:5" ht="15">
      <c r="C1090">
        <v>2904</v>
      </c>
      <c r="D1090">
        <v>0.7460100000000001</v>
      </c>
      <c r="E1090">
        <v>103538.70466999999</v>
      </c>
    </row>
    <row r="1091" spans="3:5" ht="15">
      <c r="C1091">
        <v>2905</v>
      </c>
      <c r="D1091">
        <v>0.74594</v>
      </c>
      <c r="E1091">
        <v>103641.72467</v>
      </c>
    </row>
    <row r="1092" spans="3:5" ht="15">
      <c r="C1092">
        <v>2907</v>
      </c>
      <c r="D1092">
        <v>0.7458800000000001</v>
      </c>
      <c r="E1092">
        <v>103744.74467</v>
      </c>
    </row>
    <row r="1093" spans="3:5" ht="15">
      <c r="C1093">
        <v>2909</v>
      </c>
      <c r="D1093">
        <v>0.7458400000000001</v>
      </c>
      <c r="E1093">
        <v>103847.76466999999</v>
      </c>
    </row>
    <row r="1094" spans="3:5" ht="15">
      <c r="C1094">
        <v>2910</v>
      </c>
      <c r="D1094">
        <v>0.74582</v>
      </c>
      <c r="E1094">
        <v>103950.78467</v>
      </c>
    </row>
    <row r="1095" spans="3:5" ht="15">
      <c r="C1095">
        <v>2912</v>
      </c>
      <c r="D1095">
        <v>0.7458</v>
      </c>
      <c r="E1095">
        <v>104053.80467</v>
      </c>
    </row>
    <row r="1096" spans="3:5" ht="15">
      <c r="C1096">
        <v>2914</v>
      </c>
      <c r="D1096">
        <v>0.74577</v>
      </c>
      <c r="E1096">
        <v>104156.82466999999</v>
      </c>
    </row>
    <row r="1097" spans="3:5" ht="15">
      <c r="C1097">
        <v>2915</v>
      </c>
      <c r="D1097">
        <v>0.74572</v>
      </c>
      <c r="E1097">
        <v>104259.84466999999</v>
      </c>
    </row>
    <row r="1098" spans="3:5" ht="15">
      <c r="C1098">
        <v>2917</v>
      </c>
      <c r="D1098">
        <v>0.7456600000000001</v>
      </c>
      <c r="E1098">
        <v>104362.86467</v>
      </c>
    </row>
    <row r="1099" spans="3:5" ht="15">
      <c r="C1099">
        <v>2919</v>
      </c>
      <c r="D1099">
        <v>0.7456200000000001</v>
      </c>
      <c r="E1099">
        <v>104465.88467</v>
      </c>
    </row>
    <row r="1100" spans="3:5" ht="15">
      <c r="C1100">
        <v>2921</v>
      </c>
      <c r="D1100">
        <v>0.7455900000000001</v>
      </c>
      <c r="E1100">
        <v>104568.90466999999</v>
      </c>
    </row>
    <row r="1101" spans="3:5" ht="15">
      <c r="C1101">
        <v>2922</v>
      </c>
      <c r="D1101">
        <v>0.7456100000000001</v>
      </c>
      <c r="E1101">
        <v>104671.92467</v>
      </c>
    </row>
    <row r="1102" spans="3:5" ht="15">
      <c r="C1102">
        <v>2924</v>
      </c>
      <c r="D1102">
        <v>0.7456400000000001</v>
      </c>
      <c r="E1102">
        <v>104774.94467</v>
      </c>
    </row>
    <row r="1103" spans="3:5" ht="15">
      <c r="C1103">
        <v>2926</v>
      </c>
      <c r="D1103">
        <v>0.74568</v>
      </c>
      <c r="E1103">
        <v>104877.96466999999</v>
      </c>
    </row>
    <row r="1104" spans="3:5" ht="15">
      <c r="C1104">
        <v>2927</v>
      </c>
      <c r="D1104">
        <v>0.7456900000000001</v>
      </c>
      <c r="E1104">
        <v>104980.98466999999</v>
      </c>
    </row>
    <row r="1105" spans="3:5" ht="15">
      <c r="C1105">
        <v>2929</v>
      </c>
      <c r="D1105">
        <v>0.74567</v>
      </c>
      <c r="E1105">
        <v>105084.00467</v>
      </c>
    </row>
    <row r="1106" spans="3:5" ht="15">
      <c r="C1106">
        <v>2931</v>
      </c>
      <c r="D1106">
        <v>0.74563</v>
      </c>
      <c r="E1106">
        <v>105187.02467</v>
      </c>
    </row>
    <row r="1107" spans="3:5" ht="15">
      <c r="C1107">
        <v>2933</v>
      </c>
      <c r="D1107">
        <v>0.74558</v>
      </c>
      <c r="E1107">
        <v>105290.04466999999</v>
      </c>
    </row>
    <row r="1108" spans="3:5" ht="15">
      <c r="C1108">
        <v>2934</v>
      </c>
      <c r="D1108">
        <v>0.74553</v>
      </c>
      <c r="E1108">
        <v>105393.06466999999</v>
      </c>
    </row>
    <row r="1109" spans="3:5" ht="15">
      <c r="C1109">
        <v>2936</v>
      </c>
      <c r="D1109">
        <v>0.7455200000000001</v>
      </c>
      <c r="E1109">
        <v>105496.08467</v>
      </c>
    </row>
    <row r="1110" spans="3:5" ht="15">
      <c r="C1110">
        <v>2938</v>
      </c>
      <c r="D1110">
        <v>0.74551</v>
      </c>
      <c r="E1110">
        <v>105599.10467</v>
      </c>
    </row>
    <row r="1111" spans="3:5" ht="15">
      <c r="C1111">
        <v>2939</v>
      </c>
      <c r="D1111">
        <v>0.7455</v>
      </c>
      <c r="E1111">
        <v>105702.12466999999</v>
      </c>
    </row>
    <row r="1112" spans="3:5" ht="15">
      <c r="C1112">
        <v>2941</v>
      </c>
      <c r="D1112">
        <v>0.74548</v>
      </c>
      <c r="E1112">
        <v>105805.14467</v>
      </c>
    </row>
    <row r="1113" spans="3:5" ht="15">
      <c r="C1113">
        <v>2943</v>
      </c>
      <c r="D1113">
        <v>0.74543</v>
      </c>
      <c r="E1113">
        <v>105908.16467</v>
      </c>
    </row>
    <row r="1114" spans="3:5" ht="15">
      <c r="C1114">
        <v>2945</v>
      </c>
      <c r="D1114">
        <v>0.74538</v>
      </c>
      <c r="E1114">
        <v>106011.18466999999</v>
      </c>
    </row>
    <row r="1115" spans="3:5" ht="15">
      <c r="C1115">
        <v>2946</v>
      </c>
      <c r="D1115">
        <v>0.74533</v>
      </c>
      <c r="E1115">
        <v>106114.20466999999</v>
      </c>
    </row>
    <row r="1116" spans="3:5" ht="15">
      <c r="C1116">
        <v>2948</v>
      </c>
      <c r="D1116">
        <v>0.74529</v>
      </c>
      <c r="E1116">
        <v>106217.22467</v>
      </c>
    </row>
    <row r="1117" spans="3:5" ht="15">
      <c r="C1117">
        <v>2950</v>
      </c>
      <c r="D1117">
        <v>0.74528</v>
      </c>
      <c r="E1117">
        <v>106320.24467</v>
      </c>
    </row>
    <row r="1118" spans="3:5" ht="15">
      <c r="C1118">
        <v>2952</v>
      </c>
      <c r="D1118">
        <v>0.74529</v>
      </c>
      <c r="E1118">
        <v>106423.26466999999</v>
      </c>
    </row>
    <row r="1119" spans="3:5" ht="15">
      <c r="C1119">
        <v>2953</v>
      </c>
      <c r="D1119">
        <v>0.74529</v>
      </c>
      <c r="E1119">
        <v>106526.28467</v>
      </c>
    </row>
    <row r="1120" spans="3:5" ht="15">
      <c r="C1120">
        <v>2955</v>
      </c>
      <c r="D1120">
        <v>0.7452700000000001</v>
      </c>
      <c r="E1120">
        <v>106629.30467</v>
      </c>
    </row>
    <row r="1121" spans="3:5" ht="15">
      <c r="C1121">
        <v>2957</v>
      </c>
      <c r="D1121">
        <v>0.74521</v>
      </c>
      <c r="E1121">
        <v>106732.32466999999</v>
      </c>
    </row>
    <row r="1122" spans="3:5" ht="15">
      <c r="C1122">
        <v>2959</v>
      </c>
      <c r="D1122">
        <v>0.74514</v>
      </c>
      <c r="E1122">
        <v>106835.34466999999</v>
      </c>
    </row>
    <row r="1123" spans="3:5" ht="15">
      <c r="C1123">
        <v>2960</v>
      </c>
      <c r="D1123">
        <v>0.7450600000000001</v>
      </c>
      <c r="E1123">
        <v>106938.36467</v>
      </c>
    </row>
    <row r="1124" spans="3:5" ht="15">
      <c r="C1124">
        <v>2962</v>
      </c>
      <c r="D1124">
        <v>0.74499</v>
      </c>
      <c r="E1124">
        <v>107041.38467</v>
      </c>
    </row>
    <row r="1125" spans="3:5" ht="15">
      <c r="C1125">
        <v>2964</v>
      </c>
      <c r="D1125">
        <v>0.74494</v>
      </c>
      <c r="E1125">
        <v>107144.40466999999</v>
      </c>
    </row>
    <row r="1126" spans="3:5" ht="15">
      <c r="C1126">
        <v>2966</v>
      </c>
      <c r="D1126">
        <v>0.74489</v>
      </c>
      <c r="E1126">
        <v>107247.31582</v>
      </c>
    </row>
    <row r="1127" spans="3:5" ht="15">
      <c r="C1127">
        <v>2967</v>
      </c>
      <c r="D1127">
        <v>0.7448300000000001</v>
      </c>
      <c r="E1127">
        <v>107378.33265</v>
      </c>
    </row>
    <row r="1128" spans="3:5" ht="15">
      <c r="C1128">
        <v>2969</v>
      </c>
      <c r="D1128">
        <v>0.7447400000000001</v>
      </c>
      <c r="E1128">
        <v>107509.34948</v>
      </c>
    </row>
    <row r="1129" spans="3:5" ht="15">
      <c r="C1129">
        <v>2971</v>
      </c>
      <c r="D1129">
        <v>0.74463</v>
      </c>
      <c r="E1129">
        <v>107640.36631</v>
      </c>
    </row>
    <row r="1130" spans="3:5" ht="15">
      <c r="C1130">
        <v>2973</v>
      </c>
      <c r="D1130">
        <v>0.7445100000000001</v>
      </c>
      <c r="E1130">
        <v>107771.38314</v>
      </c>
    </row>
    <row r="1131" spans="3:5" ht="15">
      <c r="C1131">
        <v>2974</v>
      </c>
      <c r="D1131">
        <v>0.74438</v>
      </c>
      <c r="E1131">
        <v>107902.39997</v>
      </c>
    </row>
    <row r="1132" spans="3:5" ht="15">
      <c r="C1132">
        <v>2976</v>
      </c>
      <c r="D1132">
        <v>0.7442700000000001</v>
      </c>
      <c r="E1132">
        <v>108033.4168</v>
      </c>
    </row>
    <row r="1133" spans="3:5" ht="15">
      <c r="C1133">
        <v>2978</v>
      </c>
      <c r="D1133">
        <v>0.74416</v>
      </c>
      <c r="E1133">
        <v>108164.43363</v>
      </c>
    </row>
    <row r="1134" spans="3:5" ht="15">
      <c r="C1134">
        <v>2980</v>
      </c>
      <c r="D1134">
        <v>0.7440300000000001</v>
      </c>
      <c r="E1134">
        <v>108295.45046000001</v>
      </c>
    </row>
    <row r="1135" spans="3:5" ht="15">
      <c r="C1135">
        <v>2982</v>
      </c>
      <c r="D1135">
        <v>0.74389</v>
      </c>
      <c r="E1135">
        <v>108426.46729</v>
      </c>
    </row>
    <row r="1136" spans="3:5" ht="15">
      <c r="C1136">
        <v>2983</v>
      </c>
      <c r="D1136">
        <v>0.7437100000000001</v>
      </c>
      <c r="E1136">
        <v>108557.48412000001</v>
      </c>
    </row>
    <row r="1137" spans="3:5" ht="15">
      <c r="C1137">
        <v>2985</v>
      </c>
      <c r="D1137">
        <v>0.7435400000000001</v>
      </c>
      <c r="E1137">
        <v>108688.50095</v>
      </c>
    </row>
    <row r="1138" spans="3:5" ht="15">
      <c r="C1138">
        <v>2987</v>
      </c>
      <c r="D1138">
        <v>0.7433700000000001</v>
      </c>
      <c r="E1138">
        <v>108819.51778000001</v>
      </c>
    </row>
    <row r="1139" spans="3:5" ht="15">
      <c r="C1139">
        <v>2989</v>
      </c>
      <c r="D1139">
        <v>0.74324</v>
      </c>
      <c r="E1139">
        <v>108950.53461</v>
      </c>
    </row>
    <row r="1140" spans="3:5" ht="15">
      <c r="C1140">
        <v>2990</v>
      </c>
      <c r="D1140">
        <v>0.74314</v>
      </c>
      <c r="E1140">
        <v>109081.55144000001</v>
      </c>
    </row>
    <row r="1141" spans="3:5" ht="15">
      <c r="C1141">
        <v>2992</v>
      </c>
      <c r="D1141">
        <v>0.7430500000000001</v>
      </c>
      <c r="E1141">
        <v>109212.56827</v>
      </c>
    </row>
    <row r="1142" spans="3:5" ht="15">
      <c r="C1142">
        <v>2994</v>
      </c>
      <c r="D1142">
        <v>0.7429500000000001</v>
      </c>
      <c r="E1142">
        <v>109343.5851</v>
      </c>
    </row>
    <row r="1143" spans="3:5" ht="15">
      <c r="C1143">
        <v>2996</v>
      </c>
      <c r="D1143">
        <v>0.7428400000000001</v>
      </c>
      <c r="E1143">
        <v>109474.60193</v>
      </c>
    </row>
    <row r="1144" spans="3:5" ht="15">
      <c r="C1144">
        <v>2998</v>
      </c>
      <c r="D1144">
        <v>0.7427</v>
      </c>
      <c r="E1144">
        <v>109605.61876</v>
      </c>
    </row>
    <row r="1145" spans="3:5" ht="15">
      <c r="C1145">
        <v>2999</v>
      </c>
      <c r="D1145">
        <v>0.74255</v>
      </c>
      <c r="E1145">
        <v>109736.63559</v>
      </c>
    </row>
    <row r="1146" spans="3:5" ht="15">
      <c r="C1146">
        <v>3001</v>
      </c>
      <c r="D1146">
        <v>0.7423900000000001</v>
      </c>
      <c r="E1146">
        <v>109867.65242</v>
      </c>
    </row>
    <row r="1147" spans="3:5" ht="15">
      <c r="C1147">
        <v>3003</v>
      </c>
      <c r="D1147">
        <v>0.7422500000000001</v>
      </c>
      <c r="E1147">
        <v>109998.66925</v>
      </c>
    </row>
    <row r="1148" spans="3:5" ht="15">
      <c r="C1148">
        <v>3005</v>
      </c>
      <c r="D1148">
        <v>0.7421200000000001</v>
      </c>
      <c r="E1148">
        <v>110129.68608</v>
      </c>
    </row>
    <row r="1149" spans="3:5" ht="15">
      <c r="C1149">
        <v>3007</v>
      </c>
      <c r="D1149">
        <v>0.74199</v>
      </c>
      <c r="E1149">
        <v>110260.70291</v>
      </c>
    </row>
    <row r="1150" spans="3:5" ht="15">
      <c r="C1150">
        <v>3008</v>
      </c>
      <c r="D1150">
        <v>0.74184</v>
      </c>
      <c r="E1150">
        <v>110391.71974</v>
      </c>
    </row>
    <row r="1151" spans="3:5" ht="15">
      <c r="C1151">
        <v>3010</v>
      </c>
      <c r="D1151">
        <v>0.7416600000000001</v>
      </c>
      <c r="E1151">
        <v>110522.73657000001</v>
      </c>
    </row>
    <row r="1152" spans="3:5" ht="15">
      <c r="C1152">
        <v>3012</v>
      </c>
      <c r="D1152">
        <v>0.74145</v>
      </c>
      <c r="E1152">
        <v>110653.7534</v>
      </c>
    </row>
    <row r="1153" spans="3:5" ht="15">
      <c r="C1153">
        <v>3014</v>
      </c>
      <c r="D1153">
        <v>0.74124</v>
      </c>
      <c r="E1153">
        <v>110784.77023000001</v>
      </c>
    </row>
    <row r="1154" spans="3:5" ht="15">
      <c r="C1154">
        <v>3016</v>
      </c>
      <c r="D1154">
        <v>0.74102</v>
      </c>
      <c r="E1154">
        <v>110915.78706</v>
      </c>
    </row>
    <row r="1155" spans="3:5" ht="15">
      <c r="C1155">
        <v>3018</v>
      </c>
      <c r="D1155">
        <v>0.74082</v>
      </c>
      <c r="E1155">
        <v>111046.80389000001</v>
      </c>
    </row>
    <row r="1156" spans="3:5" ht="15">
      <c r="C1156">
        <v>3019</v>
      </c>
      <c r="D1156">
        <v>0.74063</v>
      </c>
      <c r="E1156">
        <v>111177.82072</v>
      </c>
    </row>
    <row r="1157" spans="3:5" ht="15">
      <c r="C1157">
        <v>3021</v>
      </c>
      <c r="D1157">
        <v>0.7404400000000001</v>
      </c>
      <c r="E1157">
        <v>111308.83755</v>
      </c>
    </row>
    <row r="1158" spans="3:5" ht="15">
      <c r="C1158">
        <v>3023</v>
      </c>
      <c r="D1158">
        <v>0.7402200000000001</v>
      </c>
      <c r="E1158">
        <v>111439.85438</v>
      </c>
    </row>
    <row r="1159" spans="3:5" ht="15">
      <c r="C1159">
        <v>3025</v>
      </c>
      <c r="D1159">
        <v>0.73999</v>
      </c>
      <c r="E1159">
        <v>111570.87121</v>
      </c>
    </row>
    <row r="1160" spans="3:5" ht="15">
      <c r="C1160">
        <v>3027</v>
      </c>
      <c r="D1160">
        <v>0.7397300000000001</v>
      </c>
      <c r="E1160">
        <v>111701.88804</v>
      </c>
    </row>
    <row r="1161" spans="3:5" ht="15">
      <c r="C1161">
        <v>3028</v>
      </c>
      <c r="D1161">
        <v>0.7394700000000001</v>
      </c>
      <c r="E1161">
        <v>111832.90487</v>
      </c>
    </row>
    <row r="1162" spans="3:5" ht="15">
      <c r="C1162">
        <v>3030</v>
      </c>
      <c r="D1162">
        <v>0.73921</v>
      </c>
      <c r="E1162">
        <v>111963.9217</v>
      </c>
    </row>
    <row r="1163" spans="3:5" ht="15">
      <c r="C1163">
        <v>3032</v>
      </c>
      <c r="D1163">
        <v>0.7389800000000001</v>
      </c>
      <c r="E1163">
        <v>112094.93853</v>
      </c>
    </row>
    <row r="1164" spans="3:5" ht="15">
      <c r="C1164">
        <v>3034</v>
      </c>
      <c r="D1164">
        <v>0.73875</v>
      </c>
      <c r="E1164">
        <v>112225.95536</v>
      </c>
    </row>
    <row r="1165" spans="3:5" ht="15">
      <c r="C1165">
        <v>3036</v>
      </c>
      <c r="D1165">
        <v>0.73853</v>
      </c>
      <c r="E1165">
        <v>112356.97219</v>
      </c>
    </row>
    <row r="1166" spans="3:5" ht="15">
      <c r="C1166">
        <v>3038</v>
      </c>
      <c r="D1166">
        <v>0.7382900000000001</v>
      </c>
      <c r="E1166">
        <v>112487.98902000001</v>
      </c>
    </row>
    <row r="1167" spans="3:5" ht="15">
      <c r="C1167">
        <v>3040</v>
      </c>
      <c r="D1167">
        <v>0.7380300000000001</v>
      </c>
      <c r="E1167">
        <v>112619.00585</v>
      </c>
    </row>
    <row r="1168" spans="3:5" ht="15">
      <c r="C1168">
        <v>3041</v>
      </c>
      <c r="D1168">
        <v>0.7377600000000001</v>
      </c>
      <c r="E1168">
        <v>112750.02268000001</v>
      </c>
    </row>
    <row r="1169" spans="3:5" ht="15">
      <c r="C1169">
        <v>3043</v>
      </c>
      <c r="D1169">
        <v>0.7374900000000001</v>
      </c>
      <c r="E1169">
        <v>112881.03951</v>
      </c>
    </row>
    <row r="1170" spans="3:5" ht="15">
      <c r="C1170">
        <v>3045</v>
      </c>
      <c r="D1170">
        <v>0.73723</v>
      </c>
      <c r="E1170">
        <v>113012.05634000001</v>
      </c>
    </row>
    <row r="1171" spans="3:5" ht="15">
      <c r="C1171">
        <v>3047</v>
      </c>
      <c r="D1171">
        <v>0.7370000000000001</v>
      </c>
      <c r="E1171">
        <v>112841.5428</v>
      </c>
    </row>
    <row r="1172" spans="3:5" ht="15">
      <c r="C1172">
        <v>3049</v>
      </c>
      <c r="D1172">
        <v>0.7367900000000001</v>
      </c>
      <c r="E1172">
        <v>112799.65487</v>
      </c>
    </row>
    <row r="1173" spans="3:5" ht="15">
      <c r="C1173">
        <v>3051</v>
      </c>
      <c r="D1173">
        <v>0.7365900000000001</v>
      </c>
      <c r="E1173">
        <v>113065.43562</v>
      </c>
    </row>
  </sheetData>
  <sheetProtection/>
  <mergeCells count="8">
    <mergeCell ref="A24:B26"/>
    <mergeCell ref="A3:B6"/>
    <mergeCell ref="A7:B7"/>
    <mergeCell ref="A8:B9"/>
    <mergeCell ref="A14:B19"/>
    <mergeCell ref="A20:B22"/>
    <mergeCell ref="B10:B13"/>
    <mergeCell ref="A10:A1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2014-02-20T19:47:02Z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