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Laser safety glasses (14317)\"/>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<sst xmlns="http://schemas.openxmlformats.org/spreadsheetml/2006/main" count="10" uniqueCount="10">
  <si>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</si>
  <si>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</si>
  <si>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</si>
  <si>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</si>
  <si>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</si>
  <si>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</si>
  <si>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</si>
  <si>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LG16 Optical Density vs Wavelength</t>
  </si>
  <si>
    <t>LG16, LG16A, LG16B</t>
  </si>
  <si>
    <t xml:space="preserve">Laser Glasses: 41% Visible Light 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</si>
</sst>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0"/>
      <color theme="1"/>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LG16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pt idx="241">
                  <c:v>2610</c:v>
                </c:pt>
                <c:pt idx="242">
                  <c:v>2620</c:v>
                </c:pt>
                <c:pt idx="243">
                  <c:v>2630</c:v>
                </c:pt>
                <c:pt idx="244">
                  <c:v>2640</c:v>
                </c:pt>
                <c:pt idx="245">
                  <c:v>2650</c:v>
                </c:pt>
                <c:pt idx="246">
                  <c:v>2660</c:v>
                </c:pt>
                <c:pt idx="247">
                  <c:v>2670</c:v>
                </c:pt>
                <c:pt idx="248">
                  <c:v>2680</c:v>
                </c:pt>
                <c:pt idx="249">
                  <c:v>2690</c:v>
                </c:pt>
                <c:pt idx="250">
                  <c:v>2700</c:v>
                </c:pt>
                <c:pt idx="251">
                  <c:v>2710</c:v>
                </c:pt>
                <c:pt idx="252">
                  <c:v>2720</c:v>
                </c:pt>
                <c:pt idx="253">
                  <c:v>2730</c:v>
                </c:pt>
                <c:pt idx="254">
                  <c:v>2740</c:v>
                </c:pt>
                <c:pt idx="255">
                  <c:v>2750</c:v>
                </c:pt>
                <c:pt idx="256">
                  <c:v>2760</c:v>
                </c:pt>
                <c:pt idx="257">
                  <c:v>2770</c:v>
                </c:pt>
                <c:pt idx="258">
                  <c:v>2780</c:v>
                </c:pt>
                <c:pt idx="259">
                  <c:v>2790</c:v>
                </c:pt>
                <c:pt idx="260">
                  <c:v>2800</c:v>
                </c:pt>
                <c:pt idx="261">
                  <c:v>2810</c:v>
                </c:pt>
                <c:pt idx="262">
                  <c:v>2820</c:v>
                </c:pt>
                <c:pt idx="263">
                  <c:v>2830</c:v>
                </c:pt>
                <c:pt idx="264">
                  <c:v>2840</c:v>
                </c:pt>
                <c:pt idx="265">
                  <c:v>2850</c:v>
                </c:pt>
                <c:pt idx="266">
                  <c:v>2860</c:v>
                </c:pt>
                <c:pt idx="267">
                  <c:v>2870</c:v>
                </c:pt>
                <c:pt idx="268">
                  <c:v>2880</c:v>
                </c:pt>
                <c:pt idx="269">
                  <c:v>2890</c:v>
                </c:pt>
                <c:pt idx="270">
                  <c:v>2900</c:v>
                </c:pt>
                <c:pt idx="271">
                  <c:v>2910</c:v>
                </c:pt>
                <c:pt idx="272">
                  <c:v>2920</c:v>
                </c:pt>
                <c:pt idx="273">
                  <c:v>2930</c:v>
                </c:pt>
                <c:pt idx="274">
                  <c:v>2940</c:v>
                </c:pt>
                <c:pt idx="275">
                  <c:v>2950</c:v>
                </c:pt>
                <c:pt idx="276">
                  <c:v>2960</c:v>
                </c:pt>
                <c:pt idx="277">
                  <c:v>2970</c:v>
                </c:pt>
                <c:pt idx="278">
                  <c:v>2980</c:v>
                </c:pt>
                <c:pt idx="279">
                  <c:v>2990</c:v>
                </c:pt>
                <c:pt idx="280">
                  <c:v>3000</c:v>
                </c:pt>
              </c:numCache>
            </c:numRef>
          </c:xVal>
          <c:yVal>
            <c:numRef>
              <c:f>'Optical Density vs Wavelength'!$D$3:$D$903</c:f>
              <c:numCache>
                <c:formatCode>General</c:formatCode>
                <c:ptCount val="901"/>
                <c:pt idx="0">
                  <c:v>6.3093700000000004</c:v>
                </c:pt>
                <c:pt idx="1">
                  <c:v>6.1636300000000004</c:v>
                </c:pt>
                <c:pt idx="2">
                  <c:v>6.4440499999999998</c:v>
                </c:pt>
                <c:pt idx="3">
                  <c:v>6.4922199999999997</c:v>
                </c:pt>
                <c:pt idx="4">
                  <c:v>6.3917400000000004</c:v>
                </c:pt>
                <c:pt idx="5">
                  <c:v>6.4832299999999998</c:v>
                </c:pt>
                <c:pt idx="6">
                  <c:v>6.4931900000000002</c:v>
                </c:pt>
                <c:pt idx="7">
                  <c:v>6.21882</c:v>
                </c:pt>
                <c:pt idx="8">
                  <c:v>6.3626800000000001</c:v>
                </c:pt>
                <c:pt idx="9">
                  <c:v>6.5629299999999997</c:v>
                </c:pt>
                <c:pt idx="10">
                  <c:v>6.3293200000000001</c:v>
                </c:pt>
                <c:pt idx="11">
                  <c:v>6.4271599999999998</c:v>
                </c:pt>
                <c:pt idx="12">
                  <c:v>6.72905</c:v>
                </c:pt>
                <c:pt idx="13">
                  <c:v>6.3024800000000001</c:v>
                </c:pt>
                <c:pt idx="14">
                  <c:v>6.1391400000000003</c:v>
                </c:pt>
                <c:pt idx="15">
                  <c:v>6.0229100000000004</c:v>
                </c:pt>
                <c:pt idx="16">
                  <c:v>6.0900699999999999</c:v>
                </c:pt>
                <c:pt idx="17">
                  <c:v>6.3190200000000001</c:v>
                </c:pt>
                <c:pt idx="18">
                  <c:v>6.3329000000000004</c:v>
                </c:pt>
                <c:pt idx="19">
                  <c:v>6.9229000000000003</c:v>
                </c:pt>
                <c:pt idx="20">
                  <c:v>6.2926700000000002</c:v>
                </c:pt>
                <c:pt idx="21">
                  <c:v>2.1653099999999998</c:v>
                </c:pt>
                <c:pt idx="22">
                  <c:v>0.84767000000000003</c:v>
                </c:pt>
                <c:pt idx="23">
                  <c:v>0.57952000000000004</c:v>
                </c:pt>
                <c:pt idx="24">
                  <c:v>0.51276999999999995</c:v>
                </c:pt>
                <c:pt idx="25">
                  <c:v>0.48226999999999998</c:v>
                </c:pt>
                <c:pt idx="26">
                  <c:v>0.45789999999999997</c:v>
                </c:pt>
                <c:pt idx="27">
                  <c:v>0.43797999999999998</c:v>
                </c:pt>
                <c:pt idx="28">
                  <c:v>0.42081000000000002</c:v>
                </c:pt>
                <c:pt idx="29">
                  <c:v>0.40697</c:v>
                </c:pt>
                <c:pt idx="30">
                  <c:v>0.39463999999999999</c:v>
                </c:pt>
                <c:pt idx="31">
                  <c:v>0.38473000000000002</c:v>
                </c:pt>
                <c:pt idx="32">
                  <c:v>0.37785999999999997</c:v>
                </c:pt>
                <c:pt idx="33">
                  <c:v>0.37311</c:v>
                </c:pt>
                <c:pt idx="34">
                  <c:v>0.37056</c:v>
                </c:pt>
                <c:pt idx="35">
                  <c:v>0.36936000000000002</c:v>
                </c:pt>
                <c:pt idx="36">
                  <c:v>0.36947999999999998</c:v>
                </c:pt>
                <c:pt idx="37">
                  <c:v>0.37080999999999997</c:v>
                </c:pt>
                <c:pt idx="38">
                  <c:v>0.37575999999999998</c:v>
                </c:pt>
                <c:pt idx="39">
                  <c:v>0.38113999999999998</c:v>
                </c:pt>
                <c:pt idx="40">
                  <c:v>0.39006999999999997</c:v>
                </c:pt>
                <c:pt idx="41">
                  <c:v>0.39998</c:v>
                </c:pt>
                <c:pt idx="42">
                  <c:v>0.41522999999999999</c:v>
                </c:pt>
                <c:pt idx="43">
                  <c:v>0.43419000000000002</c:v>
                </c:pt>
                <c:pt idx="44">
                  <c:v>0.45569999999999999</c:v>
                </c:pt>
                <c:pt idx="45">
                  <c:v>0.48082999999999998</c:v>
                </c:pt>
                <c:pt idx="46">
                  <c:v>0.50605999999999995</c:v>
                </c:pt>
                <c:pt idx="47">
                  <c:v>0.52839000000000003</c:v>
                </c:pt>
                <c:pt idx="48">
                  <c:v>0.54608000000000001</c:v>
                </c:pt>
                <c:pt idx="49">
                  <c:v>0.56045999999999996</c:v>
                </c:pt>
                <c:pt idx="50">
                  <c:v>0.57393000000000005</c:v>
                </c:pt>
                <c:pt idx="51">
                  <c:v>0.58803000000000005</c:v>
                </c:pt>
                <c:pt idx="52">
                  <c:v>0.60328999999999999</c:v>
                </c:pt>
                <c:pt idx="53">
                  <c:v>0.62034</c:v>
                </c:pt>
                <c:pt idx="54">
                  <c:v>0.63898999999999995</c:v>
                </c:pt>
                <c:pt idx="55">
                  <c:v>0.65612000000000004</c:v>
                </c:pt>
                <c:pt idx="56">
                  <c:v>0.67535999999999996</c:v>
                </c:pt>
                <c:pt idx="57">
                  <c:v>0.69318000000000002</c:v>
                </c:pt>
                <c:pt idx="58">
                  <c:v>0.71247000000000005</c:v>
                </c:pt>
                <c:pt idx="59">
                  <c:v>0.73111999999999999</c:v>
                </c:pt>
                <c:pt idx="60">
                  <c:v>0.75280999999999998</c:v>
                </c:pt>
                <c:pt idx="61">
                  <c:v>0.77324000000000004</c:v>
                </c:pt>
                <c:pt idx="62">
                  <c:v>0.79701</c:v>
                </c:pt>
                <c:pt idx="63">
                  <c:v>0.82011000000000001</c:v>
                </c:pt>
                <c:pt idx="64">
                  <c:v>0.84538999999999997</c:v>
                </c:pt>
                <c:pt idx="65">
                  <c:v>0.87278</c:v>
                </c:pt>
                <c:pt idx="66">
                  <c:v>0.89529000000000003</c:v>
                </c:pt>
                <c:pt idx="67">
                  <c:v>0.91076999999999997</c:v>
                </c:pt>
                <c:pt idx="68">
                  <c:v>0.93911</c:v>
                </c:pt>
                <c:pt idx="69">
                  <c:v>0.94118000000000002</c:v>
                </c:pt>
                <c:pt idx="70">
                  <c:v>0.96287</c:v>
                </c:pt>
                <c:pt idx="71">
                  <c:v>0.98197999999999996</c:v>
                </c:pt>
                <c:pt idx="72">
                  <c:v>1.00196</c:v>
                </c:pt>
                <c:pt idx="73">
                  <c:v>1.02173</c:v>
                </c:pt>
                <c:pt idx="74">
                  <c:v>1.04105</c:v>
                </c:pt>
                <c:pt idx="75">
                  <c:v>1.0587800000000001</c:v>
                </c:pt>
                <c:pt idx="76">
                  <c:v>1.0770900000000001</c:v>
                </c:pt>
                <c:pt idx="77">
                  <c:v>1.09548</c:v>
                </c:pt>
                <c:pt idx="78">
                  <c:v>1.11276</c:v>
                </c:pt>
                <c:pt idx="79">
                  <c:v>1.1317299999999999</c:v>
                </c:pt>
                <c:pt idx="80">
                  <c:v>1.1505300000000001</c:v>
                </c:pt>
                <c:pt idx="81">
                  <c:v>1.16757</c:v>
                </c:pt>
                <c:pt idx="82">
                  <c:v>1.1843600000000001</c:v>
                </c:pt>
                <c:pt idx="83">
                  <c:v>1.20079</c:v>
                </c:pt>
                <c:pt idx="84">
                  <c:v>1.21722</c:v>
                </c:pt>
                <c:pt idx="85">
                  <c:v>1.2331300000000001</c:v>
                </c:pt>
                <c:pt idx="86">
                  <c:v>1.2488300000000001</c:v>
                </c:pt>
                <c:pt idx="87">
                  <c:v>1.26322</c:v>
                </c:pt>
                <c:pt idx="88">
                  <c:v>1.2775300000000001</c:v>
                </c:pt>
                <c:pt idx="89">
                  <c:v>1.29247</c:v>
                </c:pt>
                <c:pt idx="90">
                  <c:v>1.3086599999999999</c:v>
                </c:pt>
                <c:pt idx="91">
                  <c:v>1.3277600000000001</c:v>
                </c:pt>
                <c:pt idx="92">
                  <c:v>1.35545</c:v>
                </c:pt>
                <c:pt idx="93">
                  <c:v>1.3938299999999999</c:v>
                </c:pt>
                <c:pt idx="94">
                  <c:v>1.4085000000000001</c:v>
                </c:pt>
                <c:pt idx="95">
                  <c:v>1.3992500000000001</c:v>
                </c:pt>
                <c:pt idx="96">
                  <c:v>1.40463</c:v>
                </c:pt>
                <c:pt idx="97">
                  <c:v>1.4203699999999999</c:v>
                </c:pt>
                <c:pt idx="98">
                  <c:v>1.44485</c:v>
                </c:pt>
                <c:pt idx="99">
                  <c:v>1.4585900000000001</c:v>
                </c:pt>
                <c:pt idx="100">
                  <c:v>1.4578</c:v>
                </c:pt>
                <c:pt idx="101">
                  <c:v>1.4610799999999999</c:v>
                </c:pt>
                <c:pt idx="102">
                  <c:v>1.4737899999999999</c:v>
                </c:pt>
                <c:pt idx="103">
                  <c:v>1.4886699999999999</c:v>
                </c:pt>
                <c:pt idx="104">
                  <c:v>1.5059199999999999</c:v>
                </c:pt>
                <c:pt idx="105">
                  <c:v>1.52267</c:v>
                </c:pt>
                <c:pt idx="106">
                  <c:v>1.54162</c:v>
                </c:pt>
                <c:pt idx="107">
                  <c:v>1.5627899999999999</c:v>
                </c:pt>
                <c:pt idx="108">
                  <c:v>1.58463</c:v>
                </c:pt>
                <c:pt idx="109">
                  <c:v>1.60799</c:v>
                </c:pt>
                <c:pt idx="110">
                  <c:v>1.6334299999999999</c:v>
                </c:pt>
                <c:pt idx="111">
                  <c:v>1.6603399999999999</c:v>
                </c:pt>
                <c:pt idx="112">
                  <c:v>1.6884600000000001</c:v>
                </c:pt>
                <c:pt idx="113">
                  <c:v>1.7194499999999999</c:v>
                </c:pt>
                <c:pt idx="114">
                  <c:v>1.75326</c:v>
                </c:pt>
                <c:pt idx="115">
                  <c:v>1.79308</c:v>
                </c:pt>
                <c:pt idx="116">
                  <c:v>1.83954</c:v>
                </c:pt>
                <c:pt idx="117">
                  <c:v>1.8824399999999999</c:v>
                </c:pt>
                <c:pt idx="118">
                  <c:v>1.9228099999999999</c:v>
                </c:pt>
                <c:pt idx="119">
                  <c:v>1.95773</c:v>
                </c:pt>
                <c:pt idx="120">
                  <c:v>1.99508</c:v>
                </c:pt>
                <c:pt idx="121">
                  <c:v>2.0266099999999998</c:v>
                </c:pt>
                <c:pt idx="122">
                  <c:v>2.0674800000000002</c:v>
                </c:pt>
                <c:pt idx="123">
                  <c:v>2.1090900000000001</c:v>
                </c:pt>
                <c:pt idx="124">
                  <c:v>2.1528999999999998</c:v>
                </c:pt>
                <c:pt idx="125">
                  <c:v>2.1980900000000001</c:v>
                </c:pt>
                <c:pt idx="126">
                  <c:v>2.2445400000000002</c:v>
                </c:pt>
                <c:pt idx="127">
                  <c:v>2.2925900000000001</c:v>
                </c:pt>
                <c:pt idx="128">
                  <c:v>2.3414799999999998</c:v>
                </c:pt>
                <c:pt idx="129">
                  <c:v>2.3908499999999999</c:v>
                </c:pt>
                <c:pt idx="130">
                  <c:v>2.4419599999999999</c:v>
                </c:pt>
                <c:pt idx="131">
                  <c:v>2.4950899999999998</c:v>
                </c:pt>
                <c:pt idx="132">
                  <c:v>2.5496400000000001</c:v>
                </c:pt>
                <c:pt idx="133">
                  <c:v>2.6060300000000001</c:v>
                </c:pt>
                <c:pt idx="134">
                  <c:v>2.66601</c:v>
                </c:pt>
                <c:pt idx="135">
                  <c:v>2.7257099999999999</c:v>
                </c:pt>
                <c:pt idx="136">
                  <c:v>2.78789</c:v>
                </c:pt>
                <c:pt idx="137">
                  <c:v>2.8522799999999999</c:v>
                </c:pt>
                <c:pt idx="138">
                  <c:v>2.9176600000000001</c:v>
                </c:pt>
                <c:pt idx="139">
                  <c:v>2.9877400000000001</c:v>
                </c:pt>
                <c:pt idx="140">
                  <c:v>3.0611899999999999</c:v>
                </c:pt>
                <c:pt idx="141">
                  <c:v>3.14324</c:v>
                </c:pt>
                <c:pt idx="142">
                  <c:v>3.2283499999999998</c:v>
                </c:pt>
                <c:pt idx="143">
                  <c:v>3.3462900000000002</c:v>
                </c:pt>
                <c:pt idx="144">
                  <c:v>3.4815999999999998</c:v>
                </c:pt>
                <c:pt idx="145">
                  <c:v>3.66845</c:v>
                </c:pt>
                <c:pt idx="146">
                  <c:v>3.8374899999999998</c:v>
                </c:pt>
                <c:pt idx="147">
                  <c:v>4.0085600000000001</c:v>
                </c:pt>
                <c:pt idx="148">
                  <c:v>4.16587</c:v>
                </c:pt>
                <c:pt idx="149">
                  <c:v>4.0591100000000004</c:v>
                </c:pt>
                <c:pt idx="150">
                  <c:v>4.0517700000000003</c:v>
                </c:pt>
                <c:pt idx="151">
                  <c:v>4.0742000000000003</c:v>
                </c:pt>
                <c:pt idx="152">
                  <c:v>4.0698999999999996</c:v>
                </c:pt>
                <c:pt idx="153">
                  <c:v>4.1032599999999997</c:v>
                </c:pt>
                <c:pt idx="154">
                  <c:v>4.1465800000000002</c:v>
                </c:pt>
                <c:pt idx="155">
                  <c:v>4.2148199999999996</c:v>
                </c:pt>
                <c:pt idx="156">
                  <c:v>4.2309299999999999</c:v>
                </c:pt>
                <c:pt idx="157">
                  <c:v>4.27074</c:v>
                </c:pt>
                <c:pt idx="158">
                  <c:v>4.3417599999999998</c:v>
                </c:pt>
                <c:pt idx="159">
                  <c:v>4.3793899999999999</c:v>
                </c:pt>
                <c:pt idx="160">
                  <c:v>4.4350500000000004</c:v>
                </c:pt>
                <c:pt idx="161">
                  <c:v>4.4973799999999997</c:v>
                </c:pt>
                <c:pt idx="162">
                  <c:v>4.5585399999999998</c:v>
                </c:pt>
                <c:pt idx="163">
                  <c:v>4.6110800000000003</c:v>
                </c:pt>
                <c:pt idx="164">
                  <c:v>4.6732699999999996</c:v>
                </c:pt>
                <c:pt idx="165">
                  <c:v>4.7206799999999998</c:v>
                </c:pt>
                <c:pt idx="166">
                  <c:v>4.7722800000000003</c:v>
                </c:pt>
                <c:pt idx="167">
                  <c:v>4.82423</c:v>
                </c:pt>
                <c:pt idx="168">
                  <c:v>4.8784200000000002</c:v>
                </c:pt>
                <c:pt idx="169">
                  <c:v>4.9267200000000004</c:v>
                </c:pt>
                <c:pt idx="170">
                  <c:v>4.9677699999999998</c:v>
                </c:pt>
                <c:pt idx="171">
                  <c:v>5.0156499999999999</c:v>
                </c:pt>
                <c:pt idx="172">
                  <c:v>5.05063</c:v>
                </c:pt>
                <c:pt idx="173">
                  <c:v>5.0821300000000003</c:v>
                </c:pt>
                <c:pt idx="174">
                  <c:v>5.1194300000000004</c:v>
                </c:pt>
                <c:pt idx="175">
                  <c:v>5.1551299999999998</c:v>
                </c:pt>
                <c:pt idx="176">
                  <c:v>5.1881700000000004</c:v>
                </c:pt>
                <c:pt idx="177">
                  <c:v>5.2195799999999997</c:v>
                </c:pt>
                <c:pt idx="178">
                  <c:v>5.2541099999999998</c:v>
                </c:pt>
                <c:pt idx="179">
                  <c:v>5.2862400000000003</c:v>
                </c:pt>
                <c:pt idx="180">
                  <c:v>5.3198100000000004</c:v>
                </c:pt>
                <c:pt idx="181">
                  <c:v>5.3495799999999996</c:v>
                </c:pt>
                <c:pt idx="182">
                  <c:v>5.3814900000000003</c:v>
                </c:pt>
                <c:pt idx="183">
                  <c:v>5.4173900000000001</c:v>
                </c:pt>
                <c:pt idx="184">
                  <c:v>5.4512799999999997</c:v>
                </c:pt>
                <c:pt idx="185">
                  <c:v>5.4877399999999996</c:v>
                </c:pt>
                <c:pt idx="186">
                  <c:v>5.5165300000000004</c:v>
                </c:pt>
                <c:pt idx="187">
                  <c:v>5.5408299999999997</c:v>
                </c:pt>
                <c:pt idx="188">
                  <c:v>5.5639900000000004</c:v>
                </c:pt>
                <c:pt idx="189">
                  <c:v>5.5883099999999999</c:v>
                </c:pt>
                <c:pt idx="190">
                  <c:v>5.6391400000000003</c:v>
                </c:pt>
                <c:pt idx="191">
                  <c:v>5.7475199999999997</c:v>
                </c:pt>
                <c:pt idx="192">
                  <c:v>5.9273300000000004</c:v>
                </c:pt>
                <c:pt idx="193">
                  <c:v>6.1869100000000001</c:v>
                </c:pt>
                <c:pt idx="194">
                  <c:v>6.3884800000000004</c:v>
                </c:pt>
                <c:pt idx="195">
                  <c:v>6.3899499999999998</c:v>
                </c:pt>
                <c:pt idx="196">
                  <c:v>6.2331300000000001</c:v>
                </c:pt>
                <c:pt idx="197">
                  <c:v>6.0396700000000001</c:v>
                </c:pt>
                <c:pt idx="198">
                  <c:v>5.9491899999999998</c:v>
                </c:pt>
                <c:pt idx="199">
                  <c:v>5.8762800000000004</c:v>
                </c:pt>
                <c:pt idx="200">
                  <c:v>5.8262299999999998</c:v>
                </c:pt>
                <c:pt idx="201">
                  <c:v>5.7857399999999997</c:v>
                </c:pt>
                <c:pt idx="202">
                  <c:v>5.8030900000000001</c:v>
                </c:pt>
                <c:pt idx="203">
                  <c:v>5.8577500000000002</c:v>
                </c:pt>
                <c:pt idx="204">
                  <c:v>5.9349800000000004</c:v>
                </c:pt>
                <c:pt idx="205">
                  <c:v>6.0732699999999999</c:v>
                </c:pt>
                <c:pt idx="206">
                  <c:v>6.3243099999999997</c:v>
                </c:pt>
                <c:pt idx="207">
                  <c:v>6.5472299999999999</c:v>
                </c:pt>
                <c:pt idx="208">
                  <c:v>6.6288200000000002</c:v>
                </c:pt>
                <c:pt idx="209">
                  <c:v>6.7260299999999997</c:v>
                </c:pt>
                <c:pt idx="210">
                  <c:v>6.8815</c:v>
                </c:pt>
                <c:pt idx="211">
                  <c:v>6.9584999999999999</c:v>
                </c:pt>
                <c:pt idx="212">
                  <c:v>6.8293799999999996</c:v>
                </c:pt>
                <c:pt idx="213">
                  <c:v>6.7158600000000002</c:v>
                </c:pt>
                <c:pt idx="214">
                  <c:v>6.5338500000000002</c:v>
                </c:pt>
                <c:pt idx="215">
                  <c:v>6.4232100000000001</c:v>
                </c:pt>
                <c:pt idx="216">
                  <c:v>6.3900100000000002</c:v>
                </c:pt>
                <c:pt idx="217">
                  <c:v>6.4215499999999999</c:v>
                </c:pt>
                <c:pt idx="218">
                  <c:v>6.4598800000000001</c:v>
                </c:pt>
                <c:pt idx="219">
                  <c:v>6.5210299999999997</c:v>
                </c:pt>
                <c:pt idx="220">
                  <c:v>6.3871099999999998</c:v>
                </c:pt>
                <c:pt idx="221">
                  <c:v>6.2432699999999999</c:v>
                </c:pt>
                <c:pt idx="222">
                  <c:v>6.1735600000000002</c:v>
                </c:pt>
                <c:pt idx="223">
                  <c:v>6.2694999999999999</c:v>
                </c:pt>
                <c:pt idx="224">
                  <c:v>6.5692300000000001</c:v>
                </c:pt>
                <c:pt idx="225">
                  <c:v>7.3158700000000003</c:v>
                </c:pt>
                <c:pt idx="226">
                  <c:v>6.9584700000000002</c:v>
                </c:pt>
                <c:pt idx="227">
                  <c:v>6.3042400000000001</c:v>
                </c:pt>
                <c:pt idx="228">
                  <c:v>5.9993100000000004</c:v>
                </c:pt>
                <c:pt idx="229">
                  <c:v>5.9055799999999996</c:v>
                </c:pt>
                <c:pt idx="230">
                  <c:v>5.8674099999999996</c:v>
                </c:pt>
                <c:pt idx="231">
                  <c:v>5.81989</c:v>
                </c:pt>
                <c:pt idx="232">
                  <c:v>5.72776</c:v>
                </c:pt>
                <c:pt idx="233">
                  <c:v>5.6719900000000001</c:v>
                </c:pt>
                <c:pt idx="234">
                  <c:v>5.6541100000000002</c:v>
                </c:pt>
                <c:pt idx="235">
                  <c:v>5.6725599999999998</c:v>
                </c:pt>
                <c:pt idx="236">
                  <c:v>5.6757200000000001</c:v>
                </c:pt>
                <c:pt idx="237">
                  <c:v>5.6930300000000003</c:v>
                </c:pt>
                <c:pt idx="238">
                  <c:v>5.5805899999999999</c:v>
                </c:pt>
                <c:pt idx="239">
                  <c:v>5.3771399999999998</c:v>
                </c:pt>
                <c:pt idx="240">
                  <c:v>5.2109500000000004</c:v>
                </c:pt>
                <c:pt idx="241">
                  <c:v>5.1179899999999998</c:v>
                </c:pt>
                <c:pt idx="242">
                  <c:v>5.0699699999999996</c:v>
                </c:pt>
                <c:pt idx="243">
                  <c:v>4.9900399999999996</c:v>
                </c:pt>
                <c:pt idx="244">
                  <c:v>4.9141399999999997</c:v>
                </c:pt>
                <c:pt idx="245">
                  <c:v>4.8910400000000003</c:v>
                </c:pt>
                <c:pt idx="246">
                  <c:v>4.9185100000000004</c:v>
                </c:pt>
                <c:pt idx="247">
                  <c:v>4.9168399999999997</c:v>
                </c:pt>
                <c:pt idx="248">
                  <c:v>4.8714000000000004</c:v>
                </c:pt>
                <c:pt idx="249">
                  <c:v>4.8959200000000003</c:v>
                </c:pt>
                <c:pt idx="250">
                  <c:v>4.9768400000000002</c:v>
                </c:pt>
                <c:pt idx="251">
                  <c:v>5.1102800000000004</c:v>
                </c:pt>
                <c:pt idx="252">
                  <c:v>5.0853700000000002</c:v>
                </c:pt>
                <c:pt idx="253">
                  <c:v>4.9013499999999999</c:v>
                </c:pt>
                <c:pt idx="254">
                  <c:v>4.7334899999999998</c:v>
                </c:pt>
                <c:pt idx="255">
                  <c:v>4.6357499999999998</c:v>
                </c:pt>
                <c:pt idx="256">
                  <c:v>4.5730399999999998</c:v>
                </c:pt>
                <c:pt idx="257">
                  <c:v>4.5823</c:v>
                </c:pt>
                <c:pt idx="258">
                  <c:v>4.6349200000000002</c:v>
                </c:pt>
                <c:pt idx="259">
                  <c:v>4.7751599999999996</c:v>
                </c:pt>
                <c:pt idx="260">
                  <c:v>5.0235200000000004</c:v>
                </c:pt>
                <c:pt idx="261">
                  <c:v>5.2896400000000003</c:v>
                </c:pt>
                <c:pt idx="262">
                  <c:v>5.57972</c:v>
                </c:pt>
                <c:pt idx="263">
                  <c:v>6.2973999999999997</c:v>
                </c:pt>
                <c:pt idx="264">
                  <c:v>5.9709399999999997</c:v>
                </c:pt>
                <c:pt idx="265">
                  <c:v>5.1869399999999999</c:v>
                </c:pt>
                <c:pt idx="266">
                  <c:v>4.9537199999999997</c:v>
                </c:pt>
                <c:pt idx="267">
                  <c:v>4.8150300000000001</c:v>
                </c:pt>
                <c:pt idx="268">
                  <c:v>4.6583300000000003</c:v>
                </c:pt>
                <c:pt idx="269">
                  <c:v>4.5142600000000002</c:v>
                </c:pt>
                <c:pt idx="270">
                  <c:v>4.40374</c:v>
                </c:pt>
                <c:pt idx="271">
                  <c:v>4.3038299999999996</c:v>
                </c:pt>
                <c:pt idx="272">
                  <c:v>4.2360100000000003</c:v>
                </c:pt>
                <c:pt idx="273">
                  <c:v>4.1745299999999999</c:v>
                </c:pt>
                <c:pt idx="274">
                  <c:v>4.1856299999999997</c:v>
                </c:pt>
                <c:pt idx="275">
                  <c:v>4.2003700000000004</c:v>
                </c:pt>
                <c:pt idx="276">
                  <c:v>4.2338399999999998</c:v>
                </c:pt>
                <c:pt idx="277">
                  <c:v>4.2710499999999998</c:v>
                </c:pt>
                <c:pt idx="278">
                  <c:v>4.1654299999999997</c:v>
                </c:pt>
                <c:pt idx="279">
                  <c:v>4.18628</c:v>
                </c:pt>
                <c:pt idx="280">
                  <c:v>4.181</c:v>
                </c:pt>
              </c:numCache>
            </c:numRef>
          </c:yVal>
          <c:smooth val="1"/>
        </c:ser>
        <c:dLbls>
          <c:showLegendKey val="0"/>
          <c:showVal val="0"/>
          <c:showCatName val="0"/>
          <c:showSerName val="0"/>
          <c:showPercent val="0"/>
          <c:showBubbleSize val="0"/>
        </c:dLbls>
        <c:axId val="439724592"/>
        <c:axId val="365218112"/>
      </c:scatterChart>
      <c:valAx>
        <c:axId val="439724592"/>
        <c:scaling>
          <c:orientation val="minMax"/>
          <c:max val="3000"/>
          <c:min val="20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365218112"/>
        <c:crosses val="autoZero"/>
        <c:crossBetween val="midCat"/>
      </c:valAx>
      <c:valAx>
        <c:axId val="365218112"/>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4397245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A10" sqref="A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200</v>
      </c>
      <c r="D3" s="1">
        <v>6.3093700000000004</v>
      </c>
      <c r="E3" s="1"/>
      <c r="F3" s="1"/>
    </row>
    <row r="4" spans="1:6" x14ac:dyDescent="0.25">
      <c r="A4" s="8"/>
      <c r="B4" s="8"/>
      <c r="C4" s="1">
        <v>210</v>
      </c>
      <c r="D4" s="1">
        <v>6.1636300000000004</v>
      </c>
      <c r="E4" s="1"/>
      <c r="F4" s="1"/>
    </row>
    <row r="5" spans="1:6" x14ac:dyDescent="0.25">
      <c r="A5" s="8"/>
      <c r="B5" s="8"/>
      <c r="C5" s="1">
        <v>220</v>
      </c>
      <c r="D5" s="1">
        <v>6.4440499999999998</v>
      </c>
      <c r="E5" s="1"/>
      <c r="F5" s="1"/>
    </row>
    <row r="6" spans="1:6" x14ac:dyDescent="0.25">
      <c r="A6" s="8"/>
      <c r="B6" s="8"/>
      <c r="C6" s="1">
        <v>230</v>
      </c>
      <c r="D6" s="1">
        <v>6.4922199999999997</v>
      </c>
      <c r="E6" s="1"/>
      <c r="F6" s="1"/>
    </row>
    <row r="7" spans="1:6" x14ac:dyDescent="0.25">
      <c r="A7" s="9" t="s">
        <v>2</v>
      </c>
      <c r="B7" s="9"/>
      <c r="C7" s="1">
        <v>240</v>
      </c>
      <c r="D7" s="1">
        <v>6.3917400000000004</v>
      </c>
      <c r="E7" s="1"/>
      <c r="F7" s="1"/>
    </row>
    <row r="8" spans="1:6" ht="15" customHeight="1" x14ac:dyDescent="0.25">
      <c r="A8" s="10" t="s">
        <v>9</v>
      </c>
      <c r="B8" s="10"/>
      <c r="C8" s="1">
        <v>250</v>
      </c>
      <c r="D8" s="1">
        <v>6.4832299999999998</v>
      </c>
      <c r="E8" s="1"/>
      <c r="F8" s="1"/>
    </row>
    <row r="9" spans="1:6" x14ac:dyDescent="0.25">
      <c r="A9" s="10"/>
      <c r="B9" s="10"/>
      <c r="C9" s="1">
        <v>260</v>
      </c>
      <c r="D9" s="1">
        <v>6.4931900000000002</v>
      </c>
      <c r="E9" s="1"/>
      <c r="F9" s="1"/>
    </row>
    <row r="10" spans="1:6" x14ac:dyDescent="0.25">
      <c r="A10" s="2" t="s">
        <v>1</v>
      </c>
      <c r="B10" s="3" t="s">
        <v>8</v>
      </c>
      <c r="C10" s="1">
        <v>270</v>
      </c>
      <c r="D10" s="1">
        <v>6.21882</v>
      </c>
      <c r="E10" s="1"/>
      <c r="F10" s="1"/>
    </row>
    <row r="11" spans="1:6" x14ac:dyDescent="0.25">
      <c r="A11" s="11" t="s">
        <v>4</v>
      </c>
      <c r="B11" s="11"/>
      <c r="C11" s="1">
        <v>280</v>
      </c>
      <c r="D11" s="1">
        <v>6.3626800000000001</v>
      </c>
      <c r="E11" s="1"/>
      <c r="F11" s="1"/>
    </row>
    <row r="12" spans="1:6" x14ac:dyDescent="0.25">
      <c r="A12" s="11"/>
      <c r="B12" s="11"/>
      <c r="C12" s="1">
        <v>290</v>
      </c>
      <c r="D12" s="1">
        <v>6.5629299999999997</v>
      </c>
      <c r="E12" s="1"/>
      <c r="F12" s="1"/>
    </row>
    <row r="13" spans="1:6" x14ac:dyDescent="0.25">
      <c r="A13" s="11"/>
      <c r="B13" s="11"/>
      <c r="C13" s="1">
        <v>300</v>
      </c>
      <c r="D13" s="1">
        <v>6.3293200000000001</v>
      </c>
      <c r="E13" s="1"/>
      <c r="F13" s="1"/>
    </row>
    <row r="14" spans="1:6" x14ac:dyDescent="0.25">
      <c r="A14" s="11"/>
      <c r="B14" s="11"/>
      <c r="C14" s="1">
        <v>310</v>
      </c>
      <c r="D14" s="1">
        <v>6.4271599999999998</v>
      </c>
      <c r="E14" s="1"/>
      <c r="F14" s="1"/>
    </row>
    <row r="15" spans="1:6" x14ac:dyDescent="0.25">
      <c r="A15" s="11"/>
      <c r="B15" s="11"/>
      <c r="C15" s="1">
        <v>320</v>
      </c>
      <c r="D15" s="1">
        <v>6.72905</v>
      </c>
      <c r="E15" s="1"/>
      <c r="F15" s="1"/>
    </row>
    <row r="16" spans="1:6" x14ac:dyDescent="0.25">
      <c r="A16" s="11"/>
      <c r="B16" s="11"/>
      <c r="C16" s="1">
        <v>330</v>
      </c>
      <c r="D16" s="1">
        <v>6.3024800000000001</v>
      </c>
      <c r="E16" s="1"/>
      <c r="F16" s="1"/>
    </row>
    <row r="17" spans="1:6" ht="15" customHeight="1" x14ac:dyDescent="0.25">
      <c r="A17" s="11" t="s">
        <v>5</v>
      </c>
      <c r="B17" s="11"/>
      <c r="C17" s="1">
        <v>340</v>
      </c>
      <c r="D17" s="1">
        <v>6.1391400000000003</v>
      </c>
      <c r="E17" s="1"/>
      <c r="F17" s="1"/>
    </row>
    <row r="18" spans="1:6" x14ac:dyDescent="0.25">
      <c r="A18" s="11"/>
      <c r="B18" s="11"/>
      <c r="C18" s="1">
        <v>350</v>
      </c>
      <c r="D18" s="1">
        <v>6.0229100000000004</v>
      </c>
      <c r="E18" s="1"/>
      <c r="F18" s="1"/>
    </row>
    <row r="19" spans="1:6" x14ac:dyDescent="0.25">
      <c r="A19" s="11"/>
      <c r="B19" s="11"/>
      <c r="C19" s="1">
        <v>360</v>
      </c>
      <c r="D19" s="1">
        <v>6.0900699999999999</v>
      </c>
      <c r="E19" s="1"/>
      <c r="F19" s="1"/>
    </row>
    <row r="20" spans="1:6" x14ac:dyDescent="0.25">
      <c r="A20" t="s">
        <v>3</v>
      </c>
      <c r="C20" s="1">
        <v>370</v>
      </c>
      <c r="D20" s="1">
        <v>6.3190200000000001</v>
      </c>
      <c r="E20" s="1"/>
      <c r="F20" s="1"/>
    </row>
    <row r="21" spans="1:6" x14ac:dyDescent="0.25">
      <c r="A21" s="7"/>
      <c r="B21" s="7"/>
      <c r="C21" s="1">
        <v>380</v>
      </c>
      <c r="D21" s="1">
        <v>6.3329000000000004</v>
      </c>
      <c r="E21" s="1"/>
      <c r="F21" s="1"/>
    </row>
    <row r="22" spans="1:6" x14ac:dyDescent="0.25">
      <c r="A22" s="7"/>
      <c r="B22" s="7"/>
      <c r="C22" s="1">
        <v>390</v>
      </c>
      <c r="D22" s="1">
        <v>6.9229000000000003</v>
      </c>
      <c r="E22" s="1"/>
      <c r="F22" s="1"/>
    </row>
    <row r="23" spans="1:6" x14ac:dyDescent="0.25">
      <c r="A23" s="7"/>
      <c r="B23" s="7"/>
      <c r="C23" s="1">
        <v>400</v>
      </c>
      <c r="D23" s="1">
        <v>6.2926700000000002</v>
      </c>
      <c r="E23" s="1"/>
      <c r="F23" s="1"/>
    </row>
    <row r="24" spans="1:6" x14ac:dyDescent="0.25">
      <c r="C24" s="1">
        <v>410</v>
      </c>
      <c r="D24" s="1">
        <v>2.1653099999999998</v>
      </c>
      <c r="E24" s="1"/>
      <c r="F24" s="1"/>
    </row>
    <row r="25" spans="1:6" x14ac:dyDescent="0.25">
      <c r="C25" s="1">
        <v>420</v>
      </c>
      <c r="D25" s="1">
        <v>0.84767000000000003</v>
      </c>
      <c r="E25" s="1"/>
      <c r="F25" s="1"/>
    </row>
    <row r="26" spans="1:6" x14ac:dyDescent="0.25">
      <c r="C26" s="1">
        <v>430</v>
      </c>
      <c r="D26" s="1">
        <v>0.57952000000000004</v>
      </c>
      <c r="E26" s="1"/>
      <c r="F26" s="1"/>
    </row>
    <row r="27" spans="1:6" x14ac:dyDescent="0.25">
      <c r="C27" s="1">
        <v>440</v>
      </c>
      <c r="D27" s="1">
        <v>0.51276999999999995</v>
      </c>
      <c r="E27" s="1"/>
      <c r="F27" s="1"/>
    </row>
    <row r="28" spans="1:6" x14ac:dyDescent="0.25">
      <c r="C28" s="1">
        <v>450</v>
      </c>
      <c r="D28" s="1">
        <v>0.48226999999999998</v>
      </c>
      <c r="E28" s="1"/>
      <c r="F28" s="1"/>
    </row>
    <row r="29" spans="1:6" x14ac:dyDescent="0.25">
      <c r="C29" s="1">
        <v>460</v>
      </c>
      <c r="D29" s="1">
        <v>0.45789999999999997</v>
      </c>
      <c r="E29" s="1"/>
      <c r="F29" s="1"/>
    </row>
    <row r="30" spans="1:6" x14ac:dyDescent="0.25">
      <c r="C30" s="1">
        <v>470</v>
      </c>
      <c r="D30" s="1">
        <v>0.43797999999999998</v>
      </c>
      <c r="E30" s="1"/>
      <c r="F30" s="1"/>
    </row>
    <row r="31" spans="1:6" x14ac:dyDescent="0.25">
      <c r="C31" s="1">
        <v>480</v>
      </c>
      <c r="D31" s="1">
        <v>0.42081000000000002</v>
      </c>
      <c r="E31" s="1"/>
      <c r="F31" s="1"/>
    </row>
    <row r="32" spans="1:6" x14ac:dyDescent="0.25">
      <c r="C32" s="1">
        <v>490</v>
      </c>
      <c r="D32" s="1">
        <v>0.40697</v>
      </c>
      <c r="E32" s="1"/>
      <c r="F32" s="1"/>
    </row>
    <row r="33" spans="3:6" x14ac:dyDescent="0.25">
      <c r="C33" s="1">
        <v>500</v>
      </c>
      <c r="D33" s="1">
        <v>0.39463999999999999</v>
      </c>
      <c r="E33" s="1"/>
      <c r="F33" s="1"/>
    </row>
    <row r="34" spans="3:6" x14ac:dyDescent="0.25">
      <c r="C34" s="1">
        <v>510</v>
      </c>
      <c r="D34" s="1">
        <v>0.38473000000000002</v>
      </c>
      <c r="E34" s="1"/>
      <c r="F34" s="1"/>
    </row>
    <row r="35" spans="3:6" x14ac:dyDescent="0.25">
      <c r="C35" s="1">
        <v>520</v>
      </c>
      <c r="D35" s="1">
        <v>0.37785999999999997</v>
      </c>
      <c r="E35" s="1"/>
      <c r="F35" s="1"/>
    </row>
    <row r="36" spans="3:6" x14ac:dyDescent="0.25">
      <c r="C36" s="1">
        <v>530</v>
      </c>
      <c r="D36" s="1">
        <v>0.37311</v>
      </c>
      <c r="E36" s="1"/>
      <c r="F36" s="1"/>
    </row>
    <row r="37" spans="3:6" x14ac:dyDescent="0.25">
      <c r="C37" s="1">
        <v>540</v>
      </c>
      <c r="D37" s="1">
        <v>0.37056</v>
      </c>
      <c r="E37" s="1"/>
      <c r="F37" s="1"/>
    </row>
    <row r="38" spans="3:6" x14ac:dyDescent="0.25">
      <c r="C38" s="1">
        <v>550</v>
      </c>
      <c r="D38" s="1">
        <v>0.36936000000000002</v>
      </c>
      <c r="E38" s="1"/>
      <c r="F38" s="1"/>
    </row>
    <row r="39" spans="3:6" x14ac:dyDescent="0.25">
      <c r="C39" s="1">
        <v>560</v>
      </c>
      <c r="D39" s="1">
        <v>0.36947999999999998</v>
      </c>
      <c r="E39" s="1"/>
      <c r="F39" s="1"/>
    </row>
    <row r="40" spans="3:6" x14ac:dyDescent="0.25">
      <c r="C40" s="1">
        <v>570</v>
      </c>
      <c r="D40" s="1">
        <v>0.37080999999999997</v>
      </c>
      <c r="E40" s="1"/>
      <c r="F40" s="1"/>
    </row>
    <row r="41" spans="3:6" x14ac:dyDescent="0.25">
      <c r="C41" s="1">
        <v>580</v>
      </c>
      <c r="D41" s="1">
        <v>0.37575999999999998</v>
      </c>
      <c r="E41" s="1"/>
      <c r="F41" s="1"/>
    </row>
    <row r="42" spans="3:6" x14ac:dyDescent="0.25">
      <c r="C42" s="1">
        <v>590</v>
      </c>
      <c r="D42" s="1">
        <v>0.38113999999999998</v>
      </c>
      <c r="E42" s="1"/>
      <c r="F42" s="1"/>
    </row>
    <row r="43" spans="3:6" x14ac:dyDescent="0.25">
      <c r="C43" s="1">
        <v>600</v>
      </c>
      <c r="D43" s="1">
        <v>0.39006999999999997</v>
      </c>
      <c r="E43" s="1"/>
      <c r="F43" s="1"/>
    </row>
    <row r="44" spans="3:6" x14ac:dyDescent="0.25">
      <c r="C44" s="1">
        <v>610</v>
      </c>
      <c r="D44" s="1">
        <v>0.39998</v>
      </c>
      <c r="E44" s="1"/>
      <c r="F44" s="1"/>
    </row>
    <row r="45" spans="3:6" x14ac:dyDescent="0.25">
      <c r="C45" s="1">
        <v>620</v>
      </c>
      <c r="D45" s="1">
        <v>0.41522999999999999</v>
      </c>
      <c r="E45" s="1"/>
      <c r="F45" s="1"/>
    </row>
    <row r="46" spans="3:6" x14ac:dyDescent="0.25">
      <c r="C46" s="1">
        <v>630</v>
      </c>
      <c r="D46" s="1">
        <v>0.43419000000000002</v>
      </c>
      <c r="E46" s="1"/>
      <c r="F46" s="1"/>
    </row>
    <row r="47" spans="3:6" x14ac:dyDescent="0.25">
      <c r="C47" s="1">
        <v>640</v>
      </c>
      <c r="D47" s="1">
        <v>0.45569999999999999</v>
      </c>
      <c r="E47" s="1"/>
      <c r="F47" s="1"/>
    </row>
    <row r="48" spans="3:6" x14ac:dyDescent="0.25">
      <c r="C48" s="1">
        <v>650</v>
      </c>
      <c r="D48" s="1">
        <v>0.48082999999999998</v>
      </c>
      <c r="E48" s="1"/>
      <c r="F48" s="1"/>
    </row>
    <row r="49" spans="3:6" x14ac:dyDescent="0.25">
      <c r="C49" s="1">
        <v>660</v>
      </c>
      <c r="D49" s="1">
        <v>0.50605999999999995</v>
      </c>
      <c r="E49" s="1"/>
      <c r="F49" s="1"/>
    </row>
    <row r="50" spans="3:6" x14ac:dyDescent="0.25">
      <c r="C50" s="1">
        <v>670</v>
      </c>
      <c r="D50" s="1">
        <v>0.52839000000000003</v>
      </c>
      <c r="E50" s="1"/>
      <c r="F50" s="1"/>
    </row>
    <row r="51" spans="3:6" x14ac:dyDescent="0.25">
      <c r="C51" s="1">
        <v>680</v>
      </c>
      <c r="D51" s="1">
        <v>0.54608000000000001</v>
      </c>
      <c r="E51" s="1"/>
      <c r="F51" s="1"/>
    </row>
    <row r="52" spans="3:6" x14ac:dyDescent="0.25">
      <c r="C52" s="1">
        <v>690</v>
      </c>
      <c r="D52" s="1">
        <v>0.56045999999999996</v>
      </c>
      <c r="E52" s="1"/>
      <c r="F52" s="1"/>
    </row>
    <row r="53" spans="3:6" x14ac:dyDescent="0.25">
      <c r="C53" s="1">
        <v>700</v>
      </c>
      <c r="D53" s="1">
        <v>0.57393000000000005</v>
      </c>
      <c r="E53" s="1"/>
      <c r="F53" s="1"/>
    </row>
    <row r="54" spans="3:6" x14ac:dyDescent="0.25">
      <c r="C54" s="1">
        <v>710</v>
      </c>
      <c r="D54" s="1">
        <v>0.58803000000000005</v>
      </c>
      <c r="E54" s="1"/>
      <c r="F54" s="1"/>
    </row>
    <row r="55" spans="3:6" x14ac:dyDescent="0.25">
      <c r="C55" s="1">
        <v>720</v>
      </c>
      <c r="D55" s="1">
        <v>0.60328999999999999</v>
      </c>
      <c r="E55" s="1"/>
      <c r="F55" s="1"/>
    </row>
    <row r="56" spans="3:6" x14ac:dyDescent="0.25">
      <c r="C56" s="1">
        <v>730</v>
      </c>
      <c r="D56" s="1">
        <v>0.62034</v>
      </c>
      <c r="E56" s="1"/>
      <c r="F56" s="1"/>
    </row>
    <row r="57" spans="3:6" x14ac:dyDescent="0.25">
      <c r="C57" s="1">
        <v>740</v>
      </c>
      <c r="D57" s="1">
        <v>0.63898999999999995</v>
      </c>
      <c r="E57" s="1"/>
      <c r="F57" s="1"/>
    </row>
    <row r="58" spans="3:6" x14ac:dyDescent="0.25">
      <c r="C58" s="1">
        <v>750</v>
      </c>
      <c r="D58" s="1">
        <v>0.65612000000000004</v>
      </c>
      <c r="E58" s="1"/>
      <c r="F58" s="1"/>
    </row>
    <row r="59" spans="3:6" x14ac:dyDescent="0.25">
      <c r="C59" s="1">
        <v>760</v>
      </c>
      <c r="D59" s="1">
        <v>0.67535999999999996</v>
      </c>
      <c r="E59" s="1"/>
      <c r="F59" s="1"/>
    </row>
    <row r="60" spans="3:6" x14ac:dyDescent="0.25">
      <c r="C60" s="1">
        <v>770</v>
      </c>
      <c r="D60" s="1">
        <v>0.69318000000000002</v>
      </c>
      <c r="E60" s="1"/>
      <c r="F60" s="1"/>
    </row>
    <row r="61" spans="3:6" x14ac:dyDescent="0.25">
      <c r="C61" s="1">
        <v>780</v>
      </c>
      <c r="D61" s="1">
        <v>0.71247000000000005</v>
      </c>
      <c r="E61" s="1"/>
      <c r="F61" s="1"/>
    </row>
    <row r="62" spans="3:6" x14ac:dyDescent="0.25">
      <c r="C62" s="1">
        <v>790</v>
      </c>
      <c r="D62" s="1">
        <v>0.73111999999999999</v>
      </c>
      <c r="E62" s="1"/>
      <c r="F62" s="1"/>
    </row>
    <row r="63" spans="3:6" x14ac:dyDescent="0.25">
      <c r="C63" s="1">
        <v>800</v>
      </c>
      <c r="D63" s="1">
        <v>0.75280999999999998</v>
      </c>
      <c r="E63" s="1"/>
      <c r="F63" s="1"/>
    </row>
    <row r="64" spans="3:6" x14ac:dyDescent="0.25">
      <c r="C64" s="1">
        <v>810</v>
      </c>
      <c r="D64" s="1">
        <v>0.77324000000000004</v>
      </c>
      <c r="E64" s="1"/>
      <c r="F64" s="1"/>
    </row>
    <row r="65" spans="3:6" x14ac:dyDescent="0.25">
      <c r="C65" s="1">
        <v>820</v>
      </c>
      <c r="D65" s="1">
        <v>0.79701</v>
      </c>
      <c r="E65" s="1"/>
      <c r="F65" s="1"/>
    </row>
    <row r="66" spans="3:6" x14ac:dyDescent="0.25">
      <c r="C66" s="1">
        <v>830</v>
      </c>
      <c r="D66" s="1">
        <v>0.82011000000000001</v>
      </c>
      <c r="E66" s="1"/>
      <c r="F66" s="1"/>
    </row>
    <row r="67" spans="3:6" x14ac:dyDescent="0.25">
      <c r="C67" s="1">
        <v>840</v>
      </c>
      <c r="D67" s="1">
        <v>0.84538999999999997</v>
      </c>
      <c r="E67" s="1"/>
      <c r="F67" s="1"/>
    </row>
    <row r="68" spans="3:6" x14ac:dyDescent="0.25">
      <c r="C68" s="1">
        <v>850</v>
      </c>
      <c r="D68" s="1">
        <v>0.87278</v>
      </c>
      <c r="E68" s="1"/>
      <c r="F68" s="1"/>
    </row>
    <row r="69" spans="3:6" x14ac:dyDescent="0.25">
      <c r="C69" s="1">
        <v>860</v>
      </c>
      <c r="D69" s="1">
        <v>0.89529000000000003</v>
      </c>
      <c r="E69" s="1"/>
      <c r="F69" s="1"/>
    </row>
    <row r="70" spans="3:6" x14ac:dyDescent="0.25">
      <c r="C70" s="1">
        <v>870</v>
      </c>
      <c r="D70" s="1">
        <v>0.91076999999999997</v>
      </c>
      <c r="E70" s="1"/>
      <c r="F70" s="1"/>
    </row>
    <row r="71" spans="3:6" x14ac:dyDescent="0.25">
      <c r="C71" s="1">
        <v>880</v>
      </c>
      <c r="D71" s="1">
        <v>0.93911</v>
      </c>
      <c r="E71" s="1"/>
      <c r="F71" s="1"/>
    </row>
    <row r="72" spans="3:6" x14ac:dyDescent="0.25">
      <c r="C72" s="1">
        <v>890</v>
      </c>
      <c r="D72" s="1">
        <v>0.94118000000000002</v>
      </c>
      <c r="E72" s="1"/>
      <c r="F72" s="1"/>
    </row>
    <row r="73" spans="3:6" x14ac:dyDescent="0.25">
      <c r="C73" s="1">
        <v>900</v>
      </c>
      <c r="D73" s="1">
        <v>0.96287</v>
      </c>
      <c r="E73" s="1"/>
      <c r="F73" s="1"/>
    </row>
    <row r="74" spans="3:6" x14ac:dyDescent="0.25">
      <c r="C74" s="1">
        <v>910</v>
      </c>
      <c r="D74" s="1">
        <v>0.98197999999999996</v>
      </c>
      <c r="E74" s="1"/>
      <c r="F74" s="1"/>
    </row>
    <row r="75" spans="3:6" x14ac:dyDescent="0.25">
      <c r="C75" s="1">
        <v>920</v>
      </c>
      <c r="D75" s="1">
        <v>1.00196</v>
      </c>
      <c r="E75" s="1"/>
      <c r="F75" s="1"/>
    </row>
    <row r="76" spans="3:6" x14ac:dyDescent="0.25">
      <c r="C76" s="1">
        <v>930</v>
      </c>
      <c r="D76" s="1">
        <v>1.02173</v>
      </c>
      <c r="E76" s="1"/>
      <c r="F76" s="1"/>
    </row>
    <row r="77" spans="3:6" x14ac:dyDescent="0.25">
      <c r="C77" s="1">
        <v>940</v>
      </c>
      <c r="D77" s="1">
        <v>1.04105</v>
      </c>
      <c r="E77" s="1"/>
      <c r="F77" s="1"/>
    </row>
    <row r="78" spans="3:6" x14ac:dyDescent="0.25">
      <c r="C78" s="1">
        <v>950</v>
      </c>
      <c r="D78" s="1">
        <v>1.0587800000000001</v>
      </c>
      <c r="E78" s="1"/>
      <c r="F78" s="1"/>
    </row>
    <row r="79" spans="3:6" x14ac:dyDescent="0.25">
      <c r="C79" s="1">
        <v>960</v>
      </c>
      <c r="D79" s="1">
        <v>1.0770900000000001</v>
      </c>
      <c r="E79" s="1"/>
      <c r="F79" s="1"/>
    </row>
    <row r="80" spans="3:6" x14ac:dyDescent="0.25">
      <c r="C80" s="1">
        <v>970</v>
      </c>
      <c r="D80" s="1">
        <v>1.09548</v>
      </c>
      <c r="E80" s="1"/>
      <c r="F80" s="1"/>
    </row>
    <row r="81" spans="3:6" x14ac:dyDescent="0.25">
      <c r="C81" s="1">
        <v>980</v>
      </c>
      <c r="D81" s="1">
        <v>1.11276</v>
      </c>
      <c r="E81" s="1"/>
      <c r="F81" s="1"/>
    </row>
    <row r="82" spans="3:6" x14ac:dyDescent="0.25">
      <c r="C82" s="1">
        <v>990</v>
      </c>
      <c r="D82" s="1">
        <v>1.1317299999999999</v>
      </c>
      <c r="E82" s="1"/>
      <c r="F82" s="1"/>
    </row>
    <row r="83" spans="3:6" x14ac:dyDescent="0.25">
      <c r="C83" s="1">
        <v>1000</v>
      </c>
      <c r="D83" s="1">
        <v>1.1505300000000001</v>
      </c>
      <c r="E83" s="1"/>
      <c r="F83" s="1"/>
    </row>
    <row r="84" spans="3:6" x14ac:dyDescent="0.25">
      <c r="C84" s="1">
        <v>1010</v>
      </c>
      <c r="D84" s="1">
        <v>1.16757</v>
      </c>
      <c r="E84" s="1"/>
      <c r="F84" s="1"/>
    </row>
    <row r="85" spans="3:6" x14ac:dyDescent="0.25">
      <c r="C85" s="1">
        <v>1020</v>
      </c>
      <c r="D85" s="1">
        <v>1.1843600000000001</v>
      </c>
      <c r="E85" s="1"/>
      <c r="F85" s="1"/>
    </row>
    <row r="86" spans="3:6" x14ac:dyDescent="0.25">
      <c r="C86" s="1">
        <v>1030</v>
      </c>
      <c r="D86" s="1">
        <v>1.20079</v>
      </c>
      <c r="E86" s="1"/>
      <c r="F86" s="1"/>
    </row>
    <row r="87" spans="3:6" x14ac:dyDescent="0.25">
      <c r="C87" s="1">
        <v>1040</v>
      </c>
      <c r="D87" s="1">
        <v>1.21722</v>
      </c>
      <c r="E87" s="1"/>
      <c r="F87" s="1"/>
    </row>
    <row r="88" spans="3:6" x14ac:dyDescent="0.25">
      <c r="C88" s="1">
        <v>1050</v>
      </c>
      <c r="D88" s="1">
        <v>1.2331300000000001</v>
      </c>
      <c r="E88" s="1"/>
      <c r="F88" s="1"/>
    </row>
    <row r="89" spans="3:6" x14ac:dyDescent="0.25">
      <c r="C89" s="1">
        <v>1060</v>
      </c>
      <c r="D89" s="1">
        <v>1.2488300000000001</v>
      </c>
      <c r="E89" s="1"/>
      <c r="F89" s="1"/>
    </row>
    <row r="90" spans="3:6" x14ac:dyDescent="0.25">
      <c r="C90" s="1">
        <v>1070</v>
      </c>
      <c r="D90" s="1">
        <v>1.26322</v>
      </c>
      <c r="E90" s="1"/>
      <c r="F90" s="1"/>
    </row>
    <row r="91" spans="3:6" x14ac:dyDescent="0.25">
      <c r="C91" s="1">
        <v>1080</v>
      </c>
      <c r="D91" s="1">
        <v>1.2775300000000001</v>
      </c>
      <c r="E91" s="1"/>
      <c r="F91" s="1"/>
    </row>
    <row r="92" spans="3:6" x14ac:dyDescent="0.25">
      <c r="C92" s="1">
        <v>1090</v>
      </c>
      <c r="D92" s="1">
        <v>1.29247</v>
      </c>
      <c r="E92" s="1"/>
      <c r="F92" s="1"/>
    </row>
    <row r="93" spans="3:6" x14ac:dyDescent="0.25">
      <c r="C93" s="1">
        <v>1100</v>
      </c>
      <c r="D93" s="1">
        <v>1.3086599999999999</v>
      </c>
      <c r="E93" s="1"/>
      <c r="F93" s="1"/>
    </row>
    <row r="94" spans="3:6" x14ac:dyDescent="0.25">
      <c r="C94" s="1">
        <v>1110</v>
      </c>
      <c r="D94" s="1">
        <v>1.3277600000000001</v>
      </c>
      <c r="E94" s="1"/>
      <c r="F94" s="1"/>
    </row>
    <row r="95" spans="3:6" x14ac:dyDescent="0.25">
      <c r="C95" s="12">
        <v>1120</v>
      </c>
      <c r="D95" s="1">
        <v>1.35545</v>
      </c>
      <c r="E95" s="1"/>
      <c r="F95" s="1"/>
    </row>
    <row r="96" spans="3:6" x14ac:dyDescent="0.25">
      <c r="C96" s="12">
        <v>1130</v>
      </c>
      <c r="D96" s="1">
        <v>1.3938299999999999</v>
      </c>
      <c r="E96" s="1"/>
      <c r="F96" s="1"/>
    </row>
    <row r="97" spans="3:6" x14ac:dyDescent="0.25">
      <c r="C97" s="12">
        <v>1140</v>
      </c>
      <c r="D97" s="1">
        <v>1.4085000000000001</v>
      </c>
      <c r="E97" s="1"/>
      <c r="F97" s="1"/>
    </row>
    <row r="98" spans="3:6" x14ac:dyDescent="0.25">
      <c r="C98" s="12">
        <v>1150</v>
      </c>
      <c r="D98" s="1">
        <v>1.3992500000000001</v>
      </c>
      <c r="E98" s="1"/>
      <c r="F98" s="1"/>
    </row>
    <row r="99" spans="3:6" x14ac:dyDescent="0.25">
      <c r="C99" s="12">
        <v>1160</v>
      </c>
      <c r="D99" s="1">
        <v>1.40463</v>
      </c>
      <c r="E99" s="1"/>
      <c r="F99" s="1"/>
    </row>
    <row r="100" spans="3:6" x14ac:dyDescent="0.25">
      <c r="C100" s="12">
        <v>1170</v>
      </c>
      <c r="D100" s="1">
        <v>1.4203699999999999</v>
      </c>
      <c r="E100" s="1"/>
      <c r="F100" s="1"/>
    </row>
    <row r="101" spans="3:6" x14ac:dyDescent="0.25">
      <c r="C101" s="12">
        <v>1180</v>
      </c>
      <c r="D101" s="1">
        <v>1.44485</v>
      </c>
      <c r="E101" s="1"/>
      <c r="F101" s="1"/>
    </row>
    <row r="102" spans="3:6" x14ac:dyDescent="0.25">
      <c r="C102" s="12">
        <v>1190</v>
      </c>
      <c r="D102" s="1">
        <v>1.4585900000000001</v>
      </c>
      <c r="E102" s="1"/>
      <c r="F102" s="1"/>
    </row>
    <row r="103" spans="3:6" x14ac:dyDescent="0.25">
      <c r="C103" s="12">
        <v>1200</v>
      </c>
      <c r="D103" s="1">
        <v>1.4578</v>
      </c>
      <c r="E103" s="1"/>
      <c r="F103" s="1"/>
    </row>
    <row r="104" spans="3:6" x14ac:dyDescent="0.25">
      <c r="C104" s="12">
        <v>1210</v>
      </c>
      <c r="D104" s="1">
        <v>1.4610799999999999</v>
      </c>
      <c r="E104" s="1"/>
      <c r="F104" s="1"/>
    </row>
    <row r="105" spans="3:6" x14ac:dyDescent="0.25">
      <c r="C105" s="12">
        <v>1220</v>
      </c>
      <c r="D105" s="1">
        <v>1.4737899999999999</v>
      </c>
      <c r="E105" s="1"/>
      <c r="F105" s="1"/>
    </row>
    <row r="106" spans="3:6" x14ac:dyDescent="0.25">
      <c r="C106" s="12">
        <v>1230</v>
      </c>
      <c r="D106" s="1">
        <v>1.4886699999999999</v>
      </c>
      <c r="E106" s="1"/>
      <c r="F106" s="1"/>
    </row>
    <row r="107" spans="3:6" x14ac:dyDescent="0.25">
      <c r="C107" s="12">
        <v>1240</v>
      </c>
      <c r="D107" s="1">
        <v>1.5059199999999999</v>
      </c>
      <c r="E107" s="1"/>
      <c r="F107" s="1"/>
    </row>
    <row r="108" spans="3:6" x14ac:dyDescent="0.25">
      <c r="C108" s="12">
        <v>1250</v>
      </c>
      <c r="D108" s="1">
        <v>1.52267</v>
      </c>
      <c r="E108" s="1"/>
      <c r="F108" s="1"/>
    </row>
    <row r="109" spans="3:6" x14ac:dyDescent="0.25">
      <c r="C109" s="12">
        <v>1260</v>
      </c>
      <c r="D109" s="1">
        <v>1.54162</v>
      </c>
      <c r="E109" s="1"/>
      <c r="F109" s="1"/>
    </row>
    <row r="110" spans="3:6" x14ac:dyDescent="0.25">
      <c r="C110" s="12">
        <v>1270</v>
      </c>
      <c r="D110" s="1">
        <v>1.5627899999999999</v>
      </c>
      <c r="E110" s="1"/>
      <c r="F110" s="1"/>
    </row>
    <row r="111" spans="3:6" x14ac:dyDescent="0.25">
      <c r="C111" s="12">
        <v>1280</v>
      </c>
      <c r="D111" s="1">
        <v>1.58463</v>
      </c>
      <c r="E111" s="1"/>
      <c r="F111" s="1"/>
    </row>
    <row r="112" spans="3:6" x14ac:dyDescent="0.25">
      <c r="C112" s="12">
        <v>1290</v>
      </c>
      <c r="D112" s="1">
        <v>1.60799</v>
      </c>
      <c r="E112" s="1"/>
      <c r="F112" s="1"/>
    </row>
    <row r="113" spans="3:6" x14ac:dyDescent="0.25">
      <c r="C113" s="12">
        <v>1300</v>
      </c>
      <c r="D113" s="1">
        <v>1.6334299999999999</v>
      </c>
      <c r="E113" s="1"/>
      <c r="F113" s="1"/>
    </row>
    <row r="114" spans="3:6" x14ac:dyDescent="0.25">
      <c r="C114" s="12">
        <v>1310</v>
      </c>
      <c r="D114" s="1">
        <v>1.6603399999999999</v>
      </c>
      <c r="E114" s="1"/>
      <c r="F114" s="1"/>
    </row>
    <row r="115" spans="3:6" x14ac:dyDescent="0.25">
      <c r="C115" s="12">
        <v>1320</v>
      </c>
      <c r="D115" s="1">
        <v>1.6884600000000001</v>
      </c>
      <c r="E115" s="1"/>
      <c r="F115" s="1"/>
    </row>
    <row r="116" spans="3:6" x14ac:dyDescent="0.25">
      <c r="C116" s="12">
        <v>1330</v>
      </c>
      <c r="D116" s="1">
        <v>1.7194499999999999</v>
      </c>
      <c r="E116" s="1"/>
      <c r="F116" s="1"/>
    </row>
    <row r="117" spans="3:6" x14ac:dyDescent="0.25">
      <c r="C117" s="12">
        <v>1340</v>
      </c>
      <c r="D117" s="1">
        <v>1.75326</v>
      </c>
      <c r="E117" s="1"/>
      <c r="F117" s="1"/>
    </row>
    <row r="118" spans="3:6" x14ac:dyDescent="0.25">
      <c r="C118" s="12">
        <v>1350</v>
      </c>
      <c r="D118" s="1">
        <v>1.79308</v>
      </c>
      <c r="E118" s="1"/>
      <c r="F118" s="1"/>
    </row>
    <row r="119" spans="3:6" x14ac:dyDescent="0.25">
      <c r="C119" s="12">
        <v>1360</v>
      </c>
      <c r="D119" s="1">
        <v>1.83954</v>
      </c>
      <c r="E119" s="1"/>
      <c r="F119" s="1"/>
    </row>
    <row r="120" spans="3:6" x14ac:dyDescent="0.25">
      <c r="C120" s="12">
        <v>1370</v>
      </c>
      <c r="D120" s="1">
        <v>1.8824399999999999</v>
      </c>
      <c r="E120" s="1"/>
      <c r="F120" s="1"/>
    </row>
    <row r="121" spans="3:6" x14ac:dyDescent="0.25">
      <c r="C121" s="12">
        <v>1380</v>
      </c>
      <c r="D121" s="1">
        <v>1.9228099999999999</v>
      </c>
      <c r="E121" s="1"/>
      <c r="F121" s="1"/>
    </row>
    <row r="122" spans="3:6" x14ac:dyDescent="0.25">
      <c r="C122" s="12">
        <v>1390</v>
      </c>
      <c r="D122" s="1">
        <v>1.95773</v>
      </c>
      <c r="E122" s="1"/>
      <c r="F122" s="1"/>
    </row>
    <row r="123" spans="3:6" x14ac:dyDescent="0.25">
      <c r="C123" s="12">
        <v>1400</v>
      </c>
      <c r="D123" s="1">
        <v>1.99508</v>
      </c>
      <c r="E123" s="1"/>
      <c r="F123" s="1"/>
    </row>
    <row r="124" spans="3:6" x14ac:dyDescent="0.25">
      <c r="C124" s="12">
        <v>1410</v>
      </c>
      <c r="D124" s="1">
        <v>2.0266099999999998</v>
      </c>
      <c r="E124" s="1"/>
      <c r="F124" s="1"/>
    </row>
    <row r="125" spans="3:6" x14ac:dyDescent="0.25">
      <c r="C125" s="12">
        <v>1420</v>
      </c>
      <c r="D125" s="1">
        <v>2.0674800000000002</v>
      </c>
      <c r="E125" s="1"/>
      <c r="F125" s="1"/>
    </row>
    <row r="126" spans="3:6" x14ac:dyDescent="0.25">
      <c r="C126" s="12">
        <v>1430</v>
      </c>
      <c r="D126" s="1">
        <v>2.1090900000000001</v>
      </c>
      <c r="E126" s="1"/>
      <c r="F126" s="1"/>
    </row>
    <row r="127" spans="3:6" x14ac:dyDescent="0.25">
      <c r="C127" s="12">
        <v>1440</v>
      </c>
      <c r="D127" s="1">
        <v>2.1528999999999998</v>
      </c>
      <c r="E127" s="1"/>
      <c r="F127" s="1"/>
    </row>
    <row r="128" spans="3:6" x14ac:dyDescent="0.25">
      <c r="C128" s="12">
        <v>1450</v>
      </c>
      <c r="D128" s="1">
        <v>2.1980900000000001</v>
      </c>
      <c r="E128" s="1"/>
      <c r="F128" s="1"/>
    </row>
    <row r="129" spans="3:6" x14ac:dyDescent="0.25">
      <c r="C129" s="12">
        <v>1460</v>
      </c>
      <c r="D129" s="1">
        <v>2.2445400000000002</v>
      </c>
      <c r="E129" s="1"/>
      <c r="F129" s="1"/>
    </row>
    <row r="130" spans="3:6" x14ac:dyDescent="0.25">
      <c r="C130" s="12">
        <v>1470</v>
      </c>
      <c r="D130" s="1">
        <v>2.2925900000000001</v>
      </c>
      <c r="E130" s="1"/>
      <c r="F130" s="1"/>
    </row>
    <row r="131" spans="3:6" x14ac:dyDescent="0.25">
      <c r="C131" s="12">
        <v>1480</v>
      </c>
      <c r="D131" s="1">
        <v>2.3414799999999998</v>
      </c>
      <c r="E131" s="1"/>
      <c r="F131" s="1"/>
    </row>
    <row r="132" spans="3:6" x14ac:dyDescent="0.25">
      <c r="C132" s="12">
        <v>1490</v>
      </c>
      <c r="D132" s="1">
        <v>2.3908499999999999</v>
      </c>
      <c r="E132" s="1"/>
      <c r="F132" s="1"/>
    </row>
    <row r="133" spans="3:6" x14ac:dyDescent="0.25">
      <c r="C133" s="12">
        <v>1500</v>
      </c>
      <c r="D133" s="1">
        <v>2.4419599999999999</v>
      </c>
      <c r="E133" s="1"/>
      <c r="F133" s="1"/>
    </row>
    <row r="134" spans="3:6" x14ac:dyDescent="0.25">
      <c r="C134" s="12">
        <v>1510</v>
      </c>
      <c r="D134" s="1">
        <v>2.4950899999999998</v>
      </c>
      <c r="E134" s="1"/>
      <c r="F134" s="1"/>
    </row>
    <row r="135" spans="3:6" x14ac:dyDescent="0.25">
      <c r="C135" s="12">
        <v>1520</v>
      </c>
      <c r="D135" s="1">
        <v>2.5496400000000001</v>
      </c>
      <c r="E135" s="1"/>
      <c r="F135" s="1"/>
    </row>
    <row r="136" spans="3:6" x14ac:dyDescent="0.25">
      <c r="C136" s="12">
        <v>1530</v>
      </c>
      <c r="D136" s="1">
        <v>2.6060300000000001</v>
      </c>
      <c r="E136" s="1"/>
      <c r="F136" s="1"/>
    </row>
    <row r="137" spans="3:6" x14ac:dyDescent="0.25">
      <c r="C137" s="12">
        <v>1540</v>
      </c>
      <c r="D137" s="1">
        <v>2.66601</v>
      </c>
      <c r="E137" s="1"/>
      <c r="F137" s="1"/>
    </row>
    <row r="138" spans="3:6" x14ac:dyDescent="0.25">
      <c r="C138" s="12">
        <v>1550</v>
      </c>
      <c r="D138" s="1">
        <v>2.7257099999999999</v>
      </c>
      <c r="E138" s="1"/>
      <c r="F138" s="1"/>
    </row>
    <row r="139" spans="3:6" x14ac:dyDescent="0.25">
      <c r="C139" s="12">
        <v>1560</v>
      </c>
      <c r="D139" s="1">
        <v>2.78789</v>
      </c>
      <c r="E139" s="1"/>
      <c r="F139" s="1"/>
    </row>
    <row r="140" spans="3:6" x14ac:dyDescent="0.25">
      <c r="C140" s="12">
        <v>1570</v>
      </c>
      <c r="D140" s="1">
        <v>2.8522799999999999</v>
      </c>
      <c r="E140" s="1"/>
      <c r="F140" s="1"/>
    </row>
    <row r="141" spans="3:6" x14ac:dyDescent="0.25">
      <c r="C141" s="12">
        <v>1580</v>
      </c>
      <c r="D141" s="1">
        <v>2.9176600000000001</v>
      </c>
      <c r="E141" s="1"/>
      <c r="F141" s="1"/>
    </row>
    <row r="142" spans="3:6" x14ac:dyDescent="0.25">
      <c r="C142" s="12">
        <v>1590</v>
      </c>
      <c r="D142" s="1">
        <v>2.9877400000000001</v>
      </c>
      <c r="E142" s="1"/>
      <c r="F142" s="1"/>
    </row>
    <row r="143" spans="3:6" x14ac:dyDescent="0.25">
      <c r="C143" s="12">
        <v>1600</v>
      </c>
      <c r="D143" s="1">
        <v>3.0611899999999999</v>
      </c>
      <c r="E143" s="1"/>
      <c r="F143" s="1"/>
    </row>
    <row r="144" spans="3:6" x14ac:dyDescent="0.25">
      <c r="C144" s="12">
        <v>1610</v>
      </c>
      <c r="D144" s="1">
        <v>3.14324</v>
      </c>
      <c r="E144" s="1"/>
      <c r="F144" s="1"/>
    </row>
    <row r="145" spans="3:6" x14ac:dyDescent="0.25">
      <c r="C145" s="12">
        <v>1620</v>
      </c>
      <c r="D145" s="1">
        <v>3.2283499999999998</v>
      </c>
      <c r="E145" s="1"/>
      <c r="F145" s="1"/>
    </row>
    <row r="146" spans="3:6" x14ac:dyDescent="0.25">
      <c r="C146" s="12">
        <v>1630</v>
      </c>
      <c r="D146" s="1">
        <v>3.3462900000000002</v>
      </c>
      <c r="E146" s="1"/>
      <c r="F146" s="1"/>
    </row>
    <row r="147" spans="3:6" x14ac:dyDescent="0.25">
      <c r="C147" s="12">
        <v>1640</v>
      </c>
      <c r="D147" s="1">
        <v>3.4815999999999998</v>
      </c>
      <c r="E147" s="1"/>
      <c r="F147" s="1"/>
    </row>
    <row r="148" spans="3:6" x14ac:dyDescent="0.25">
      <c r="C148" s="12">
        <v>1650</v>
      </c>
      <c r="D148" s="1">
        <v>3.66845</v>
      </c>
      <c r="E148" s="1"/>
      <c r="F148" s="1"/>
    </row>
    <row r="149" spans="3:6" x14ac:dyDescent="0.25">
      <c r="C149" s="12">
        <v>1660</v>
      </c>
      <c r="D149" s="1">
        <v>3.8374899999999998</v>
      </c>
      <c r="E149" s="1"/>
      <c r="F149" s="1"/>
    </row>
    <row r="150" spans="3:6" x14ac:dyDescent="0.25">
      <c r="C150" s="12">
        <v>1670</v>
      </c>
      <c r="D150" s="1">
        <v>4.0085600000000001</v>
      </c>
      <c r="E150" s="1"/>
      <c r="F150" s="1"/>
    </row>
    <row r="151" spans="3:6" x14ac:dyDescent="0.25">
      <c r="C151" s="12">
        <v>1680</v>
      </c>
      <c r="D151" s="1">
        <v>4.16587</v>
      </c>
      <c r="E151" s="1"/>
      <c r="F151" s="1"/>
    </row>
    <row r="152" spans="3:6" x14ac:dyDescent="0.25">
      <c r="C152" s="12">
        <v>1690</v>
      </c>
      <c r="D152" s="1">
        <v>4.0591100000000004</v>
      </c>
      <c r="E152" s="1"/>
      <c r="F152" s="1"/>
    </row>
    <row r="153" spans="3:6" x14ac:dyDescent="0.25">
      <c r="C153" s="12">
        <v>1700</v>
      </c>
      <c r="D153" s="1">
        <v>4.0517700000000003</v>
      </c>
      <c r="E153" s="1"/>
      <c r="F153" s="1"/>
    </row>
    <row r="154" spans="3:6" x14ac:dyDescent="0.25">
      <c r="C154" s="12">
        <v>1710</v>
      </c>
      <c r="D154" s="1">
        <v>4.0742000000000003</v>
      </c>
      <c r="E154" s="1"/>
      <c r="F154" s="1"/>
    </row>
    <row r="155" spans="3:6" x14ac:dyDescent="0.25">
      <c r="C155" s="12">
        <v>1720</v>
      </c>
      <c r="D155" s="1">
        <v>4.0698999999999996</v>
      </c>
      <c r="E155" s="1"/>
      <c r="F155" s="1"/>
    </row>
    <row r="156" spans="3:6" x14ac:dyDescent="0.25">
      <c r="C156" s="12">
        <v>1730</v>
      </c>
      <c r="D156" s="1">
        <v>4.1032599999999997</v>
      </c>
      <c r="E156" s="1"/>
      <c r="F156" s="1"/>
    </row>
    <row r="157" spans="3:6" x14ac:dyDescent="0.25">
      <c r="C157" s="12">
        <v>1740</v>
      </c>
      <c r="D157" s="1">
        <v>4.1465800000000002</v>
      </c>
      <c r="E157" s="1"/>
      <c r="F157" s="1"/>
    </row>
    <row r="158" spans="3:6" x14ac:dyDescent="0.25">
      <c r="C158" s="12">
        <v>1750</v>
      </c>
      <c r="D158" s="1">
        <v>4.2148199999999996</v>
      </c>
      <c r="E158" s="1"/>
      <c r="F158" s="1"/>
    </row>
    <row r="159" spans="3:6" x14ac:dyDescent="0.25">
      <c r="C159" s="12">
        <v>1760</v>
      </c>
      <c r="D159" s="1">
        <v>4.2309299999999999</v>
      </c>
      <c r="E159" s="1"/>
      <c r="F159" s="1"/>
    </row>
    <row r="160" spans="3:6" x14ac:dyDescent="0.25">
      <c r="C160" s="12">
        <v>1770</v>
      </c>
      <c r="D160" s="1">
        <v>4.27074</v>
      </c>
      <c r="E160" s="1"/>
      <c r="F160" s="1"/>
    </row>
    <row r="161" spans="3:6" x14ac:dyDescent="0.25">
      <c r="C161" s="12">
        <v>1780</v>
      </c>
      <c r="D161" s="1">
        <v>4.3417599999999998</v>
      </c>
      <c r="E161" s="1"/>
      <c r="F161" s="1"/>
    </row>
    <row r="162" spans="3:6" x14ac:dyDescent="0.25">
      <c r="C162" s="12">
        <v>1790</v>
      </c>
      <c r="D162" s="1">
        <v>4.3793899999999999</v>
      </c>
      <c r="E162" s="1"/>
      <c r="F162" s="1"/>
    </row>
    <row r="163" spans="3:6" x14ac:dyDescent="0.25">
      <c r="C163" s="12">
        <v>1800</v>
      </c>
      <c r="D163" s="1">
        <v>4.4350500000000004</v>
      </c>
      <c r="E163" s="1"/>
      <c r="F163" s="1"/>
    </row>
    <row r="164" spans="3:6" x14ac:dyDescent="0.25">
      <c r="C164" s="12">
        <v>1810</v>
      </c>
      <c r="D164" s="1">
        <v>4.4973799999999997</v>
      </c>
      <c r="E164" s="1"/>
      <c r="F164" s="1"/>
    </row>
    <row r="165" spans="3:6" x14ac:dyDescent="0.25">
      <c r="C165" s="12">
        <v>1820</v>
      </c>
      <c r="D165" s="1">
        <v>4.5585399999999998</v>
      </c>
      <c r="E165" s="1"/>
      <c r="F165" s="1"/>
    </row>
    <row r="166" spans="3:6" x14ac:dyDescent="0.25">
      <c r="C166" s="12">
        <v>1830</v>
      </c>
      <c r="D166" s="1">
        <v>4.6110800000000003</v>
      </c>
      <c r="E166" s="1"/>
      <c r="F166" s="1"/>
    </row>
    <row r="167" spans="3:6" x14ac:dyDescent="0.25">
      <c r="C167" s="12">
        <v>1840</v>
      </c>
      <c r="D167" s="1">
        <v>4.6732699999999996</v>
      </c>
      <c r="E167" s="1"/>
      <c r="F167" s="1"/>
    </row>
    <row r="168" spans="3:6" x14ac:dyDescent="0.25">
      <c r="C168" s="12">
        <v>1850</v>
      </c>
      <c r="D168" s="1">
        <v>4.7206799999999998</v>
      </c>
      <c r="E168" s="1"/>
      <c r="F168" s="1"/>
    </row>
    <row r="169" spans="3:6" x14ac:dyDescent="0.25">
      <c r="C169" s="12">
        <v>1860</v>
      </c>
      <c r="D169" s="1">
        <v>4.7722800000000003</v>
      </c>
      <c r="E169" s="1"/>
      <c r="F169" s="1"/>
    </row>
    <row r="170" spans="3:6" x14ac:dyDescent="0.25">
      <c r="C170" s="12">
        <v>1870</v>
      </c>
      <c r="D170" s="1">
        <v>4.82423</v>
      </c>
      <c r="E170" s="1"/>
      <c r="F170" s="1"/>
    </row>
    <row r="171" spans="3:6" x14ac:dyDescent="0.25">
      <c r="C171" s="12">
        <v>1880</v>
      </c>
      <c r="D171" s="1">
        <v>4.8784200000000002</v>
      </c>
      <c r="E171" s="1"/>
      <c r="F171" s="1"/>
    </row>
    <row r="172" spans="3:6" x14ac:dyDescent="0.25">
      <c r="C172" s="12">
        <v>1890</v>
      </c>
      <c r="D172" s="1">
        <v>4.9267200000000004</v>
      </c>
      <c r="E172" s="1"/>
      <c r="F172" s="1"/>
    </row>
    <row r="173" spans="3:6" x14ac:dyDescent="0.25">
      <c r="C173" s="12">
        <v>1900</v>
      </c>
      <c r="D173" s="1">
        <v>4.9677699999999998</v>
      </c>
      <c r="E173" s="1"/>
      <c r="F173" s="1"/>
    </row>
    <row r="174" spans="3:6" x14ac:dyDescent="0.25">
      <c r="C174" s="12">
        <v>1910</v>
      </c>
      <c r="D174" s="1">
        <v>5.0156499999999999</v>
      </c>
      <c r="E174" s="1"/>
      <c r="F174" s="1"/>
    </row>
    <row r="175" spans="3:6" x14ac:dyDescent="0.25">
      <c r="C175" s="12">
        <v>1920</v>
      </c>
      <c r="D175" s="1">
        <v>5.05063</v>
      </c>
      <c r="E175" s="1"/>
      <c r="F175" s="1"/>
    </row>
    <row r="176" spans="3:6" x14ac:dyDescent="0.25">
      <c r="C176" s="12">
        <v>1930</v>
      </c>
      <c r="D176" s="1">
        <v>5.0821300000000003</v>
      </c>
      <c r="E176" s="1"/>
      <c r="F176" s="1"/>
    </row>
    <row r="177" spans="3:6" x14ac:dyDescent="0.25">
      <c r="C177" s="12">
        <v>1940</v>
      </c>
      <c r="D177" s="1">
        <v>5.1194300000000004</v>
      </c>
      <c r="E177" s="1"/>
      <c r="F177" s="1"/>
    </row>
    <row r="178" spans="3:6" x14ac:dyDescent="0.25">
      <c r="C178" s="12">
        <v>1950</v>
      </c>
      <c r="D178" s="1">
        <v>5.1551299999999998</v>
      </c>
      <c r="E178" s="1"/>
      <c r="F178" s="1"/>
    </row>
    <row r="179" spans="3:6" x14ac:dyDescent="0.25">
      <c r="C179" s="12">
        <v>1960</v>
      </c>
      <c r="D179" s="1">
        <v>5.1881700000000004</v>
      </c>
      <c r="E179" s="1"/>
      <c r="F179" s="1"/>
    </row>
    <row r="180" spans="3:6" x14ac:dyDescent="0.25">
      <c r="C180" s="12">
        <v>1970</v>
      </c>
      <c r="D180" s="1">
        <v>5.2195799999999997</v>
      </c>
      <c r="E180" s="1"/>
      <c r="F180" s="1"/>
    </row>
    <row r="181" spans="3:6" x14ac:dyDescent="0.25">
      <c r="C181" s="12">
        <v>1980</v>
      </c>
      <c r="D181" s="1">
        <v>5.2541099999999998</v>
      </c>
      <c r="E181" s="1"/>
      <c r="F181" s="1"/>
    </row>
    <row r="182" spans="3:6" x14ac:dyDescent="0.25">
      <c r="C182" s="12">
        <v>1990</v>
      </c>
      <c r="D182" s="1">
        <v>5.2862400000000003</v>
      </c>
      <c r="E182" s="1"/>
      <c r="F182" s="1"/>
    </row>
    <row r="183" spans="3:6" x14ac:dyDescent="0.25">
      <c r="C183" s="12">
        <v>2000</v>
      </c>
      <c r="D183" s="1">
        <v>5.3198100000000004</v>
      </c>
      <c r="E183" s="1"/>
      <c r="F183" s="1"/>
    </row>
    <row r="184" spans="3:6" x14ac:dyDescent="0.25">
      <c r="C184" s="12">
        <v>2010</v>
      </c>
      <c r="D184" s="1">
        <v>5.3495799999999996</v>
      </c>
      <c r="E184" s="1"/>
      <c r="F184" s="1"/>
    </row>
    <row r="185" spans="3:6" x14ac:dyDescent="0.25">
      <c r="C185" s="12">
        <v>2020</v>
      </c>
      <c r="D185" s="1">
        <v>5.3814900000000003</v>
      </c>
      <c r="E185" s="1"/>
      <c r="F185" s="1"/>
    </row>
    <row r="186" spans="3:6" x14ac:dyDescent="0.25">
      <c r="C186" s="12">
        <v>2030</v>
      </c>
      <c r="D186" s="1">
        <v>5.4173900000000001</v>
      </c>
      <c r="E186" s="1"/>
      <c r="F186" s="1"/>
    </row>
    <row r="187" spans="3:6" x14ac:dyDescent="0.25">
      <c r="C187" s="12">
        <v>2040</v>
      </c>
      <c r="D187" s="1">
        <v>5.4512799999999997</v>
      </c>
      <c r="E187" s="1"/>
      <c r="F187" s="1"/>
    </row>
    <row r="188" spans="3:6" x14ac:dyDescent="0.25">
      <c r="C188" s="12">
        <v>2050</v>
      </c>
      <c r="D188" s="1">
        <v>5.4877399999999996</v>
      </c>
      <c r="E188" s="1"/>
      <c r="F188" s="1"/>
    </row>
    <row r="189" spans="3:6" x14ac:dyDescent="0.25">
      <c r="C189" s="12">
        <v>2060</v>
      </c>
      <c r="D189" s="1">
        <v>5.5165300000000004</v>
      </c>
      <c r="E189" s="1"/>
      <c r="F189" s="1"/>
    </row>
    <row r="190" spans="3:6" x14ac:dyDescent="0.25">
      <c r="C190" s="12">
        <v>2070</v>
      </c>
      <c r="D190" s="1">
        <v>5.5408299999999997</v>
      </c>
      <c r="E190" s="1"/>
      <c r="F190" s="1"/>
    </row>
    <row r="191" spans="3:6" x14ac:dyDescent="0.25">
      <c r="C191" s="12">
        <v>2080</v>
      </c>
      <c r="D191" s="1">
        <v>5.5639900000000004</v>
      </c>
      <c r="E191" s="1"/>
      <c r="F191" s="1"/>
    </row>
    <row r="192" spans="3:6" x14ac:dyDescent="0.25">
      <c r="C192" s="12">
        <v>2090</v>
      </c>
      <c r="D192" s="1">
        <v>5.5883099999999999</v>
      </c>
      <c r="E192" s="1"/>
      <c r="F192" s="1"/>
    </row>
    <row r="193" spans="3:6" x14ac:dyDescent="0.25">
      <c r="C193" s="12">
        <v>2100</v>
      </c>
      <c r="D193" s="1">
        <v>5.6391400000000003</v>
      </c>
      <c r="E193" s="1"/>
      <c r="F193" s="1"/>
    </row>
    <row r="194" spans="3:6" x14ac:dyDescent="0.25">
      <c r="C194" s="12">
        <v>2110</v>
      </c>
      <c r="D194" s="1">
        <v>5.7475199999999997</v>
      </c>
      <c r="E194" s="1"/>
      <c r="F194" s="1"/>
    </row>
    <row r="195" spans="3:6" x14ac:dyDescent="0.25">
      <c r="C195" s="12">
        <v>2120</v>
      </c>
      <c r="D195" s="1">
        <v>5.9273300000000004</v>
      </c>
      <c r="E195" s="1"/>
      <c r="F195" s="1"/>
    </row>
    <row r="196" spans="3:6" x14ac:dyDescent="0.25">
      <c r="C196" s="12">
        <v>2130</v>
      </c>
      <c r="D196" s="1">
        <v>6.1869100000000001</v>
      </c>
      <c r="E196" s="1"/>
      <c r="F196" s="1"/>
    </row>
    <row r="197" spans="3:6" x14ac:dyDescent="0.25">
      <c r="C197" s="12">
        <v>2140</v>
      </c>
      <c r="D197" s="1">
        <v>6.3884800000000004</v>
      </c>
      <c r="E197" s="1"/>
      <c r="F197" s="1"/>
    </row>
    <row r="198" spans="3:6" x14ac:dyDescent="0.25">
      <c r="C198" s="12">
        <v>2150</v>
      </c>
      <c r="D198" s="1">
        <v>6.3899499999999998</v>
      </c>
      <c r="E198" s="1"/>
      <c r="F198" s="1"/>
    </row>
    <row r="199" spans="3:6" x14ac:dyDescent="0.25">
      <c r="C199" s="12">
        <v>2160</v>
      </c>
      <c r="D199" s="1">
        <v>6.2331300000000001</v>
      </c>
      <c r="E199" s="1"/>
      <c r="F199" s="1"/>
    </row>
    <row r="200" spans="3:6" x14ac:dyDescent="0.25">
      <c r="C200" s="12">
        <v>2170</v>
      </c>
      <c r="D200" s="1">
        <v>6.0396700000000001</v>
      </c>
      <c r="E200" s="1"/>
      <c r="F200" s="1"/>
    </row>
    <row r="201" spans="3:6" x14ac:dyDescent="0.25">
      <c r="C201" s="12">
        <v>2180</v>
      </c>
      <c r="D201" s="1">
        <v>5.9491899999999998</v>
      </c>
      <c r="E201" s="1"/>
      <c r="F201" s="1"/>
    </row>
    <row r="202" spans="3:6" x14ac:dyDescent="0.25">
      <c r="C202" s="12">
        <v>2190</v>
      </c>
      <c r="D202" s="1">
        <v>5.8762800000000004</v>
      </c>
      <c r="E202" s="1"/>
      <c r="F202" s="1"/>
    </row>
    <row r="203" spans="3:6" x14ac:dyDescent="0.25">
      <c r="C203" s="12">
        <v>2200</v>
      </c>
      <c r="D203" s="1">
        <v>5.8262299999999998</v>
      </c>
      <c r="E203" s="1"/>
      <c r="F203" s="1"/>
    </row>
    <row r="204" spans="3:6" x14ac:dyDescent="0.25">
      <c r="C204" s="12">
        <v>2210</v>
      </c>
      <c r="D204" s="1">
        <v>5.7857399999999997</v>
      </c>
      <c r="E204" s="1"/>
      <c r="F204" s="1"/>
    </row>
    <row r="205" spans="3:6" x14ac:dyDescent="0.25">
      <c r="C205" s="12">
        <v>2220</v>
      </c>
      <c r="D205" s="1">
        <v>5.8030900000000001</v>
      </c>
      <c r="E205" s="1"/>
      <c r="F205" s="1"/>
    </row>
    <row r="206" spans="3:6" x14ac:dyDescent="0.25">
      <c r="C206" s="12">
        <v>2230</v>
      </c>
      <c r="D206" s="1">
        <v>5.8577500000000002</v>
      </c>
      <c r="E206" s="1"/>
      <c r="F206" s="1"/>
    </row>
    <row r="207" spans="3:6" x14ac:dyDescent="0.25">
      <c r="C207" s="12">
        <v>2240</v>
      </c>
      <c r="D207" s="1">
        <v>5.9349800000000004</v>
      </c>
      <c r="E207" s="1"/>
      <c r="F207" s="1"/>
    </row>
    <row r="208" spans="3:6" x14ac:dyDescent="0.25">
      <c r="C208" s="12">
        <v>2250</v>
      </c>
      <c r="D208" s="1">
        <v>6.0732699999999999</v>
      </c>
      <c r="E208" s="1"/>
      <c r="F208" s="1"/>
    </row>
    <row r="209" spans="3:6" x14ac:dyDescent="0.25">
      <c r="C209" s="12">
        <v>2260</v>
      </c>
      <c r="D209" s="1">
        <v>6.3243099999999997</v>
      </c>
      <c r="E209" s="1"/>
      <c r="F209" s="1"/>
    </row>
    <row r="210" spans="3:6" x14ac:dyDescent="0.25">
      <c r="C210" s="12">
        <v>2270</v>
      </c>
      <c r="D210" s="1">
        <v>6.5472299999999999</v>
      </c>
      <c r="E210" s="1"/>
      <c r="F210" s="1"/>
    </row>
    <row r="211" spans="3:6" x14ac:dyDescent="0.25">
      <c r="C211" s="12">
        <v>2280</v>
      </c>
      <c r="D211" s="1">
        <v>6.6288200000000002</v>
      </c>
      <c r="E211" s="1"/>
      <c r="F211" s="1"/>
    </row>
    <row r="212" spans="3:6" x14ac:dyDescent="0.25">
      <c r="C212" s="12">
        <v>2290</v>
      </c>
      <c r="D212" s="1">
        <v>6.7260299999999997</v>
      </c>
      <c r="E212" s="1"/>
      <c r="F212" s="1"/>
    </row>
    <row r="213" spans="3:6" x14ac:dyDescent="0.25">
      <c r="C213" s="12">
        <v>2300</v>
      </c>
      <c r="D213" s="1">
        <v>6.8815</v>
      </c>
      <c r="E213" s="1"/>
      <c r="F213" s="1"/>
    </row>
    <row r="214" spans="3:6" x14ac:dyDescent="0.25">
      <c r="C214" s="12">
        <v>2310</v>
      </c>
      <c r="D214" s="1">
        <v>6.9584999999999999</v>
      </c>
      <c r="E214" s="1"/>
      <c r="F214" s="1"/>
    </row>
    <row r="215" spans="3:6" x14ac:dyDescent="0.25">
      <c r="C215" s="12">
        <v>2320</v>
      </c>
      <c r="D215" s="1">
        <v>6.8293799999999996</v>
      </c>
      <c r="E215" s="1"/>
      <c r="F215" s="1"/>
    </row>
    <row r="216" spans="3:6" x14ac:dyDescent="0.25">
      <c r="C216" s="12">
        <v>2330</v>
      </c>
      <c r="D216" s="1">
        <v>6.7158600000000002</v>
      </c>
      <c r="E216" s="1"/>
      <c r="F216" s="1"/>
    </row>
    <row r="217" spans="3:6" x14ac:dyDescent="0.25">
      <c r="C217" s="12">
        <v>2340</v>
      </c>
      <c r="D217" s="1">
        <v>6.5338500000000002</v>
      </c>
      <c r="E217" s="1"/>
      <c r="F217" s="1"/>
    </row>
    <row r="218" spans="3:6" x14ac:dyDescent="0.25">
      <c r="C218" s="12">
        <v>2350</v>
      </c>
      <c r="D218" s="1">
        <v>6.4232100000000001</v>
      </c>
      <c r="E218" s="1"/>
      <c r="F218" s="1"/>
    </row>
    <row r="219" spans="3:6" x14ac:dyDescent="0.25">
      <c r="C219" s="12">
        <v>2360</v>
      </c>
      <c r="D219" s="1">
        <v>6.3900100000000002</v>
      </c>
      <c r="E219" s="1"/>
      <c r="F219" s="1"/>
    </row>
    <row r="220" spans="3:6" x14ac:dyDescent="0.25">
      <c r="C220" s="12">
        <v>2370</v>
      </c>
      <c r="D220" s="1">
        <v>6.4215499999999999</v>
      </c>
      <c r="E220" s="1"/>
      <c r="F220" s="1"/>
    </row>
    <row r="221" spans="3:6" x14ac:dyDescent="0.25">
      <c r="C221" s="12">
        <v>2380</v>
      </c>
      <c r="D221" s="1">
        <v>6.4598800000000001</v>
      </c>
      <c r="E221" s="1"/>
      <c r="F221" s="1"/>
    </row>
    <row r="222" spans="3:6" x14ac:dyDescent="0.25">
      <c r="C222" s="12">
        <v>2390</v>
      </c>
      <c r="D222" s="1">
        <v>6.5210299999999997</v>
      </c>
      <c r="E222" s="1"/>
      <c r="F222" s="1"/>
    </row>
    <row r="223" spans="3:6" x14ac:dyDescent="0.25">
      <c r="C223" s="12">
        <v>2400</v>
      </c>
      <c r="D223" s="1">
        <v>6.3871099999999998</v>
      </c>
      <c r="E223" s="1"/>
      <c r="F223" s="1"/>
    </row>
    <row r="224" spans="3:6" x14ac:dyDescent="0.25">
      <c r="C224" s="12">
        <v>2410</v>
      </c>
      <c r="D224" s="1">
        <v>6.2432699999999999</v>
      </c>
      <c r="E224" s="1"/>
      <c r="F224" s="1"/>
    </row>
    <row r="225" spans="3:6" x14ac:dyDescent="0.25">
      <c r="C225" s="12">
        <v>2420</v>
      </c>
      <c r="D225" s="1">
        <v>6.1735600000000002</v>
      </c>
      <c r="E225" s="1"/>
      <c r="F225" s="1"/>
    </row>
    <row r="226" spans="3:6" x14ac:dyDescent="0.25">
      <c r="C226" s="12">
        <v>2430</v>
      </c>
      <c r="D226" s="1">
        <v>6.2694999999999999</v>
      </c>
      <c r="E226" s="1"/>
      <c r="F226" s="1"/>
    </row>
    <row r="227" spans="3:6" x14ac:dyDescent="0.25">
      <c r="C227" s="12">
        <v>2440</v>
      </c>
      <c r="D227" s="1">
        <v>6.5692300000000001</v>
      </c>
      <c r="E227" s="1"/>
      <c r="F227" s="1"/>
    </row>
    <row r="228" spans="3:6" x14ac:dyDescent="0.25">
      <c r="C228" s="12">
        <v>2450</v>
      </c>
      <c r="D228" s="1">
        <v>7.3158700000000003</v>
      </c>
      <c r="E228" s="1"/>
      <c r="F228" s="1"/>
    </row>
    <row r="229" spans="3:6" x14ac:dyDescent="0.25">
      <c r="C229" s="12">
        <v>2460</v>
      </c>
      <c r="D229" s="1">
        <v>6.9584700000000002</v>
      </c>
      <c r="E229" s="1"/>
      <c r="F229" s="1"/>
    </row>
    <row r="230" spans="3:6" x14ac:dyDescent="0.25">
      <c r="C230" s="12">
        <v>2470</v>
      </c>
      <c r="D230" s="1">
        <v>6.3042400000000001</v>
      </c>
      <c r="E230" s="1"/>
      <c r="F230" s="1"/>
    </row>
    <row r="231" spans="3:6" x14ac:dyDescent="0.25">
      <c r="C231" s="12">
        <v>2480</v>
      </c>
      <c r="D231" s="1">
        <v>5.9993100000000004</v>
      </c>
      <c r="E231" s="1"/>
      <c r="F231" s="1"/>
    </row>
    <row r="232" spans="3:6" x14ac:dyDescent="0.25">
      <c r="C232" s="12">
        <v>2490</v>
      </c>
      <c r="D232" s="1">
        <v>5.9055799999999996</v>
      </c>
      <c r="E232" s="1"/>
      <c r="F232" s="1"/>
    </row>
    <row r="233" spans="3:6" x14ac:dyDescent="0.25">
      <c r="C233" s="12">
        <v>2500</v>
      </c>
      <c r="D233" s="1">
        <v>5.8674099999999996</v>
      </c>
      <c r="E233" s="1"/>
      <c r="F233" s="1"/>
    </row>
    <row r="234" spans="3:6" x14ac:dyDescent="0.25">
      <c r="C234" s="12">
        <v>2510</v>
      </c>
      <c r="D234" s="1">
        <v>5.81989</v>
      </c>
      <c r="E234" s="1"/>
      <c r="F234" s="1"/>
    </row>
    <row r="235" spans="3:6" x14ac:dyDescent="0.25">
      <c r="C235" s="12">
        <v>2520</v>
      </c>
      <c r="D235" s="1">
        <v>5.72776</v>
      </c>
      <c r="E235" s="1"/>
      <c r="F235" s="1"/>
    </row>
    <row r="236" spans="3:6" x14ac:dyDescent="0.25">
      <c r="C236" s="12">
        <v>2530</v>
      </c>
      <c r="D236" s="1">
        <v>5.6719900000000001</v>
      </c>
      <c r="E236" s="1"/>
      <c r="F236" s="1"/>
    </row>
    <row r="237" spans="3:6" x14ac:dyDescent="0.25">
      <c r="C237" s="12">
        <v>2540</v>
      </c>
      <c r="D237" s="1">
        <v>5.6541100000000002</v>
      </c>
      <c r="E237" s="1"/>
      <c r="F237" s="1"/>
    </row>
    <row r="238" spans="3:6" x14ac:dyDescent="0.25">
      <c r="C238" s="12">
        <v>2550</v>
      </c>
      <c r="D238" s="1">
        <v>5.6725599999999998</v>
      </c>
      <c r="E238" s="1"/>
      <c r="F238" s="1"/>
    </row>
    <row r="239" spans="3:6" x14ac:dyDescent="0.25">
      <c r="C239" s="12">
        <v>2560</v>
      </c>
      <c r="D239" s="1">
        <v>5.6757200000000001</v>
      </c>
      <c r="E239" s="1"/>
      <c r="F239" s="1"/>
    </row>
    <row r="240" spans="3:6" x14ac:dyDescent="0.25">
      <c r="C240" s="12">
        <v>2570</v>
      </c>
      <c r="D240" s="1">
        <v>5.6930300000000003</v>
      </c>
      <c r="E240" s="1"/>
      <c r="F240" s="1"/>
    </row>
    <row r="241" spans="3:6" x14ac:dyDescent="0.25">
      <c r="C241" s="12">
        <v>2580</v>
      </c>
      <c r="D241" s="1">
        <v>5.5805899999999999</v>
      </c>
      <c r="E241" s="1"/>
      <c r="F241" s="1"/>
    </row>
    <row r="242" spans="3:6" x14ac:dyDescent="0.25">
      <c r="C242" s="12">
        <v>2590</v>
      </c>
      <c r="D242" s="1">
        <v>5.3771399999999998</v>
      </c>
      <c r="E242" s="1"/>
      <c r="F242" s="1"/>
    </row>
    <row r="243" spans="3:6" x14ac:dyDescent="0.25">
      <c r="C243" s="12">
        <v>2600</v>
      </c>
      <c r="D243" s="1">
        <v>5.2109500000000004</v>
      </c>
      <c r="E243" s="1"/>
      <c r="F243" s="1"/>
    </row>
    <row r="244" spans="3:6" x14ac:dyDescent="0.25">
      <c r="C244" s="12">
        <v>2610</v>
      </c>
      <c r="D244" s="1">
        <v>5.1179899999999998</v>
      </c>
      <c r="E244" s="1"/>
      <c r="F244" s="1"/>
    </row>
    <row r="245" spans="3:6" x14ac:dyDescent="0.25">
      <c r="C245" s="12">
        <v>2620</v>
      </c>
      <c r="D245" s="1">
        <v>5.0699699999999996</v>
      </c>
      <c r="E245" s="1"/>
      <c r="F245" s="1"/>
    </row>
    <row r="246" spans="3:6" x14ac:dyDescent="0.25">
      <c r="C246" s="12">
        <v>2630</v>
      </c>
      <c r="D246" s="1">
        <v>4.9900399999999996</v>
      </c>
      <c r="E246" s="1"/>
      <c r="F246" s="1"/>
    </row>
    <row r="247" spans="3:6" x14ac:dyDescent="0.25">
      <c r="C247" s="12">
        <v>2640</v>
      </c>
      <c r="D247" s="1">
        <v>4.9141399999999997</v>
      </c>
      <c r="E247" s="1"/>
      <c r="F247" s="1"/>
    </row>
    <row r="248" spans="3:6" x14ac:dyDescent="0.25">
      <c r="C248" s="12">
        <v>2650</v>
      </c>
      <c r="D248" s="1">
        <v>4.8910400000000003</v>
      </c>
      <c r="E248" s="1"/>
      <c r="F248" s="1"/>
    </row>
    <row r="249" spans="3:6" x14ac:dyDescent="0.25">
      <c r="C249" s="12">
        <v>2660</v>
      </c>
      <c r="D249" s="1">
        <v>4.9185100000000004</v>
      </c>
      <c r="E249" s="1"/>
      <c r="F249" s="1"/>
    </row>
    <row r="250" spans="3:6" x14ac:dyDescent="0.25">
      <c r="C250" s="12">
        <v>2670</v>
      </c>
      <c r="D250" s="1">
        <v>4.9168399999999997</v>
      </c>
      <c r="E250" s="1"/>
      <c r="F250" s="1"/>
    </row>
    <row r="251" spans="3:6" x14ac:dyDescent="0.25">
      <c r="C251" s="12">
        <v>2680</v>
      </c>
      <c r="D251" s="1">
        <v>4.8714000000000004</v>
      </c>
      <c r="E251" s="1"/>
      <c r="F251" s="1"/>
    </row>
    <row r="252" spans="3:6" x14ac:dyDescent="0.25">
      <c r="C252" s="12">
        <v>2690</v>
      </c>
      <c r="D252" s="1">
        <v>4.8959200000000003</v>
      </c>
      <c r="E252" s="1"/>
      <c r="F252" s="1"/>
    </row>
    <row r="253" spans="3:6" x14ac:dyDescent="0.25">
      <c r="C253" s="12">
        <v>2700</v>
      </c>
      <c r="D253" s="1">
        <v>4.9768400000000002</v>
      </c>
      <c r="E253" s="1"/>
      <c r="F253" s="1"/>
    </row>
    <row r="254" spans="3:6" x14ac:dyDescent="0.25">
      <c r="C254" s="12">
        <v>2710</v>
      </c>
      <c r="D254" s="1">
        <v>5.1102800000000004</v>
      </c>
      <c r="E254" s="1"/>
      <c r="F254" s="1"/>
    </row>
    <row r="255" spans="3:6" x14ac:dyDescent="0.25">
      <c r="C255" s="12">
        <v>2720</v>
      </c>
      <c r="D255" s="1">
        <v>5.0853700000000002</v>
      </c>
      <c r="E255" s="1"/>
      <c r="F255" s="1"/>
    </row>
    <row r="256" spans="3:6" x14ac:dyDescent="0.25">
      <c r="C256" s="12">
        <v>2730</v>
      </c>
      <c r="D256" s="1">
        <v>4.9013499999999999</v>
      </c>
      <c r="E256" s="1"/>
      <c r="F256" s="1"/>
    </row>
    <row r="257" spans="3:6" x14ac:dyDescent="0.25">
      <c r="C257" s="12">
        <v>2740</v>
      </c>
      <c r="D257" s="1">
        <v>4.7334899999999998</v>
      </c>
      <c r="E257" s="1"/>
      <c r="F257" s="1"/>
    </row>
    <row r="258" spans="3:6" x14ac:dyDescent="0.25">
      <c r="C258" s="12">
        <v>2750</v>
      </c>
      <c r="D258" s="1">
        <v>4.6357499999999998</v>
      </c>
      <c r="E258" s="1"/>
      <c r="F258" s="1"/>
    </row>
    <row r="259" spans="3:6" x14ac:dyDescent="0.25">
      <c r="C259" s="12">
        <v>2760</v>
      </c>
      <c r="D259" s="1">
        <v>4.5730399999999998</v>
      </c>
      <c r="E259" s="1"/>
      <c r="F259" s="1"/>
    </row>
    <row r="260" spans="3:6" x14ac:dyDescent="0.25">
      <c r="C260" s="12">
        <v>2770</v>
      </c>
      <c r="D260" s="1">
        <v>4.5823</v>
      </c>
      <c r="E260" s="1"/>
      <c r="F260" s="1"/>
    </row>
    <row r="261" spans="3:6" x14ac:dyDescent="0.25">
      <c r="C261" s="12">
        <v>2780</v>
      </c>
      <c r="D261" s="1">
        <v>4.6349200000000002</v>
      </c>
      <c r="E261" s="1"/>
      <c r="F261" s="1"/>
    </row>
    <row r="262" spans="3:6" x14ac:dyDescent="0.25">
      <c r="C262" s="12">
        <v>2790</v>
      </c>
      <c r="D262" s="1">
        <v>4.7751599999999996</v>
      </c>
      <c r="E262" s="1"/>
      <c r="F262" s="1"/>
    </row>
    <row r="263" spans="3:6" x14ac:dyDescent="0.25">
      <c r="C263" s="12">
        <v>2800</v>
      </c>
      <c r="D263" s="1">
        <v>5.0235200000000004</v>
      </c>
      <c r="E263" s="1"/>
      <c r="F263" s="1"/>
    </row>
    <row r="264" spans="3:6" x14ac:dyDescent="0.25">
      <c r="C264" s="12">
        <v>2810</v>
      </c>
      <c r="D264" s="1">
        <v>5.2896400000000003</v>
      </c>
      <c r="E264" s="1"/>
      <c r="F264" s="1"/>
    </row>
    <row r="265" spans="3:6" x14ac:dyDescent="0.25">
      <c r="C265" s="12">
        <v>2820</v>
      </c>
      <c r="D265" s="1">
        <v>5.57972</v>
      </c>
      <c r="E265" s="1"/>
      <c r="F265" s="1"/>
    </row>
    <row r="266" spans="3:6" x14ac:dyDescent="0.25">
      <c r="C266" s="12">
        <v>2830</v>
      </c>
      <c r="D266" s="1">
        <v>6.2973999999999997</v>
      </c>
      <c r="E266" s="1"/>
      <c r="F266" s="1"/>
    </row>
    <row r="267" spans="3:6" x14ac:dyDescent="0.25">
      <c r="C267" s="12">
        <v>2840</v>
      </c>
      <c r="D267" s="1">
        <v>5.9709399999999997</v>
      </c>
      <c r="E267" s="1"/>
      <c r="F267" s="1"/>
    </row>
    <row r="268" spans="3:6" x14ac:dyDescent="0.25">
      <c r="C268" s="12">
        <v>2850</v>
      </c>
      <c r="D268" s="1">
        <v>5.1869399999999999</v>
      </c>
      <c r="E268" s="1"/>
      <c r="F268" s="1"/>
    </row>
    <row r="269" spans="3:6" x14ac:dyDescent="0.25">
      <c r="C269" s="12">
        <v>2860</v>
      </c>
      <c r="D269" s="1">
        <v>4.9537199999999997</v>
      </c>
      <c r="E269" s="1"/>
      <c r="F269" s="1"/>
    </row>
    <row r="270" spans="3:6" x14ac:dyDescent="0.25">
      <c r="C270" s="12">
        <v>2870</v>
      </c>
      <c r="D270" s="1">
        <v>4.8150300000000001</v>
      </c>
      <c r="E270" s="1"/>
      <c r="F270" s="1"/>
    </row>
    <row r="271" spans="3:6" x14ac:dyDescent="0.25">
      <c r="C271" s="12">
        <v>2880</v>
      </c>
      <c r="D271" s="1">
        <v>4.6583300000000003</v>
      </c>
      <c r="E271" s="1"/>
      <c r="F271" s="1"/>
    </row>
    <row r="272" spans="3:6" x14ac:dyDescent="0.25">
      <c r="C272" s="12">
        <v>2890</v>
      </c>
      <c r="D272" s="1">
        <v>4.5142600000000002</v>
      </c>
      <c r="E272" s="1"/>
      <c r="F272" s="1"/>
    </row>
    <row r="273" spans="3:6" x14ac:dyDescent="0.25">
      <c r="C273" s="12">
        <v>2900</v>
      </c>
      <c r="D273" s="1">
        <v>4.40374</v>
      </c>
      <c r="E273" s="1"/>
      <c r="F273" s="1"/>
    </row>
    <row r="274" spans="3:6" x14ac:dyDescent="0.25">
      <c r="C274" s="12">
        <v>2910</v>
      </c>
      <c r="D274" s="1">
        <v>4.3038299999999996</v>
      </c>
      <c r="E274" s="1"/>
      <c r="F274" s="1"/>
    </row>
    <row r="275" spans="3:6" x14ac:dyDescent="0.25">
      <c r="C275" s="12">
        <v>2920</v>
      </c>
      <c r="D275" s="1">
        <v>4.2360100000000003</v>
      </c>
      <c r="E275" s="1"/>
      <c r="F275" s="1"/>
    </row>
    <row r="276" spans="3:6" x14ac:dyDescent="0.25">
      <c r="C276" s="12">
        <v>2930</v>
      </c>
      <c r="D276" s="1">
        <v>4.1745299999999999</v>
      </c>
      <c r="E276" s="1"/>
      <c r="F276" s="1"/>
    </row>
    <row r="277" spans="3:6" x14ac:dyDescent="0.25">
      <c r="C277" s="12">
        <v>2940</v>
      </c>
      <c r="D277" s="1">
        <v>4.1856299999999997</v>
      </c>
      <c r="E277" s="1"/>
      <c r="F277" s="1"/>
    </row>
    <row r="278" spans="3:6" x14ac:dyDescent="0.25">
      <c r="C278" s="12">
        <v>2950</v>
      </c>
      <c r="D278" s="1">
        <v>4.2003700000000004</v>
      </c>
      <c r="E278" s="1"/>
      <c r="F278" s="1"/>
    </row>
    <row r="279" spans="3:6" x14ac:dyDescent="0.25">
      <c r="C279" s="12">
        <v>2960</v>
      </c>
      <c r="D279" s="1">
        <v>4.2338399999999998</v>
      </c>
      <c r="E279" s="1"/>
      <c r="F279" s="1"/>
    </row>
    <row r="280" spans="3:6" x14ac:dyDescent="0.25">
      <c r="C280" s="12">
        <v>2970</v>
      </c>
      <c r="D280" s="1">
        <v>4.2710499999999998</v>
      </c>
      <c r="E280" s="1"/>
      <c r="F280" s="1"/>
    </row>
    <row r="281" spans="3:6" x14ac:dyDescent="0.25">
      <c r="C281" s="12">
        <v>2980</v>
      </c>
      <c r="D281" s="1">
        <v>4.1654299999999997</v>
      </c>
      <c r="E281" s="1"/>
      <c r="F281" s="1"/>
    </row>
    <row r="282" spans="3:6" x14ac:dyDescent="0.25">
      <c r="C282" s="12">
        <v>2990</v>
      </c>
      <c r="D282" s="1">
        <v>4.18628</v>
      </c>
      <c r="E282" s="1"/>
      <c r="F282" s="1"/>
    </row>
    <row r="283" spans="3:6" x14ac:dyDescent="0.25">
      <c r="C283" s="12">
        <v>3000</v>
      </c>
      <c r="D283" s="12">
        <v>4.181</v>
      </c>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2016-05-24T20:34:02Z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