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Resources\Images\TabImages\"/>
    </mc:Choice>
  </mc:AlternateContent>
  <bookViews>
    <workbookView xWindow="0" yWindow="0" windowWidth="19200" windowHeight="11595"/>
  </bookViews>
  <sheets>
    <sheet name="Dielectric Cotings" sheetId="5" r:id="rId1"/>
    <sheet name="E01" sheetId="1" r:id="rId2"/>
    <sheet name="E02" sheetId="2" r:id="rId3"/>
    <sheet name="E03" sheetId="3" r:id="rId4"/>
    <sheet name="E04" sheetId="4"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<sst xmlns="http://schemas.openxmlformats.org/spreadsheetml/2006/main" count="96" uniqueCount="44">
  <si>
    <t xml:space="preserve"> -E01 Dielectric Coating Reflectance</t>
  </si>
  <si>
    <r>
      <t>Reflectance (%) at 8</t>
    </r>
    <r>
      <rPr>
        <sz val="11"/>
        <color theme="1"/>
        <rFont val="Calibri"/>
        <family val="2"/>
      </rPr>
      <t>° AOI</t>
    </r>
  </si>
  <si>
    <t>Reflectance (%) at 45° AOI</t>
  </si>
  <si>
    <t>Wavelength (µm)</t>
  </si>
  <si>
    <t>Unpolarized</t>
  </si>
  <si>
    <t>P-Polarized</t>
  </si>
  <si>
    <t>S-Polarized</t>
  </si>
  <si>
    <t>Product Raw Data</t>
  </si>
  <si>
    <t xml:space="preserve"> -E01 Reflectance</t>
  </si>
  <si>
    <t>Item #</t>
  </si>
  <si>
    <t>Ending in -E01</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</si>
  <si>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</si>
  <si>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</si>
  <si>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</si>
  <si>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 -E02 Dielectric Coating Reflectance</t>
  </si>
  <si>
    <t xml:space="preserve"> -E02 Reflectance</t>
  </si>
  <si>
    <t>Ending in -E02</t>
  </si>
  <si>
    <t xml:space="preserve"> -E03 Dielectric Coating Reflectance</t>
  </si>
  <si>
    <t>Wavelength (nm)</t>
  </si>
  <si>
    <t xml:space="preserve"> -E03 Reflectance</t>
  </si>
  <si>
    <t>Ending in -E03</t>
  </si>
  <si>
    <t xml:space="preserve"> -E04 Dielectric Coating Reflectance</t>
  </si>
  <si>
    <t xml:space="preserve"> -E04 Reflectance</t>
  </si>
  <si>
    <t>Ending in -E04</t>
  </si>
  <si>
    <t>Dielectric Coating Reflectance, 45° AOI</t>
  </si>
  <si>
    <t>The sheets given below are as follows:</t>
  </si>
  <si>
    <t>Coating Name</t>
  </si>
  <si>
    <t>Description</t>
  </si>
  <si>
    <t>Design Wavelength Range</t>
  </si>
  <si>
    <t>AOI</t>
  </si>
  <si>
    <t>Available Data</t>
  </si>
  <si>
    <t>Thorlabs' Dielectric HR Optical Coatings</t>
  </si>
  <si>
    <t>This Excel Spread Sheet contains the reflectance data for Thorlabs' Broadband Dielectric High-Reflectance Optical Coatings. Each tab contains reflectance data for a different coating, including for p-polarized, unpolarized, and s-polarized light where available.</t>
  </si>
  <si>
    <t>E01</t>
  </si>
  <si>
    <t>E02</t>
  </si>
  <si>
    <t>E03</t>
  </si>
  <si>
    <t>E04</t>
  </si>
  <si>
    <t>350 - 400 nm</t>
  </si>
  <si>
    <t>400 - 750 nm</t>
  </si>
  <si>
    <t>750 - 1100 nm</t>
  </si>
  <si>
    <t>1280 - 1600 nm</t>
  </si>
  <si>
    <t>8° and 45°</t>
  </si>
  <si>
    <t>P-Polarized, S-Polarized and Unpolarized light at 45°, Unpolarized Light at 8°</t>
  </si>
  <si>
    <t>Fused Silica Broadband Dielectric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</si>
</sst>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25" xfId="0" applyBorder="1"/>
    <xf numFmtId="0" fontId="0" fillId="0" borderId="23" xfId="0" applyBorder="1"/>
    <xf numFmtId="0" fontId="0" fillId="0" borderId="28" xfId="0" applyBorder="1"/>
    <xf numFmtId="0" fontId="0" fillId="0" borderId="18" xfId="0" applyBorder="1"/>
    <xf numFmtId="0" fontId="0" fillId="0" borderId="22" xfId="0" applyBorder="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center"/>
    </xf>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1" fillId="0" borderId="22" xfId="0" applyFont="1" applyBorder="1" applyAlignment="1">
      <alignment horizontal="center" vertical="center" wrapText="1"/>
    </xf>
    <xf numFmtId="0" fontId="3" fillId="0" borderId="22" xfId="0" applyFont="1" applyBorder="1" applyAlignment="1">
      <alignment horizontal="center" vertical="center"/>
    </xf>
    <xf numFmtId="0" fontId="1" fillId="0" borderId="24" xfId="0" applyFont="1" applyBorder="1" applyAlignment="1">
      <alignment horizontal="center" vertical="center" wrapText="1"/>
    </xf>
    <xf numFmtId="0" fontId="0" fillId="0" borderId="22" xfId="0"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wrapText="1"/>
    </xf>
    <xf numFmtId="0" fontId="0" fillId="0" borderId="30" xfId="0" applyBorder="1" applyAlignment="1">
      <alignment horizontal="center" vertical="center"/>
    </xf>
    <xf numFmtId="0" fontId="1" fillId="0" borderId="3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Thorlabs'</a:t>
            </a:r>
            <a:r>
              <a:rPr lang="en-US" baseline="0"/>
              <a:t> </a:t>
            </a:r>
            <a:r>
              <a:rPr lang="en-US"/>
              <a:t>Broadband</a:t>
            </a:r>
            <a:r>
              <a:rPr lang="en-US" baseline="0"/>
              <a:t> Dielectric HR Coatings, 45° AOI, Unpolarized</a:t>
            </a:r>
          </a:p>
        </c:rich>
      </c:tx>
      <c:layout>
        <c:manualLayout>
          <c:xMode val="edge"/>
          <c:yMode val="edge"/>
          <c:x val="0.14783480270094443"/>
          <c:y val="2.12483370108943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E01</c:v>
          </c:tx>
          <c:spPr>
            <a:ln w="19050" cap="rnd">
              <a:solidFill>
                <a:schemeClr val="accent1"/>
              </a:solidFill>
              <a:round/>
            </a:ln>
            <a:effectLst/>
          </c:spPr>
          <c:marker>
            <c:symbol val="none"/>
          </c:marker>
          <c:xVal>
            <c:numRef>
              <c:f>'E01'!$E$4:$E$79</c:f>
              <c:numCache>
                <c:formatCode>General</c:formatCode>
                <c:ptCount val="76"/>
                <c:pt idx="0">
                  <c:v>0.3</c:v>
                </c:pt>
                <c:pt idx="1">
                  <c:v>0.30199999999999999</c:v>
                </c:pt>
                <c:pt idx="2">
                  <c:v>0.30399999999999999</c:v>
                </c:pt>
                <c:pt idx="3">
                  <c:v>0.30599999999999999</c:v>
                </c:pt>
                <c:pt idx="4">
                  <c:v>0.308</c:v>
                </c:pt>
                <c:pt idx="5">
                  <c:v>0.31</c:v>
                </c:pt>
                <c:pt idx="6">
                  <c:v>0.312</c:v>
                </c:pt>
                <c:pt idx="7">
                  <c:v>0.314</c:v>
                </c:pt>
                <c:pt idx="8">
                  <c:v>0.316</c:v>
                </c:pt>
                <c:pt idx="9">
                  <c:v>0.318</c:v>
                </c:pt>
                <c:pt idx="10">
                  <c:v>0.32</c:v>
                </c:pt>
                <c:pt idx="11">
                  <c:v>0.32200000000000001</c:v>
                </c:pt>
                <c:pt idx="12">
                  <c:v>0.32400000000000001</c:v>
                </c:pt>
                <c:pt idx="13">
                  <c:v>0.32600000000000001</c:v>
                </c:pt>
                <c:pt idx="14">
                  <c:v>0.32800000000000001</c:v>
                </c:pt>
                <c:pt idx="15">
                  <c:v>0.33</c:v>
                </c:pt>
                <c:pt idx="16">
                  <c:v>0.33200000000000002</c:v>
                </c:pt>
                <c:pt idx="17">
                  <c:v>0.33400000000000002</c:v>
                </c:pt>
                <c:pt idx="18">
                  <c:v>0.33600000000000002</c:v>
                </c:pt>
                <c:pt idx="19">
                  <c:v>0.33800000000000002</c:v>
                </c:pt>
                <c:pt idx="20">
                  <c:v>0.34</c:v>
                </c:pt>
                <c:pt idx="21">
                  <c:v>0.34200000000000003</c:v>
                </c:pt>
                <c:pt idx="22">
                  <c:v>0.34399999999999997</c:v>
                </c:pt>
                <c:pt idx="23">
                  <c:v>0.34599999999999997</c:v>
                </c:pt>
                <c:pt idx="24">
                  <c:v>0.34799999999999998</c:v>
                </c:pt>
                <c:pt idx="25">
                  <c:v>0.35</c:v>
                </c:pt>
                <c:pt idx="26">
                  <c:v>0.35199999999999998</c:v>
                </c:pt>
                <c:pt idx="27">
                  <c:v>0.35399999999999998</c:v>
                </c:pt>
                <c:pt idx="28">
                  <c:v>0.35599999999999998</c:v>
                </c:pt>
                <c:pt idx="29">
                  <c:v>0.35799999999999998</c:v>
                </c:pt>
                <c:pt idx="30">
                  <c:v>0.36</c:v>
                </c:pt>
                <c:pt idx="31">
                  <c:v>0.36199999999999999</c:v>
                </c:pt>
                <c:pt idx="32">
                  <c:v>0.36399999999999999</c:v>
                </c:pt>
                <c:pt idx="33">
                  <c:v>0.36599999999999999</c:v>
                </c:pt>
                <c:pt idx="34">
                  <c:v>0.36799999999999999</c:v>
                </c:pt>
                <c:pt idx="35">
                  <c:v>0.37</c:v>
                </c:pt>
                <c:pt idx="36">
                  <c:v>0.372</c:v>
                </c:pt>
                <c:pt idx="37">
                  <c:v>0.374</c:v>
                </c:pt>
                <c:pt idx="38">
                  <c:v>0.376</c:v>
                </c:pt>
                <c:pt idx="39">
                  <c:v>0.378</c:v>
                </c:pt>
                <c:pt idx="40">
                  <c:v>0.38</c:v>
                </c:pt>
                <c:pt idx="41">
                  <c:v>0.38200000000000001</c:v>
                </c:pt>
                <c:pt idx="42">
                  <c:v>0.38400000000000001</c:v>
                </c:pt>
                <c:pt idx="43">
                  <c:v>0.38600000000000001</c:v>
                </c:pt>
                <c:pt idx="44">
                  <c:v>0.38800000000000001</c:v>
                </c:pt>
                <c:pt idx="45">
                  <c:v>0.39</c:v>
                </c:pt>
                <c:pt idx="46">
                  <c:v>0.39200000000000002</c:v>
                </c:pt>
                <c:pt idx="47">
                  <c:v>0.39400000000000002</c:v>
                </c:pt>
                <c:pt idx="48">
                  <c:v>0.39600000000000002</c:v>
                </c:pt>
                <c:pt idx="49">
                  <c:v>0.39800000000000002</c:v>
                </c:pt>
                <c:pt idx="50">
                  <c:v>0.4</c:v>
                </c:pt>
                <c:pt idx="51">
                  <c:v>0.40200000000000002</c:v>
                </c:pt>
                <c:pt idx="52">
                  <c:v>0.40400000000000003</c:v>
                </c:pt>
                <c:pt idx="53">
                  <c:v>0.40600000000000003</c:v>
                </c:pt>
                <c:pt idx="54">
                  <c:v>0.40799999999999997</c:v>
                </c:pt>
                <c:pt idx="55">
                  <c:v>0.41</c:v>
                </c:pt>
                <c:pt idx="56">
                  <c:v>0.41199999999999998</c:v>
                </c:pt>
                <c:pt idx="57">
                  <c:v>0.41399999999999998</c:v>
                </c:pt>
                <c:pt idx="58">
                  <c:v>0.41599999999999998</c:v>
                </c:pt>
                <c:pt idx="59">
                  <c:v>0.41799999999999998</c:v>
                </c:pt>
                <c:pt idx="60">
                  <c:v>0.42</c:v>
                </c:pt>
                <c:pt idx="61">
                  <c:v>0.42199999999999999</c:v>
                </c:pt>
                <c:pt idx="62">
                  <c:v>0.42399999999999999</c:v>
                </c:pt>
                <c:pt idx="63">
                  <c:v>0.42599999999999999</c:v>
                </c:pt>
                <c:pt idx="64">
                  <c:v>0.42799999999999999</c:v>
                </c:pt>
                <c:pt idx="65">
                  <c:v>0.43</c:v>
                </c:pt>
                <c:pt idx="66">
                  <c:v>0.432</c:v>
                </c:pt>
                <c:pt idx="67">
                  <c:v>0.434</c:v>
                </c:pt>
                <c:pt idx="68">
                  <c:v>0.436</c:v>
                </c:pt>
                <c:pt idx="69">
                  <c:v>0.438</c:v>
                </c:pt>
                <c:pt idx="70">
                  <c:v>0.44</c:v>
                </c:pt>
                <c:pt idx="71">
                  <c:v>0.442</c:v>
                </c:pt>
                <c:pt idx="72">
                  <c:v>0.44400000000000001</c:v>
                </c:pt>
                <c:pt idx="73">
                  <c:v>0.44600000000000001</c:v>
                </c:pt>
                <c:pt idx="74">
                  <c:v>0.44800000000000001</c:v>
                </c:pt>
                <c:pt idx="75">
                  <c:v>0.45</c:v>
                </c:pt>
              </c:numCache>
            </c:numRef>
          </c:xVal>
          <c:yVal>
            <c:numRef>
              <c:f>'E01'!$G$4:$G$79</c:f>
              <c:numCache>
                <c:formatCode>General</c:formatCode>
                <c:ptCount val="76"/>
                <c:pt idx="0">
                  <c:v>22.254349999999999</c:v>
                </c:pt>
                <c:pt idx="1">
                  <c:v>27.485279999999999</c:v>
                </c:pt>
                <c:pt idx="2">
                  <c:v>38.609000000000002</c:v>
                </c:pt>
                <c:pt idx="3">
                  <c:v>49.688409999999998</c:v>
                </c:pt>
                <c:pt idx="4">
                  <c:v>54.85877</c:v>
                </c:pt>
                <c:pt idx="5">
                  <c:v>56.958240000000004</c:v>
                </c:pt>
                <c:pt idx="6">
                  <c:v>62.645400000000002</c:v>
                </c:pt>
                <c:pt idx="7">
                  <c:v>72.100520000000003</c:v>
                </c:pt>
                <c:pt idx="8">
                  <c:v>81.439549999999997</c:v>
                </c:pt>
                <c:pt idx="9">
                  <c:v>88.778509999999997</c:v>
                </c:pt>
                <c:pt idx="10">
                  <c:v>93.261020000000002</c:v>
                </c:pt>
                <c:pt idx="11">
                  <c:v>95.113579999999999</c:v>
                </c:pt>
                <c:pt idx="12">
                  <c:v>95.611999999999995</c:v>
                </c:pt>
                <c:pt idx="13">
                  <c:v>95.987610000000004</c:v>
                </c:pt>
                <c:pt idx="14">
                  <c:v>96.523390000000006</c:v>
                </c:pt>
                <c:pt idx="15">
                  <c:v>96.861410000000006</c:v>
                </c:pt>
                <c:pt idx="16">
                  <c:v>98.5</c:v>
                </c:pt>
                <c:pt idx="17">
                  <c:v>98.75</c:v>
                </c:pt>
                <c:pt idx="18">
                  <c:v>98.9</c:v>
                </c:pt>
                <c:pt idx="19">
                  <c:v>99</c:v>
                </c:pt>
                <c:pt idx="20">
                  <c:v>99.3</c:v>
                </c:pt>
                <c:pt idx="21">
                  <c:v>99.2</c:v>
                </c:pt>
                <c:pt idx="22">
                  <c:v>99.5</c:v>
                </c:pt>
                <c:pt idx="23">
                  <c:v>99.4</c:v>
                </c:pt>
                <c:pt idx="24">
                  <c:v>99.3</c:v>
                </c:pt>
                <c:pt idx="25">
                  <c:v>99.3</c:v>
                </c:pt>
                <c:pt idx="26">
                  <c:v>99.4</c:v>
                </c:pt>
                <c:pt idx="27">
                  <c:v>99.5</c:v>
                </c:pt>
                <c:pt idx="28">
                  <c:v>99.7</c:v>
                </c:pt>
                <c:pt idx="29">
                  <c:v>99.8</c:v>
                </c:pt>
                <c:pt idx="30">
                  <c:v>99.9</c:v>
                </c:pt>
                <c:pt idx="31">
                  <c:v>99.8</c:v>
                </c:pt>
                <c:pt idx="32">
                  <c:v>99.8</c:v>
                </c:pt>
                <c:pt idx="33">
                  <c:v>99.7</c:v>
                </c:pt>
                <c:pt idx="34">
                  <c:v>99.8</c:v>
                </c:pt>
                <c:pt idx="35">
                  <c:v>99.7</c:v>
                </c:pt>
                <c:pt idx="36">
                  <c:v>99.6</c:v>
                </c:pt>
                <c:pt idx="37">
                  <c:v>99.8</c:v>
                </c:pt>
                <c:pt idx="38">
                  <c:v>99.7</c:v>
                </c:pt>
                <c:pt idx="39">
                  <c:v>99.8</c:v>
                </c:pt>
                <c:pt idx="40">
                  <c:v>99.6</c:v>
                </c:pt>
                <c:pt idx="41">
                  <c:v>99.8</c:v>
                </c:pt>
                <c:pt idx="42">
                  <c:v>99.8</c:v>
                </c:pt>
                <c:pt idx="43">
                  <c:v>99.75</c:v>
                </c:pt>
                <c:pt idx="44">
                  <c:v>99.8</c:v>
                </c:pt>
                <c:pt idx="45">
                  <c:v>99.85</c:v>
                </c:pt>
                <c:pt idx="46">
                  <c:v>99.88</c:v>
                </c:pt>
                <c:pt idx="47">
                  <c:v>99.8</c:v>
                </c:pt>
                <c:pt idx="48">
                  <c:v>99.7</c:v>
                </c:pt>
                <c:pt idx="49">
                  <c:v>99.6</c:v>
                </c:pt>
                <c:pt idx="50">
                  <c:v>99.7</c:v>
                </c:pt>
                <c:pt idx="51">
                  <c:v>99.55</c:v>
                </c:pt>
                <c:pt idx="52">
                  <c:v>99.78</c:v>
                </c:pt>
                <c:pt idx="53">
                  <c:v>99.8</c:v>
                </c:pt>
                <c:pt idx="54">
                  <c:v>99.8</c:v>
                </c:pt>
                <c:pt idx="55">
                  <c:v>99.85</c:v>
                </c:pt>
                <c:pt idx="56">
                  <c:v>99.8</c:v>
                </c:pt>
                <c:pt idx="57">
                  <c:v>99.75</c:v>
                </c:pt>
                <c:pt idx="58">
                  <c:v>99.12191</c:v>
                </c:pt>
                <c:pt idx="59">
                  <c:v>97.801929999999999</c:v>
                </c:pt>
                <c:pt idx="60">
                  <c:v>96.075710000000001</c:v>
                </c:pt>
                <c:pt idx="61">
                  <c:v>93.896699999999996</c:v>
                </c:pt>
                <c:pt idx="62">
                  <c:v>90.995249999999999</c:v>
                </c:pt>
                <c:pt idx="63">
                  <c:v>86.671419999999998</c:v>
                </c:pt>
                <c:pt idx="64">
                  <c:v>80.122039999999998</c:v>
                </c:pt>
                <c:pt idx="65">
                  <c:v>71.774680000000004</c:v>
                </c:pt>
                <c:pt idx="66">
                  <c:v>63.566499999999998</c:v>
                </c:pt>
                <c:pt idx="67">
                  <c:v>58.060549999999999</c:v>
                </c:pt>
                <c:pt idx="68">
                  <c:v>56.467359999999999</c:v>
                </c:pt>
                <c:pt idx="69">
                  <c:v>57.970709999999997</c:v>
                </c:pt>
                <c:pt idx="70">
                  <c:v>59.833080000000002</c:v>
                </c:pt>
                <c:pt idx="71">
                  <c:v>59.179220000000001</c:v>
                </c:pt>
                <c:pt idx="72">
                  <c:v>53.687739999999998</c:v>
                </c:pt>
                <c:pt idx="73">
                  <c:v>42.80677</c:v>
                </c:pt>
                <c:pt idx="74">
                  <c:v>30.63513</c:v>
                </c:pt>
                <c:pt idx="75">
                  <c:v>24.024609999999999</c:v>
                </c:pt>
              </c:numCache>
            </c:numRef>
          </c:yVal>
          <c:smooth val="0"/>
        </c:ser>
        <c:ser>
          <c:idx val="1"/>
          <c:order val="1"/>
          <c:tx>
            <c:v>E02</c:v>
          </c:tx>
          <c:spPr>
            <a:ln w="19050" cap="rnd">
              <a:solidFill>
                <a:schemeClr val="accent2"/>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'E02'!$G$4:$G$117</c:f>
              <c:numCache>
                <c:formatCode>General</c:formatCode>
                <c:ptCount val="114"/>
                <c:pt idx="0">
                  <c:v>76.478639999999999</c:v>
                </c:pt>
                <c:pt idx="1">
                  <c:v>84.893810000000002</c:v>
                </c:pt>
                <c:pt idx="2">
                  <c:v>90.404560000000004</c:v>
                </c:pt>
                <c:pt idx="3">
                  <c:v>93.952169999999995</c:v>
                </c:pt>
                <c:pt idx="4">
                  <c:v>96.615700000000004</c:v>
                </c:pt>
                <c:pt idx="5">
                  <c:v>97.787379999999999</c:v>
                </c:pt>
                <c:pt idx="6">
                  <c:v>98.468980000000002</c:v>
                </c:pt>
                <c:pt idx="7">
                  <c:v>98.803380000000004</c:v>
                </c:pt>
                <c:pt idx="8">
                  <c:v>99.135189999999994</c:v>
                </c:pt>
                <c:pt idx="9">
                  <c:v>99.287899999999993</c:v>
                </c:pt>
                <c:pt idx="10">
                  <c:v>99.481899999999996</c:v>
                </c:pt>
                <c:pt idx="11">
                  <c:v>99.520439999999994</c:v>
                </c:pt>
                <c:pt idx="12">
                  <c:v>99.551439999999999</c:v>
                </c:pt>
                <c:pt idx="13">
                  <c:v>99.509559999999993</c:v>
                </c:pt>
                <c:pt idx="14">
                  <c:v>99.548540000000003</c:v>
                </c:pt>
                <c:pt idx="15">
                  <c:v>99.682630000000003</c:v>
                </c:pt>
                <c:pt idx="16">
                  <c:v>99.68965</c:v>
                </c:pt>
                <c:pt idx="17">
                  <c:v>99.697419999999994</c:v>
                </c:pt>
                <c:pt idx="18">
                  <c:v>99.610619999999997</c:v>
                </c:pt>
                <c:pt idx="19">
                  <c:v>99.455259999999996</c:v>
                </c:pt>
                <c:pt idx="20">
                  <c:v>99.238079999999997</c:v>
                </c:pt>
                <c:pt idx="21">
                  <c:v>99.098569999999995</c:v>
                </c:pt>
                <c:pt idx="22">
                  <c:v>99.010739999999998</c:v>
                </c:pt>
                <c:pt idx="23">
                  <c:v>98.970799999999997</c:v>
                </c:pt>
                <c:pt idx="24">
                  <c:v>99.1</c:v>
                </c:pt>
                <c:pt idx="25">
                  <c:v>99.25</c:v>
                </c:pt>
                <c:pt idx="26">
                  <c:v>99.4</c:v>
                </c:pt>
                <c:pt idx="27">
                  <c:v>99.429100000000005</c:v>
                </c:pt>
                <c:pt idx="28">
                  <c:v>99.588589999999996</c:v>
                </c:pt>
                <c:pt idx="29">
                  <c:v>99.572789999999998</c:v>
                </c:pt>
                <c:pt idx="30">
                  <c:v>99.309600000000003</c:v>
                </c:pt>
                <c:pt idx="31">
                  <c:v>99.062060000000002</c:v>
                </c:pt>
                <c:pt idx="32">
                  <c:v>99.166420000000002</c:v>
                </c:pt>
                <c:pt idx="33">
                  <c:v>99.418769999999995</c:v>
                </c:pt>
                <c:pt idx="34">
                  <c:v>99.347160000000002</c:v>
                </c:pt>
                <c:pt idx="35">
                  <c:v>99.4</c:v>
                </c:pt>
                <c:pt idx="36">
                  <c:v>99.45</c:v>
                </c:pt>
                <c:pt idx="37">
                  <c:v>99.637630000000001</c:v>
                </c:pt>
                <c:pt idx="38">
                  <c:v>99.785259999999994</c:v>
                </c:pt>
                <c:pt idx="39">
                  <c:v>99.857309999999998</c:v>
                </c:pt>
                <c:pt idx="40">
                  <c:v>99.892250000000004</c:v>
                </c:pt>
                <c:pt idx="41">
                  <c:v>99.520420000000001</c:v>
                </c:pt>
                <c:pt idx="42">
                  <c:v>99.414879999999997</c:v>
                </c:pt>
                <c:pt idx="43">
                  <c:v>99.237939999999995</c:v>
                </c:pt>
                <c:pt idx="44">
                  <c:v>99.095960000000005</c:v>
                </c:pt>
                <c:pt idx="45">
                  <c:v>99.171180000000007</c:v>
                </c:pt>
                <c:pt idx="46">
                  <c:v>99.306079999999994</c:v>
                </c:pt>
                <c:pt idx="47">
                  <c:v>99.328540000000004</c:v>
                </c:pt>
                <c:pt idx="48">
                  <c:v>99.182789999999997</c:v>
                </c:pt>
                <c:pt idx="49">
                  <c:v>99.131770000000003</c:v>
                </c:pt>
                <c:pt idx="50">
                  <c:v>99.18083</c:v>
                </c:pt>
                <c:pt idx="51">
                  <c:v>99.000249999999994</c:v>
                </c:pt>
                <c:pt idx="52">
                  <c:v>99</c:v>
                </c:pt>
                <c:pt idx="53">
                  <c:v>99.100740000000002</c:v>
                </c:pt>
                <c:pt idx="54">
                  <c:v>99.320920000000001</c:v>
                </c:pt>
                <c:pt idx="55">
                  <c:v>99.288600000000002</c:v>
                </c:pt>
                <c:pt idx="56">
                  <c:v>99.158060000000006</c:v>
                </c:pt>
                <c:pt idx="57">
                  <c:v>99.371930000000006</c:v>
                </c:pt>
                <c:pt idx="58">
                  <c:v>99.454560000000001</c:v>
                </c:pt>
                <c:pt idx="59">
                  <c:v>99.300259999999994</c:v>
                </c:pt>
                <c:pt idx="60">
                  <c:v>99.018870000000007</c:v>
                </c:pt>
                <c:pt idx="61">
                  <c:v>99</c:v>
                </c:pt>
                <c:pt idx="62">
                  <c:v>99.097660000000005</c:v>
                </c:pt>
                <c:pt idx="63">
                  <c:v>99.373630000000006</c:v>
                </c:pt>
                <c:pt idx="64">
                  <c:v>99.397869999999998</c:v>
                </c:pt>
                <c:pt idx="65">
                  <c:v>99.42</c:v>
                </c:pt>
                <c:pt idx="66">
                  <c:v>99.557580000000002</c:v>
                </c:pt>
                <c:pt idx="67">
                  <c:v>99.603430000000003</c:v>
                </c:pt>
                <c:pt idx="68">
                  <c:v>99.651250000000005</c:v>
                </c:pt>
                <c:pt idx="69">
                  <c:v>99.559119999999993</c:v>
                </c:pt>
                <c:pt idx="70">
                  <c:v>99.514349999999993</c:v>
                </c:pt>
                <c:pt idx="71">
                  <c:v>99.541870000000003</c:v>
                </c:pt>
                <c:pt idx="72">
                  <c:v>99.566010000000006</c:v>
                </c:pt>
                <c:pt idx="73">
                  <c:v>99.582350000000005</c:v>
                </c:pt>
                <c:pt idx="74">
                  <c:v>99.544749999999993</c:v>
                </c:pt>
                <c:pt idx="75">
                  <c:v>99.396829999999994</c:v>
                </c:pt>
                <c:pt idx="76">
                  <c:v>99.301339999999996</c:v>
                </c:pt>
                <c:pt idx="77">
                  <c:v>99.327370000000002</c:v>
                </c:pt>
                <c:pt idx="78">
                  <c:v>99.36448</c:v>
                </c:pt>
                <c:pt idx="79">
                  <c:v>99.427940000000007</c:v>
                </c:pt>
                <c:pt idx="80">
                  <c:v>99.453509999999994</c:v>
                </c:pt>
                <c:pt idx="81">
                  <c:v>99.460949999999997</c:v>
                </c:pt>
                <c:pt idx="82">
                  <c:v>99.417749999999998</c:v>
                </c:pt>
                <c:pt idx="83">
                  <c:v>99.272310000000004</c:v>
                </c:pt>
                <c:pt idx="84">
                  <c:v>99.235190000000003</c:v>
                </c:pt>
                <c:pt idx="85">
                  <c:v>99.371279999999999</c:v>
                </c:pt>
                <c:pt idx="86">
                  <c:v>99.464320000000001</c:v>
                </c:pt>
                <c:pt idx="87">
                  <c:v>99.508260000000007</c:v>
                </c:pt>
                <c:pt idx="88">
                  <c:v>99.438879999999997</c:v>
                </c:pt>
                <c:pt idx="89">
                  <c:v>99.403409999999994</c:v>
                </c:pt>
                <c:pt idx="90">
                  <c:v>99.449879999999993</c:v>
                </c:pt>
                <c:pt idx="91">
                  <c:v>99.516890000000004</c:v>
                </c:pt>
                <c:pt idx="92">
                  <c:v>99.4803</c:v>
                </c:pt>
                <c:pt idx="93">
                  <c:v>99.426670000000001</c:v>
                </c:pt>
                <c:pt idx="94">
                  <c:v>99.357680000000002</c:v>
                </c:pt>
                <c:pt idx="95">
                  <c:v>99.316010000000006</c:v>
                </c:pt>
                <c:pt idx="96">
                  <c:v>99.256910000000005</c:v>
                </c:pt>
                <c:pt idx="97">
                  <c:v>99.066800000000001</c:v>
                </c:pt>
                <c:pt idx="98">
                  <c:v>98.836389999999994</c:v>
                </c:pt>
                <c:pt idx="99">
                  <c:v>98.333600000000004</c:v>
                </c:pt>
                <c:pt idx="100">
                  <c:v>97.234399999999994</c:v>
                </c:pt>
                <c:pt idx="101">
                  <c:v>94.489949999999993</c:v>
                </c:pt>
                <c:pt idx="102">
                  <c:v>89.038160000000005</c:v>
                </c:pt>
                <c:pt idx="103">
                  <c:v>82.480959999999996</c:v>
                </c:pt>
                <c:pt idx="104">
                  <c:v>78.698340000000002</c:v>
                </c:pt>
                <c:pt idx="105">
                  <c:v>78.648989999999998</c:v>
                </c:pt>
                <c:pt idx="106">
                  <c:v>79.291709999999995</c:v>
                </c:pt>
                <c:pt idx="107">
                  <c:v>72.829669999999993</c:v>
                </c:pt>
                <c:pt idx="108">
                  <c:v>68.927890000000005</c:v>
                </c:pt>
                <c:pt idx="109">
                  <c:v>65.181579999999997</c:v>
                </c:pt>
                <c:pt idx="110">
                  <c:v>62.639710000000001</c:v>
                </c:pt>
                <c:pt idx="111">
                  <c:v>61.947809999999997</c:v>
                </c:pt>
                <c:pt idx="112">
                  <c:v>62.416490000000003</c:v>
                </c:pt>
                <c:pt idx="113">
                  <c:v>62.196510000000004</c:v>
                </c:pt>
              </c:numCache>
            </c:numRef>
          </c:yVal>
          <c:smooth val="0"/>
        </c:ser>
        <c:ser>
          <c:idx val="2"/>
          <c:order val="2"/>
          <c:tx>
            <c:v>E03</c:v>
          </c:tx>
          <c:spPr>
            <a:ln w="19050" cap="rnd">
              <a:solidFill>
                <a:schemeClr val="accent3"/>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'E03'!$G$4:$G$135</c:f>
              <c:numCache>
                <c:formatCode>General</c:formatCode>
                <c:ptCount val="132"/>
                <c:pt idx="0">
                  <c:v>47.245150000000002</c:v>
                </c:pt>
                <c:pt idx="1">
                  <c:v>50.21414</c:v>
                </c:pt>
                <c:pt idx="2">
                  <c:v>56.9086</c:v>
                </c:pt>
                <c:pt idx="3">
                  <c:v>66.028120000000001</c:v>
                </c:pt>
                <c:pt idx="4">
                  <c:v>75.048569999999998</c:v>
                </c:pt>
                <c:pt idx="5">
                  <c:v>82.831000000000003</c:v>
                </c:pt>
                <c:pt idx="6">
                  <c:v>90.297910000000002</c:v>
                </c:pt>
                <c:pt idx="7">
                  <c:v>94.221530000000001</c:v>
                </c:pt>
                <c:pt idx="8">
                  <c:v>95.194140000000004</c:v>
                </c:pt>
                <c:pt idx="9">
                  <c:v>96.092870000000005</c:v>
                </c:pt>
                <c:pt idx="10">
                  <c:v>97.381870000000006</c:v>
                </c:pt>
                <c:pt idx="11">
                  <c:v>98.104619999999997</c:v>
                </c:pt>
                <c:pt idx="12">
                  <c:v>98.586590000000001</c:v>
                </c:pt>
                <c:pt idx="13">
                  <c:v>99.019930000000002</c:v>
                </c:pt>
                <c:pt idx="14">
                  <c:v>99.23536</c:v>
                </c:pt>
                <c:pt idx="15">
                  <c:v>99.187910000000002</c:v>
                </c:pt>
                <c:pt idx="16">
                  <c:v>99.154769999999999</c:v>
                </c:pt>
                <c:pt idx="17">
                  <c:v>99.279160000000005</c:v>
                </c:pt>
                <c:pt idx="18">
                  <c:v>99.380579999999995</c:v>
                </c:pt>
                <c:pt idx="19">
                  <c:v>99.463970000000003</c:v>
                </c:pt>
                <c:pt idx="20">
                  <c:v>99.583460000000002</c:v>
                </c:pt>
                <c:pt idx="21">
                  <c:v>99.666759999999996</c:v>
                </c:pt>
                <c:pt idx="22">
                  <c:v>99.696460000000002</c:v>
                </c:pt>
                <c:pt idx="23">
                  <c:v>99.628479999999996</c:v>
                </c:pt>
                <c:pt idx="24">
                  <c:v>99.570539999999994</c:v>
                </c:pt>
                <c:pt idx="25">
                  <c:v>99.667199999999994</c:v>
                </c:pt>
                <c:pt idx="26">
                  <c:v>99.760270000000006</c:v>
                </c:pt>
                <c:pt idx="27">
                  <c:v>99.816209999999998</c:v>
                </c:pt>
                <c:pt idx="28">
                  <c:v>99.839320000000001</c:v>
                </c:pt>
                <c:pt idx="29">
                  <c:v>99.848470000000006</c:v>
                </c:pt>
                <c:pt idx="30">
                  <c:v>99.858540000000005</c:v>
                </c:pt>
                <c:pt idx="31">
                  <c:v>99.860770000000002</c:v>
                </c:pt>
                <c:pt idx="32">
                  <c:v>99.877229999999997</c:v>
                </c:pt>
                <c:pt idx="33">
                  <c:v>99.902109999999993</c:v>
                </c:pt>
                <c:pt idx="34">
                  <c:v>99.869969999999995</c:v>
                </c:pt>
                <c:pt idx="35">
                  <c:v>99.878039999999999</c:v>
                </c:pt>
                <c:pt idx="36">
                  <c:v>99.895390000000006</c:v>
                </c:pt>
                <c:pt idx="37">
                  <c:v>99.90043</c:v>
                </c:pt>
                <c:pt idx="38">
                  <c:v>99.897490000000005</c:v>
                </c:pt>
                <c:pt idx="39">
                  <c:v>99.912189999999995</c:v>
                </c:pt>
                <c:pt idx="40">
                  <c:v>99.893280000000004</c:v>
                </c:pt>
                <c:pt idx="41">
                  <c:v>99.920969999999997</c:v>
                </c:pt>
                <c:pt idx="42">
                  <c:v>99.893659999999997</c:v>
                </c:pt>
                <c:pt idx="43">
                  <c:v>99.917209999999997</c:v>
                </c:pt>
                <c:pt idx="44">
                  <c:v>99.906800000000004</c:v>
                </c:pt>
                <c:pt idx="45">
                  <c:v>99.877619999999993</c:v>
                </c:pt>
                <c:pt idx="46">
                  <c:v>99.821560000000005</c:v>
                </c:pt>
                <c:pt idx="47">
                  <c:v>99.776730000000001</c:v>
                </c:pt>
                <c:pt idx="48">
                  <c:v>99.632059999999996</c:v>
                </c:pt>
                <c:pt idx="49">
                  <c:v>99.557010000000005</c:v>
                </c:pt>
                <c:pt idx="50">
                  <c:v>99.568719999999999</c:v>
                </c:pt>
                <c:pt idx="51">
                  <c:v>99.727279999999993</c:v>
                </c:pt>
                <c:pt idx="52">
                  <c:v>99.783330000000007</c:v>
                </c:pt>
                <c:pt idx="53">
                  <c:v>99.819379999999995</c:v>
                </c:pt>
                <c:pt idx="54">
                  <c:v>99.536959999999993</c:v>
                </c:pt>
                <c:pt idx="55">
                  <c:v>99.530339999999995</c:v>
                </c:pt>
                <c:pt idx="56">
                  <c:v>99.542869999999994</c:v>
                </c:pt>
                <c:pt idx="57">
                  <c:v>99.468630000000005</c:v>
                </c:pt>
                <c:pt idx="58">
                  <c:v>99.440960000000004</c:v>
                </c:pt>
                <c:pt idx="59">
                  <c:v>99.459680000000006</c:v>
                </c:pt>
                <c:pt idx="60">
                  <c:v>99.523290000000003</c:v>
                </c:pt>
                <c:pt idx="61">
                  <c:v>99.569339999999997</c:v>
                </c:pt>
                <c:pt idx="62">
                  <c:v>99.596990000000005</c:v>
                </c:pt>
                <c:pt idx="63">
                  <c:v>99.595380000000006</c:v>
                </c:pt>
                <c:pt idx="64">
                  <c:v>99.588610000000003</c:v>
                </c:pt>
                <c:pt idx="65">
                  <c:v>99.559119999999993</c:v>
                </c:pt>
                <c:pt idx="66">
                  <c:v>99.513199999999998</c:v>
                </c:pt>
                <c:pt idx="67">
                  <c:v>99.555400000000006</c:v>
                </c:pt>
                <c:pt idx="68">
                  <c:v>99.542109999999994</c:v>
                </c:pt>
                <c:pt idx="69">
                  <c:v>99.565020000000004</c:v>
                </c:pt>
                <c:pt idx="70">
                  <c:v>99.570369999999997</c:v>
                </c:pt>
                <c:pt idx="71">
                  <c:v>99.557289999999995</c:v>
                </c:pt>
                <c:pt idx="72">
                  <c:v>99.563980000000001</c:v>
                </c:pt>
                <c:pt idx="73">
                  <c:v>99.522139999999993</c:v>
                </c:pt>
                <c:pt idx="74">
                  <c:v>99.4803</c:v>
                </c:pt>
                <c:pt idx="75">
                  <c:v>99.446889999999996</c:v>
                </c:pt>
                <c:pt idx="76">
                  <c:v>99.38279</c:v>
                </c:pt>
                <c:pt idx="77">
                  <c:v>99.367930000000001</c:v>
                </c:pt>
                <c:pt idx="78">
                  <c:v>99.358429999999998</c:v>
                </c:pt>
                <c:pt idx="79">
                  <c:v>99.4285</c:v>
                </c:pt>
                <c:pt idx="80">
                  <c:v>99.508899999999997</c:v>
                </c:pt>
                <c:pt idx="81">
                  <c:v>99.572040000000001</c:v>
                </c:pt>
                <c:pt idx="82">
                  <c:v>99.573260000000005</c:v>
                </c:pt>
                <c:pt idx="83">
                  <c:v>99.555289999999999</c:v>
                </c:pt>
                <c:pt idx="84">
                  <c:v>99.566590000000005</c:v>
                </c:pt>
                <c:pt idx="85">
                  <c:v>99.537840000000003</c:v>
                </c:pt>
                <c:pt idx="86">
                  <c:v>99.494960000000006</c:v>
                </c:pt>
                <c:pt idx="87">
                  <c:v>99.447990000000004</c:v>
                </c:pt>
                <c:pt idx="88">
                  <c:v>99.378439999999998</c:v>
                </c:pt>
                <c:pt idx="89">
                  <c:v>99.458749999999995</c:v>
                </c:pt>
                <c:pt idx="90">
                  <c:v>99.497529999999998</c:v>
                </c:pt>
                <c:pt idx="91">
                  <c:v>99.535300000000007</c:v>
                </c:pt>
                <c:pt idx="92">
                  <c:v>99.555620000000005</c:v>
                </c:pt>
                <c:pt idx="93">
                  <c:v>99.593760000000003</c:v>
                </c:pt>
                <c:pt idx="94">
                  <c:v>99.513450000000006</c:v>
                </c:pt>
                <c:pt idx="95">
                  <c:v>99.472319999999996</c:v>
                </c:pt>
                <c:pt idx="96">
                  <c:v>99.452060000000003</c:v>
                </c:pt>
                <c:pt idx="97">
                  <c:v>99.408600000000007</c:v>
                </c:pt>
                <c:pt idx="98">
                  <c:v>99.415210000000002</c:v>
                </c:pt>
                <c:pt idx="99">
                  <c:v>99.485370000000003</c:v>
                </c:pt>
                <c:pt idx="100">
                  <c:v>99.424409999999995</c:v>
                </c:pt>
                <c:pt idx="101">
                  <c:v>99.457120000000003</c:v>
                </c:pt>
                <c:pt idx="102">
                  <c:v>99.464370000000002</c:v>
                </c:pt>
                <c:pt idx="103">
                  <c:v>99.433319999999995</c:v>
                </c:pt>
                <c:pt idx="104">
                  <c:v>99.357960000000006</c:v>
                </c:pt>
                <c:pt idx="105">
                  <c:v>99.297839999999994</c:v>
                </c:pt>
                <c:pt idx="106">
                  <c:v>99.237070000000003</c:v>
                </c:pt>
                <c:pt idx="107">
                  <c:v>99.111440000000002</c:v>
                </c:pt>
                <c:pt idx="108">
                  <c:v>98.859070000000003</c:v>
                </c:pt>
                <c:pt idx="109">
                  <c:v>98.568690000000004</c:v>
                </c:pt>
                <c:pt idx="110">
                  <c:v>98.221800000000002</c:v>
                </c:pt>
                <c:pt idx="111">
                  <c:v>97.888599999999997</c:v>
                </c:pt>
                <c:pt idx="112">
                  <c:v>97.605900000000005</c:v>
                </c:pt>
                <c:pt idx="113">
                  <c:v>97.168000000000006</c:v>
                </c:pt>
                <c:pt idx="114">
                  <c:v>96.579560000000001</c:v>
                </c:pt>
                <c:pt idx="115">
                  <c:v>95.689049999999995</c:v>
                </c:pt>
                <c:pt idx="116">
                  <c:v>94.030439999999999</c:v>
                </c:pt>
                <c:pt idx="117">
                  <c:v>91.236379999999997</c:v>
                </c:pt>
                <c:pt idx="118">
                  <c:v>87.101699999999994</c:v>
                </c:pt>
                <c:pt idx="119">
                  <c:v>82.043369999999996</c:v>
                </c:pt>
                <c:pt idx="120">
                  <c:v>76.803210000000007</c:v>
                </c:pt>
                <c:pt idx="121">
                  <c:v>72.492859999999993</c:v>
                </c:pt>
                <c:pt idx="122">
                  <c:v>70.382639999999995</c:v>
                </c:pt>
                <c:pt idx="123">
                  <c:v>70.597380000000001</c:v>
                </c:pt>
                <c:pt idx="124">
                  <c:v>72.379149999999996</c:v>
                </c:pt>
                <c:pt idx="125">
                  <c:v>74.384060000000005</c:v>
                </c:pt>
                <c:pt idx="126">
                  <c:v>75.593729999999994</c:v>
                </c:pt>
                <c:pt idx="127">
                  <c:v>75.591650000000001</c:v>
                </c:pt>
                <c:pt idx="128">
                  <c:v>74.526880000000006</c:v>
                </c:pt>
                <c:pt idx="129">
                  <c:v>72.751779999999997</c:v>
                </c:pt>
                <c:pt idx="130">
                  <c:v>70.501450000000006</c:v>
                </c:pt>
                <c:pt idx="131">
                  <c:v>67.824010000000001</c:v>
                </c:pt>
              </c:numCache>
            </c:numRef>
          </c:yVal>
          <c:smooth val="0"/>
        </c:ser>
        <c:ser>
          <c:idx val="3"/>
          <c:order val="3"/>
          <c:tx>
            <c:v>E04</c:v>
          </c:tx>
          <c:spPr>
            <a:ln w="19050" cap="rnd">
              <a:solidFill>
                <a:schemeClr val="accent4"/>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'E04'!$G$4:$G$84</c:f>
              <c:numCache>
                <c:formatCode>General</c:formatCode>
                <c:ptCount val="81"/>
                <c:pt idx="0">
                  <c:v>62.899380000000001</c:v>
                </c:pt>
                <c:pt idx="1">
                  <c:v>64.760270000000006</c:v>
                </c:pt>
                <c:pt idx="2">
                  <c:v>60.949379999999998</c:v>
                </c:pt>
                <c:pt idx="3">
                  <c:v>67.617779999999996</c:v>
                </c:pt>
                <c:pt idx="4">
                  <c:v>82.631739999999994</c:v>
                </c:pt>
                <c:pt idx="5">
                  <c:v>90.786680000000004</c:v>
                </c:pt>
                <c:pt idx="6">
                  <c:v>93.883780000000002</c:v>
                </c:pt>
                <c:pt idx="7">
                  <c:v>96.118859999999998</c:v>
                </c:pt>
                <c:pt idx="8">
                  <c:v>97.779359999999997</c:v>
                </c:pt>
                <c:pt idx="9">
                  <c:v>98.596459999999993</c:v>
                </c:pt>
                <c:pt idx="10">
                  <c:v>98.90307</c:v>
                </c:pt>
                <c:pt idx="11">
                  <c:v>98.994749999999996</c:v>
                </c:pt>
                <c:pt idx="12">
                  <c:v>99.063789999999997</c:v>
                </c:pt>
                <c:pt idx="13">
                  <c:v>99.148070000000004</c:v>
                </c:pt>
                <c:pt idx="14">
                  <c:v>99.287580000000005</c:v>
                </c:pt>
                <c:pt idx="15">
                  <c:v>99.450980000000001</c:v>
                </c:pt>
                <c:pt idx="16">
                  <c:v>99.392690000000002</c:v>
                </c:pt>
                <c:pt idx="17">
                  <c:v>99.434200000000004</c:v>
                </c:pt>
                <c:pt idx="18">
                  <c:v>99.356340000000003</c:v>
                </c:pt>
                <c:pt idx="19">
                  <c:v>99.398939999999996</c:v>
                </c:pt>
                <c:pt idx="20">
                  <c:v>99.363609999999994</c:v>
                </c:pt>
                <c:pt idx="21">
                  <c:v>99.413250000000005</c:v>
                </c:pt>
                <c:pt idx="22">
                  <c:v>99.480469999999997</c:v>
                </c:pt>
                <c:pt idx="23">
                  <c:v>99.411829999999995</c:v>
                </c:pt>
                <c:pt idx="24">
                  <c:v>99.420060000000007</c:v>
                </c:pt>
                <c:pt idx="25">
                  <c:v>99.42362</c:v>
                </c:pt>
                <c:pt idx="26">
                  <c:v>99.388189999999994</c:v>
                </c:pt>
                <c:pt idx="27">
                  <c:v>99.415450000000007</c:v>
                </c:pt>
                <c:pt idx="28">
                  <c:v>99.480559999999997</c:v>
                </c:pt>
                <c:pt idx="29">
                  <c:v>99.520139999999998</c:v>
                </c:pt>
                <c:pt idx="30">
                  <c:v>99.547229999999999</c:v>
                </c:pt>
                <c:pt idx="31">
                  <c:v>99.536839999999998</c:v>
                </c:pt>
                <c:pt idx="32">
                  <c:v>99.482590000000002</c:v>
                </c:pt>
                <c:pt idx="33">
                  <c:v>99.432950000000005</c:v>
                </c:pt>
                <c:pt idx="34">
                  <c:v>99.488500000000002</c:v>
                </c:pt>
                <c:pt idx="35">
                  <c:v>99.45599</c:v>
                </c:pt>
                <c:pt idx="36">
                  <c:v>99.499619999999993</c:v>
                </c:pt>
                <c:pt idx="37">
                  <c:v>99.472610000000003</c:v>
                </c:pt>
                <c:pt idx="38">
                  <c:v>99.422780000000003</c:v>
                </c:pt>
                <c:pt idx="39">
                  <c:v>99.410799999999995</c:v>
                </c:pt>
                <c:pt idx="40">
                  <c:v>99.432720000000003</c:v>
                </c:pt>
                <c:pt idx="41">
                  <c:v>99.349159999999998</c:v>
                </c:pt>
                <c:pt idx="42">
                  <c:v>99.233900000000006</c:v>
                </c:pt>
                <c:pt idx="43">
                  <c:v>99.231179999999995</c:v>
                </c:pt>
                <c:pt idx="44">
                  <c:v>99.299220000000005</c:v>
                </c:pt>
                <c:pt idx="45">
                  <c:v>99.368290000000002</c:v>
                </c:pt>
                <c:pt idx="46">
                  <c:v>99.447730000000007</c:v>
                </c:pt>
                <c:pt idx="47">
                  <c:v>99.416889999999995</c:v>
                </c:pt>
                <c:pt idx="48">
                  <c:v>99.396609999999995</c:v>
                </c:pt>
                <c:pt idx="49">
                  <c:v>99.321389999999994</c:v>
                </c:pt>
                <c:pt idx="50">
                  <c:v>99.257419999999996</c:v>
                </c:pt>
                <c:pt idx="51">
                  <c:v>99.220500000000001</c:v>
                </c:pt>
                <c:pt idx="52">
                  <c:v>99.188159999999996</c:v>
                </c:pt>
                <c:pt idx="53">
                  <c:v>99.194779999999994</c:v>
                </c:pt>
                <c:pt idx="54">
                  <c:v>99.208680000000001</c:v>
                </c:pt>
                <c:pt idx="55">
                  <c:v>99.24297</c:v>
                </c:pt>
                <c:pt idx="56">
                  <c:v>99.23142</c:v>
                </c:pt>
                <c:pt idx="57">
                  <c:v>99.237380000000002</c:v>
                </c:pt>
                <c:pt idx="58">
                  <c:v>99.162629999999993</c:v>
                </c:pt>
                <c:pt idx="59">
                  <c:v>99.129099999999994</c:v>
                </c:pt>
                <c:pt idx="60">
                  <c:v>98.952250000000006</c:v>
                </c:pt>
                <c:pt idx="61">
                  <c:v>98.619870000000006</c:v>
                </c:pt>
                <c:pt idx="62">
                  <c:v>97.996639999999999</c:v>
                </c:pt>
                <c:pt idx="63">
                  <c:v>96.779120000000006</c:v>
                </c:pt>
                <c:pt idx="64">
                  <c:v>94.452020000000005</c:v>
                </c:pt>
                <c:pt idx="65">
                  <c:v>90.672229999999999</c:v>
                </c:pt>
                <c:pt idx="66">
                  <c:v>86.587869999999995</c:v>
                </c:pt>
                <c:pt idx="67">
                  <c:v>83.848550000000003</c:v>
                </c:pt>
                <c:pt idx="68">
                  <c:v>82.97</c:v>
                </c:pt>
                <c:pt idx="69">
                  <c:v>82.524860000000004</c:v>
                </c:pt>
                <c:pt idx="70">
                  <c:v>80.297070000000005</c:v>
                </c:pt>
                <c:pt idx="71">
                  <c:v>75.345150000000004</c:v>
                </c:pt>
                <c:pt idx="72">
                  <c:v>67.380960000000002</c:v>
                </c:pt>
                <c:pt idx="73">
                  <c:v>58.012340000000002</c:v>
                </c:pt>
                <c:pt idx="74">
                  <c:v>50.079430000000002</c:v>
                </c:pt>
                <c:pt idx="75">
                  <c:v>47.789589999999997</c:v>
                </c:pt>
                <c:pt idx="76">
                  <c:v>51.416159999999998</c:v>
                </c:pt>
                <c:pt idx="77">
                  <c:v>57.579349999999998</c:v>
                </c:pt>
                <c:pt idx="78">
                  <c:v>62.989490000000004</c:v>
                </c:pt>
                <c:pt idx="79">
                  <c:v>63.72296</c:v>
                </c:pt>
                <c:pt idx="80">
                  <c:v>59.962739999999997</c:v>
                </c:pt>
              </c:numCache>
            </c:numRef>
          </c:yVal>
          <c:smooth val="0"/>
        </c:ser>
        <c:dLbls>
          <c:showLegendKey val="0"/>
          <c:showVal val="0"/>
          <c:showCatName val="0"/>
          <c:showSerName val="0"/>
          <c:showPercent val="0"/>
          <c:showBubbleSize val="0"/>
        </c:dLbls>
        <c:axId val="340319032"/>
        <c:axId val="340323736"/>
      </c:scatterChart>
      <c:valAx>
        <c:axId val="340319032"/>
        <c:scaling>
          <c:orientation val="minMax"/>
          <c:min val="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3736"/>
        <c:crosses val="autoZero"/>
        <c:crossBetween val="midCat"/>
      </c:valAx>
      <c:valAx>
        <c:axId val="340323736"/>
        <c:scaling>
          <c:orientation val="minMax"/>
          <c:max val="10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032"/>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-E01 Dielectric Coating Reflectance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'E01'!$C$4:$C$64</c:f>
              <c:numCache>
                <c:formatCode>General</c:formatCode>
                <c:ptCount val="61"/>
                <c:pt idx="0">
                  <c:v>0.3</c:v>
                </c:pt>
                <c:pt idx="1">
                  <c:v>0.30499999999999999</c:v>
                </c:pt>
                <c:pt idx="2">
                  <c:v>0.31</c:v>
                </c:pt>
                <c:pt idx="3">
                  <c:v>0.315</c:v>
                </c:pt>
                <c:pt idx="4">
                  <c:v>0.32</c:v>
                </c:pt>
                <c:pt idx="5">
                  <c:v>0.32500000000000001</c:v>
                </c:pt>
                <c:pt idx="6">
                  <c:v>0.33</c:v>
                </c:pt>
                <c:pt idx="7">
                  <c:v>0.33500000000000002</c:v>
                </c:pt>
                <c:pt idx="8">
                  <c:v>0.34</c:v>
                </c:pt>
                <c:pt idx="9">
                  <c:v>0.34499999999999997</c:v>
                </c:pt>
                <c:pt idx="10">
                  <c:v>0.35</c:v>
                </c:pt>
                <c:pt idx="11">
                  <c:v>0.35499999999999998</c:v>
                </c:pt>
                <c:pt idx="12">
                  <c:v>0.36</c:v>
                </c:pt>
                <c:pt idx="13">
                  <c:v>0.36499999999999999</c:v>
                </c:pt>
                <c:pt idx="14">
                  <c:v>0.37</c:v>
                </c:pt>
                <c:pt idx="15">
                  <c:v>0.375</c:v>
                </c:pt>
                <c:pt idx="16">
                  <c:v>0.38</c:v>
                </c:pt>
                <c:pt idx="17">
                  <c:v>0.38500000000000001</c:v>
                </c:pt>
                <c:pt idx="18">
                  <c:v>0.39</c:v>
                </c:pt>
                <c:pt idx="19">
                  <c:v>0.39500000000000002</c:v>
                </c:pt>
                <c:pt idx="20">
                  <c:v>0.4</c:v>
                </c:pt>
                <c:pt idx="21">
                  <c:v>0.40500000000000003</c:v>
                </c:pt>
                <c:pt idx="22">
                  <c:v>0.41</c:v>
                </c:pt>
                <c:pt idx="23">
                  <c:v>0.41499999999999998</c:v>
                </c:pt>
                <c:pt idx="24">
                  <c:v>0.42</c:v>
                </c:pt>
                <c:pt idx="25">
                  <c:v>0.42499999999999999</c:v>
                </c:pt>
                <c:pt idx="26">
                  <c:v>0.43</c:v>
                </c:pt>
                <c:pt idx="27">
                  <c:v>0.435</c:v>
                </c:pt>
                <c:pt idx="28">
                  <c:v>0.44</c:v>
                </c:pt>
                <c:pt idx="29">
                  <c:v>0.44500000000000001</c:v>
                </c:pt>
                <c:pt idx="30">
                  <c:v>0.45</c:v>
                </c:pt>
                <c:pt idx="31">
                  <c:v>0.45500000000000002</c:v>
                </c:pt>
                <c:pt idx="32">
                  <c:v>0.46</c:v>
                </c:pt>
                <c:pt idx="33">
                  <c:v>0.46500000000000002</c:v>
                </c:pt>
                <c:pt idx="34">
                  <c:v>0.47</c:v>
                </c:pt>
                <c:pt idx="35">
                  <c:v>0.47499999999999998</c:v>
                </c:pt>
                <c:pt idx="36">
                  <c:v>0.48</c:v>
                </c:pt>
                <c:pt idx="37">
                  <c:v>0.48499999999999999</c:v>
                </c:pt>
                <c:pt idx="38">
                  <c:v>0.49</c:v>
                </c:pt>
                <c:pt idx="39">
                  <c:v>0.495</c:v>
                </c:pt>
                <c:pt idx="40">
                  <c:v>0.5</c:v>
                </c:pt>
                <c:pt idx="41">
                  <c:v>0.505</c:v>
                </c:pt>
                <c:pt idx="42">
                  <c:v>0.51</c:v>
                </c:pt>
                <c:pt idx="43">
                  <c:v>0.51500000000000001</c:v>
                </c:pt>
                <c:pt idx="44">
                  <c:v>0.52</c:v>
                </c:pt>
                <c:pt idx="45">
                  <c:v>0.52500000000000002</c:v>
                </c:pt>
                <c:pt idx="46">
                  <c:v>0.53</c:v>
                </c:pt>
                <c:pt idx="47">
                  <c:v>0.53500000000000003</c:v>
                </c:pt>
                <c:pt idx="48">
                  <c:v>0.54</c:v>
                </c:pt>
                <c:pt idx="49">
                  <c:v>0.54500000000000004</c:v>
                </c:pt>
                <c:pt idx="50">
                  <c:v>0.55000000000000004</c:v>
                </c:pt>
                <c:pt idx="51">
                  <c:v>0.55500000000000005</c:v>
                </c:pt>
                <c:pt idx="52">
                  <c:v>0.56000000000000005</c:v>
                </c:pt>
                <c:pt idx="53">
                  <c:v>0.56499999999999995</c:v>
                </c:pt>
                <c:pt idx="54">
                  <c:v>0.56999999999999995</c:v>
                </c:pt>
                <c:pt idx="55">
                  <c:v>0.57499999999999996</c:v>
                </c:pt>
                <c:pt idx="56">
                  <c:v>0.57999999999999996</c:v>
                </c:pt>
                <c:pt idx="57">
                  <c:v>0.58499999999999996</c:v>
                </c:pt>
                <c:pt idx="58">
                  <c:v>0.59</c:v>
                </c:pt>
                <c:pt idx="59">
                  <c:v>0.59499999999999997</c:v>
                </c:pt>
                <c:pt idx="60">
                  <c:v>0.6</c:v>
                </c:pt>
              </c:numCache>
            </c:numRef>
          </c:xVal>
          <c:yVal>
            <c:numRef>
              <c:f>'E01'!$D$4:$D$64</c:f>
              <c:numCache>
                <c:formatCode>General</c:formatCode>
                <c:ptCount val="61"/>
                <c:pt idx="0">
                  <c:v>15.911569999999999</c:v>
                </c:pt>
                <c:pt idx="1">
                  <c:v>23.451499999999999</c:v>
                </c:pt>
                <c:pt idx="2">
                  <c:v>26.664339999999999</c:v>
                </c:pt>
                <c:pt idx="3">
                  <c:v>11.49771</c:v>
                </c:pt>
                <c:pt idx="4">
                  <c:v>16.3477</c:v>
                </c:pt>
                <c:pt idx="5">
                  <c:v>31.44698</c:v>
                </c:pt>
                <c:pt idx="6">
                  <c:v>31.17107</c:v>
                </c:pt>
                <c:pt idx="7">
                  <c:v>26.64949</c:v>
                </c:pt>
                <c:pt idx="8">
                  <c:v>86.655479999999997</c:v>
                </c:pt>
                <c:pt idx="9">
                  <c:v>95.499470000000002</c:v>
                </c:pt>
                <c:pt idx="10">
                  <c:v>99.196349999999995</c:v>
                </c:pt>
                <c:pt idx="11">
                  <c:v>99.250060000000005</c:v>
                </c:pt>
                <c:pt idx="12">
                  <c:v>99.105119999999999</c:v>
                </c:pt>
                <c:pt idx="13">
                  <c:v>99.298550000000006</c:v>
                </c:pt>
                <c:pt idx="14">
                  <c:v>99.054749999999999</c:v>
                </c:pt>
                <c:pt idx="15">
                  <c:v>99.121020000000001</c:v>
                </c:pt>
                <c:pt idx="16">
                  <c:v>99.334959999999995</c:v>
                </c:pt>
                <c:pt idx="17">
                  <c:v>99.231039999999993</c:v>
                </c:pt>
                <c:pt idx="18">
                  <c:v>99.618170000000006</c:v>
                </c:pt>
                <c:pt idx="19">
                  <c:v>99.928219999999996</c:v>
                </c:pt>
                <c:pt idx="20">
                  <c:v>99.94556</c:v>
                </c:pt>
                <c:pt idx="21">
                  <c:v>99.963210000000004</c:v>
                </c:pt>
                <c:pt idx="22">
                  <c:v>99.995630000000006</c:v>
                </c:pt>
                <c:pt idx="23">
                  <c:v>99.999759999999995</c:v>
                </c:pt>
                <c:pt idx="24">
                  <c:v>99.909540000000007</c:v>
                </c:pt>
                <c:pt idx="25">
                  <c:v>99.996250000000003</c:v>
                </c:pt>
                <c:pt idx="26">
                  <c:v>99.966769999999997</c:v>
                </c:pt>
                <c:pt idx="27">
                  <c:v>99.962350000000001</c:v>
                </c:pt>
                <c:pt idx="28">
                  <c:v>99.855549999999994</c:v>
                </c:pt>
                <c:pt idx="29">
                  <c:v>99.787049999999994</c:v>
                </c:pt>
                <c:pt idx="30">
                  <c:v>99.702860000000001</c:v>
                </c:pt>
                <c:pt idx="31">
                  <c:v>99.6447</c:v>
                </c:pt>
                <c:pt idx="32">
                  <c:v>99.401430000000005</c:v>
                </c:pt>
                <c:pt idx="33">
                  <c:v>98.071929999999995</c:v>
                </c:pt>
                <c:pt idx="34">
                  <c:v>95.563190000000006</c:v>
                </c:pt>
                <c:pt idx="35">
                  <c:v>91.378469999999993</c:v>
                </c:pt>
                <c:pt idx="36">
                  <c:v>67.995919999999998</c:v>
                </c:pt>
                <c:pt idx="37">
                  <c:v>11.42098</c:v>
                </c:pt>
                <c:pt idx="38">
                  <c:v>38.706519999999998</c:v>
                </c:pt>
                <c:pt idx="39">
                  <c:v>35.156930000000003</c:v>
                </c:pt>
                <c:pt idx="40">
                  <c:v>23.4114</c:v>
                </c:pt>
                <c:pt idx="41">
                  <c:v>22.77223</c:v>
                </c:pt>
                <c:pt idx="42">
                  <c:v>13.311669999999999</c:v>
                </c:pt>
                <c:pt idx="43">
                  <c:v>8.2363700000000009</c:v>
                </c:pt>
                <c:pt idx="44">
                  <c:v>27.586179999999999</c:v>
                </c:pt>
                <c:pt idx="45">
                  <c:v>40.892409999999998</c:v>
                </c:pt>
                <c:pt idx="46">
                  <c:v>37.307659999999998</c:v>
                </c:pt>
                <c:pt idx="47">
                  <c:v>19.935369999999999</c:v>
                </c:pt>
                <c:pt idx="48">
                  <c:v>6.62392</c:v>
                </c:pt>
                <c:pt idx="49">
                  <c:v>13.989750000000001</c:v>
                </c:pt>
                <c:pt idx="50">
                  <c:v>22.23481</c:v>
                </c:pt>
                <c:pt idx="51">
                  <c:v>19.896979999999999</c:v>
                </c:pt>
                <c:pt idx="52">
                  <c:v>11.70833</c:v>
                </c:pt>
                <c:pt idx="53">
                  <c:v>9.8572299999999995</c:v>
                </c:pt>
                <c:pt idx="54">
                  <c:v>16.246390000000002</c:v>
                </c:pt>
                <c:pt idx="55">
                  <c:v>20.60435</c:v>
                </c:pt>
                <c:pt idx="56">
                  <c:v>17.641839999999998</c:v>
                </c:pt>
                <c:pt idx="57">
                  <c:v>9.6059099999999997</c:v>
                </c:pt>
                <c:pt idx="58">
                  <c:v>4.4446599999999998</c:v>
                </c:pt>
                <c:pt idx="59">
                  <c:v>8.3856400000000004</c:v>
                </c:pt>
                <c:pt idx="60">
                  <c:v>16.138570000000001</c:v>
                </c:pt>
              </c:numCache>
            </c:numRef>
          </c:yVal>
          <c:smooth val="0"/>
        </c:ser>
        <c:dLbls>
          <c:showLegendKey val="0"/>
          <c:showVal val="0"/>
          <c:showCatName val="0"/>
          <c:showSerName val="0"/>
          <c:showPercent val="0"/>
          <c:showBubbleSize val="0"/>
        </c:dLbls>
        <c:axId val="340324912"/>
        <c:axId val="340325696"/>
      </c:scatterChart>
      <c:valAx>
        <c:axId val="340324912"/>
        <c:scaling>
          <c:orientation val="minMax"/>
          <c:max val="0.60000000000000009"/>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5696"/>
        <c:crosses val="autoZero"/>
        <c:crossBetween val="midCat"/>
      </c:valAx>
      <c:valAx>
        <c:axId val="34032569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491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-E01 Dielectric Coating Reflectance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'E01'!$E$4:$E$79</c:f>
              <c:numCache>
                <c:formatCode>General</c:formatCode>
                <c:ptCount val="76"/>
                <c:pt idx="0">
                  <c:v>0.3</c:v>
                </c:pt>
                <c:pt idx="1">
                  <c:v>0.30199999999999999</c:v>
                </c:pt>
                <c:pt idx="2">
                  <c:v>0.30399999999999999</c:v>
                </c:pt>
                <c:pt idx="3">
                  <c:v>0.30599999999999999</c:v>
                </c:pt>
                <c:pt idx="4">
                  <c:v>0.308</c:v>
                </c:pt>
                <c:pt idx="5">
                  <c:v>0.31</c:v>
                </c:pt>
                <c:pt idx="6">
                  <c:v>0.312</c:v>
                </c:pt>
                <c:pt idx="7">
                  <c:v>0.314</c:v>
                </c:pt>
                <c:pt idx="8">
                  <c:v>0.316</c:v>
                </c:pt>
                <c:pt idx="9">
                  <c:v>0.318</c:v>
                </c:pt>
                <c:pt idx="10">
                  <c:v>0.32</c:v>
                </c:pt>
                <c:pt idx="11">
                  <c:v>0.32200000000000001</c:v>
                </c:pt>
                <c:pt idx="12">
                  <c:v>0.32400000000000001</c:v>
                </c:pt>
                <c:pt idx="13">
                  <c:v>0.32600000000000001</c:v>
                </c:pt>
                <c:pt idx="14">
                  <c:v>0.32800000000000001</c:v>
                </c:pt>
                <c:pt idx="15">
                  <c:v>0.33</c:v>
                </c:pt>
                <c:pt idx="16">
                  <c:v>0.33200000000000002</c:v>
                </c:pt>
                <c:pt idx="17">
                  <c:v>0.33400000000000002</c:v>
                </c:pt>
                <c:pt idx="18">
                  <c:v>0.33600000000000002</c:v>
                </c:pt>
                <c:pt idx="19">
                  <c:v>0.33800000000000002</c:v>
                </c:pt>
                <c:pt idx="20">
                  <c:v>0.34</c:v>
                </c:pt>
                <c:pt idx="21">
                  <c:v>0.34200000000000003</c:v>
                </c:pt>
                <c:pt idx="22">
                  <c:v>0.34399999999999997</c:v>
                </c:pt>
                <c:pt idx="23">
                  <c:v>0.34599999999999997</c:v>
                </c:pt>
                <c:pt idx="24">
                  <c:v>0.34799999999999998</c:v>
                </c:pt>
                <c:pt idx="25">
                  <c:v>0.35</c:v>
                </c:pt>
                <c:pt idx="26">
                  <c:v>0.35199999999999998</c:v>
                </c:pt>
                <c:pt idx="27">
                  <c:v>0.35399999999999998</c:v>
                </c:pt>
                <c:pt idx="28">
                  <c:v>0.35599999999999998</c:v>
                </c:pt>
                <c:pt idx="29">
                  <c:v>0.35799999999999998</c:v>
                </c:pt>
                <c:pt idx="30">
                  <c:v>0.36</c:v>
                </c:pt>
                <c:pt idx="31">
                  <c:v>0.36199999999999999</c:v>
                </c:pt>
                <c:pt idx="32">
                  <c:v>0.36399999999999999</c:v>
                </c:pt>
                <c:pt idx="33">
                  <c:v>0.36599999999999999</c:v>
                </c:pt>
                <c:pt idx="34">
                  <c:v>0.36799999999999999</c:v>
                </c:pt>
                <c:pt idx="35">
                  <c:v>0.37</c:v>
                </c:pt>
                <c:pt idx="36">
                  <c:v>0.372</c:v>
                </c:pt>
                <c:pt idx="37">
                  <c:v>0.374</c:v>
                </c:pt>
                <c:pt idx="38">
                  <c:v>0.376</c:v>
                </c:pt>
                <c:pt idx="39">
                  <c:v>0.378</c:v>
                </c:pt>
                <c:pt idx="40">
                  <c:v>0.38</c:v>
                </c:pt>
                <c:pt idx="41">
                  <c:v>0.38200000000000001</c:v>
                </c:pt>
                <c:pt idx="42">
                  <c:v>0.38400000000000001</c:v>
                </c:pt>
                <c:pt idx="43">
                  <c:v>0.38600000000000001</c:v>
                </c:pt>
                <c:pt idx="44">
                  <c:v>0.38800000000000001</c:v>
                </c:pt>
                <c:pt idx="45">
                  <c:v>0.39</c:v>
                </c:pt>
                <c:pt idx="46">
                  <c:v>0.39200000000000002</c:v>
                </c:pt>
                <c:pt idx="47">
                  <c:v>0.39400000000000002</c:v>
                </c:pt>
                <c:pt idx="48">
                  <c:v>0.39600000000000002</c:v>
                </c:pt>
                <c:pt idx="49">
                  <c:v>0.39800000000000002</c:v>
                </c:pt>
                <c:pt idx="50">
                  <c:v>0.4</c:v>
                </c:pt>
                <c:pt idx="51">
                  <c:v>0.40200000000000002</c:v>
                </c:pt>
                <c:pt idx="52">
                  <c:v>0.40400000000000003</c:v>
                </c:pt>
                <c:pt idx="53">
                  <c:v>0.40600000000000003</c:v>
                </c:pt>
                <c:pt idx="54">
                  <c:v>0.40799999999999997</c:v>
                </c:pt>
                <c:pt idx="55">
                  <c:v>0.41</c:v>
                </c:pt>
                <c:pt idx="56">
                  <c:v>0.41199999999999998</c:v>
                </c:pt>
                <c:pt idx="57">
                  <c:v>0.41399999999999998</c:v>
                </c:pt>
                <c:pt idx="58">
                  <c:v>0.41599999999999998</c:v>
                </c:pt>
                <c:pt idx="59">
                  <c:v>0.41799999999999998</c:v>
                </c:pt>
                <c:pt idx="60">
                  <c:v>0.42</c:v>
                </c:pt>
                <c:pt idx="61">
                  <c:v>0.42199999999999999</c:v>
                </c:pt>
                <c:pt idx="62">
                  <c:v>0.42399999999999999</c:v>
                </c:pt>
                <c:pt idx="63">
                  <c:v>0.42599999999999999</c:v>
                </c:pt>
                <c:pt idx="64">
                  <c:v>0.42799999999999999</c:v>
                </c:pt>
                <c:pt idx="65">
                  <c:v>0.43</c:v>
                </c:pt>
                <c:pt idx="66">
                  <c:v>0.432</c:v>
                </c:pt>
                <c:pt idx="67">
                  <c:v>0.434</c:v>
                </c:pt>
                <c:pt idx="68">
                  <c:v>0.436</c:v>
                </c:pt>
                <c:pt idx="69">
                  <c:v>0.438</c:v>
                </c:pt>
                <c:pt idx="70">
                  <c:v>0.44</c:v>
                </c:pt>
                <c:pt idx="71">
                  <c:v>0.442</c:v>
                </c:pt>
                <c:pt idx="72">
                  <c:v>0.44400000000000001</c:v>
                </c:pt>
                <c:pt idx="73">
                  <c:v>0.44600000000000001</c:v>
                </c:pt>
                <c:pt idx="74">
                  <c:v>0.44800000000000001</c:v>
                </c:pt>
                <c:pt idx="75">
                  <c:v>0.45</c:v>
                </c:pt>
              </c:numCache>
            </c:numRef>
          </c:xVal>
          <c:yVal>
            <c:numRef>
              <c:f>'E01'!$F$4:$F$79</c:f>
              <c:numCache>
                <c:formatCode>General</c:formatCode>
                <c:ptCount val="76"/>
                <c:pt idx="0">
                  <c:v>10.475519999999999</c:v>
                </c:pt>
                <c:pt idx="1">
                  <c:v>13.880240000000001</c:v>
                </c:pt>
                <c:pt idx="2">
                  <c:v>19.33765</c:v>
                </c:pt>
                <c:pt idx="3">
                  <c:v>23.378329999999998</c:v>
                </c:pt>
                <c:pt idx="4">
                  <c:v>22.360759999999999</c:v>
                </c:pt>
                <c:pt idx="5">
                  <c:v>23.329139999999999</c:v>
                </c:pt>
                <c:pt idx="6">
                  <c:v>34.35474</c:v>
                </c:pt>
                <c:pt idx="7">
                  <c:v>51.228299999999997</c:v>
                </c:pt>
                <c:pt idx="8">
                  <c:v>66.761250000000004</c:v>
                </c:pt>
                <c:pt idx="9">
                  <c:v>79.445809999999994</c:v>
                </c:pt>
                <c:pt idx="10">
                  <c:v>90</c:v>
                </c:pt>
                <c:pt idx="11">
                  <c:v>94</c:v>
                </c:pt>
                <c:pt idx="12">
                  <c:v>94.85</c:v>
                </c:pt>
                <c:pt idx="13">
                  <c:v>95.1</c:v>
                </c:pt>
                <c:pt idx="14">
                  <c:v>96.075000000000003</c:v>
                </c:pt>
                <c:pt idx="15">
                  <c:v>96.3</c:v>
                </c:pt>
                <c:pt idx="16">
                  <c:v>97</c:v>
                </c:pt>
                <c:pt idx="17">
                  <c:v>98.4</c:v>
                </c:pt>
                <c:pt idx="18">
                  <c:v>98.6</c:v>
                </c:pt>
                <c:pt idx="19">
                  <c:v>98.7</c:v>
                </c:pt>
                <c:pt idx="20">
                  <c:v>99</c:v>
                </c:pt>
                <c:pt idx="21">
                  <c:v>99.025000000000006</c:v>
                </c:pt>
                <c:pt idx="22">
                  <c:v>99.1</c:v>
                </c:pt>
                <c:pt idx="23">
                  <c:v>99.075000000000003</c:v>
                </c:pt>
                <c:pt idx="24">
                  <c:v>99</c:v>
                </c:pt>
                <c:pt idx="25">
                  <c:v>99.2</c:v>
                </c:pt>
                <c:pt idx="26">
                  <c:v>99.1</c:v>
                </c:pt>
                <c:pt idx="27">
                  <c:v>99.2</c:v>
                </c:pt>
                <c:pt idx="28">
                  <c:v>99.2</c:v>
                </c:pt>
                <c:pt idx="29">
                  <c:v>99.4</c:v>
                </c:pt>
                <c:pt idx="30">
                  <c:v>99.3</c:v>
                </c:pt>
                <c:pt idx="31">
                  <c:v>99.4</c:v>
                </c:pt>
                <c:pt idx="32">
                  <c:v>99.3</c:v>
                </c:pt>
                <c:pt idx="33">
                  <c:v>99.5</c:v>
                </c:pt>
                <c:pt idx="34">
                  <c:v>99.4</c:v>
                </c:pt>
                <c:pt idx="35">
                  <c:v>99.3</c:v>
                </c:pt>
                <c:pt idx="36">
                  <c:v>99.2</c:v>
                </c:pt>
                <c:pt idx="37">
                  <c:v>99.11</c:v>
                </c:pt>
                <c:pt idx="38">
                  <c:v>99.1</c:v>
                </c:pt>
                <c:pt idx="39">
                  <c:v>99</c:v>
                </c:pt>
                <c:pt idx="40">
                  <c:v>99</c:v>
                </c:pt>
                <c:pt idx="41">
                  <c:v>99.09572</c:v>
                </c:pt>
                <c:pt idx="42">
                  <c:v>99.143889999999999</c:v>
                </c:pt>
                <c:pt idx="43">
                  <c:v>99.217960000000005</c:v>
                </c:pt>
                <c:pt idx="44">
                  <c:v>99.224069999999998</c:v>
                </c:pt>
                <c:pt idx="45">
                  <c:v>99.173069999999996</c:v>
                </c:pt>
                <c:pt idx="46">
                  <c:v>99.081770000000006</c:v>
                </c:pt>
                <c:pt idx="47">
                  <c:v>99</c:v>
                </c:pt>
                <c:pt idx="48">
                  <c:v>99.1</c:v>
                </c:pt>
                <c:pt idx="49">
                  <c:v>99.3</c:v>
                </c:pt>
                <c:pt idx="50">
                  <c:v>99.2</c:v>
                </c:pt>
                <c:pt idx="51">
                  <c:v>99.1</c:v>
                </c:pt>
                <c:pt idx="52">
                  <c:v>99.15</c:v>
                </c:pt>
                <c:pt idx="53">
                  <c:v>99.05</c:v>
                </c:pt>
                <c:pt idx="54">
                  <c:v>98.860929999999996</c:v>
                </c:pt>
                <c:pt idx="55">
                  <c:v>98.63852</c:v>
                </c:pt>
                <c:pt idx="56">
                  <c:v>98.194559999999996</c:v>
                </c:pt>
                <c:pt idx="57">
                  <c:v>97.310149999999993</c:v>
                </c:pt>
                <c:pt idx="58">
                  <c:v>95.736599999999996</c:v>
                </c:pt>
                <c:pt idx="59">
                  <c:v>93.321700000000007</c:v>
                </c:pt>
                <c:pt idx="60">
                  <c:v>90.129009999999994</c:v>
                </c:pt>
                <c:pt idx="61">
                  <c:v>86.178200000000004</c:v>
                </c:pt>
                <c:pt idx="62">
                  <c:v>81.188569999999999</c:v>
                </c:pt>
                <c:pt idx="63">
                  <c:v>73.74579</c:v>
                </c:pt>
                <c:pt idx="64">
                  <c:v>61.82002</c:v>
                </c:pt>
                <c:pt idx="65">
                  <c:v>45.288890000000002</c:v>
                </c:pt>
                <c:pt idx="66">
                  <c:v>28.014240000000001</c:v>
                </c:pt>
                <c:pt idx="67">
                  <c:v>16.640090000000001</c:v>
                </c:pt>
                <c:pt idx="68">
                  <c:v>14.54726</c:v>
                </c:pt>
                <c:pt idx="69">
                  <c:v>19.283909999999999</c:v>
                </c:pt>
                <c:pt idx="70">
                  <c:v>24.754709999999999</c:v>
                </c:pt>
                <c:pt idx="71">
                  <c:v>26.903369999999999</c:v>
                </c:pt>
                <c:pt idx="72">
                  <c:v>25.09919</c:v>
                </c:pt>
                <c:pt idx="73">
                  <c:v>20.699670000000001</c:v>
                </c:pt>
                <c:pt idx="74">
                  <c:v>15.92595</c:v>
                </c:pt>
                <c:pt idx="75">
                  <c:v>12.5275</c:v>
                </c:pt>
              </c:numCache>
            </c:numRef>
          </c:yVal>
          <c:smooth val="0"/>
        </c:ser>
        <c:ser>
          <c:idx val="0"/>
          <c:order val="1"/>
          <c:tx>
            <c:v>Unpolarized</c:v>
          </c:tx>
          <c:spPr>
            <a:ln w="19050" cap="rnd">
              <a:solidFill>
                <a:schemeClr val="accent6"/>
              </a:solidFill>
              <a:round/>
            </a:ln>
            <a:effectLst/>
          </c:spPr>
          <c:marker>
            <c:symbol val="none"/>
          </c:marker>
          <c:xVal>
            <c:numRef>
              <c:f>'E01'!$E$4:$E$79</c:f>
              <c:numCache>
                <c:formatCode>General</c:formatCode>
                <c:ptCount val="76"/>
                <c:pt idx="0">
                  <c:v>0.3</c:v>
                </c:pt>
                <c:pt idx="1">
                  <c:v>0.30199999999999999</c:v>
                </c:pt>
                <c:pt idx="2">
                  <c:v>0.30399999999999999</c:v>
                </c:pt>
                <c:pt idx="3">
                  <c:v>0.30599999999999999</c:v>
                </c:pt>
                <c:pt idx="4">
                  <c:v>0.308</c:v>
                </c:pt>
                <c:pt idx="5">
                  <c:v>0.31</c:v>
                </c:pt>
                <c:pt idx="6">
                  <c:v>0.312</c:v>
                </c:pt>
                <c:pt idx="7">
                  <c:v>0.314</c:v>
                </c:pt>
                <c:pt idx="8">
                  <c:v>0.316</c:v>
                </c:pt>
                <c:pt idx="9">
                  <c:v>0.318</c:v>
                </c:pt>
                <c:pt idx="10">
                  <c:v>0.32</c:v>
                </c:pt>
                <c:pt idx="11">
                  <c:v>0.32200000000000001</c:v>
                </c:pt>
                <c:pt idx="12">
                  <c:v>0.32400000000000001</c:v>
                </c:pt>
                <c:pt idx="13">
                  <c:v>0.32600000000000001</c:v>
                </c:pt>
                <c:pt idx="14">
                  <c:v>0.32800000000000001</c:v>
                </c:pt>
                <c:pt idx="15">
                  <c:v>0.33</c:v>
                </c:pt>
                <c:pt idx="16">
                  <c:v>0.33200000000000002</c:v>
                </c:pt>
                <c:pt idx="17">
                  <c:v>0.33400000000000002</c:v>
                </c:pt>
                <c:pt idx="18">
                  <c:v>0.33600000000000002</c:v>
                </c:pt>
                <c:pt idx="19">
                  <c:v>0.33800000000000002</c:v>
                </c:pt>
                <c:pt idx="20">
                  <c:v>0.34</c:v>
                </c:pt>
                <c:pt idx="21">
                  <c:v>0.34200000000000003</c:v>
                </c:pt>
                <c:pt idx="22">
                  <c:v>0.34399999999999997</c:v>
                </c:pt>
                <c:pt idx="23">
                  <c:v>0.34599999999999997</c:v>
                </c:pt>
                <c:pt idx="24">
                  <c:v>0.34799999999999998</c:v>
                </c:pt>
                <c:pt idx="25">
                  <c:v>0.35</c:v>
                </c:pt>
                <c:pt idx="26">
                  <c:v>0.35199999999999998</c:v>
                </c:pt>
                <c:pt idx="27">
                  <c:v>0.35399999999999998</c:v>
                </c:pt>
                <c:pt idx="28">
                  <c:v>0.35599999999999998</c:v>
                </c:pt>
                <c:pt idx="29">
                  <c:v>0.35799999999999998</c:v>
                </c:pt>
                <c:pt idx="30">
                  <c:v>0.36</c:v>
                </c:pt>
                <c:pt idx="31">
                  <c:v>0.36199999999999999</c:v>
                </c:pt>
                <c:pt idx="32">
                  <c:v>0.36399999999999999</c:v>
                </c:pt>
                <c:pt idx="33">
                  <c:v>0.36599999999999999</c:v>
                </c:pt>
                <c:pt idx="34">
                  <c:v>0.36799999999999999</c:v>
                </c:pt>
                <c:pt idx="35">
                  <c:v>0.37</c:v>
                </c:pt>
                <c:pt idx="36">
                  <c:v>0.372</c:v>
                </c:pt>
                <c:pt idx="37">
                  <c:v>0.374</c:v>
                </c:pt>
                <c:pt idx="38">
                  <c:v>0.376</c:v>
                </c:pt>
                <c:pt idx="39">
                  <c:v>0.378</c:v>
                </c:pt>
                <c:pt idx="40">
                  <c:v>0.38</c:v>
                </c:pt>
                <c:pt idx="41">
                  <c:v>0.38200000000000001</c:v>
                </c:pt>
                <c:pt idx="42">
                  <c:v>0.38400000000000001</c:v>
                </c:pt>
                <c:pt idx="43">
                  <c:v>0.38600000000000001</c:v>
                </c:pt>
                <c:pt idx="44">
                  <c:v>0.38800000000000001</c:v>
                </c:pt>
                <c:pt idx="45">
                  <c:v>0.39</c:v>
                </c:pt>
                <c:pt idx="46">
                  <c:v>0.39200000000000002</c:v>
                </c:pt>
                <c:pt idx="47">
                  <c:v>0.39400000000000002</c:v>
                </c:pt>
                <c:pt idx="48">
                  <c:v>0.39600000000000002</c:v>
                </c:pt>
                <c:pt idx="49">
                  <c:v>0.39800000000000002</c:v>
                </c:pt>
                <c:pt idx="50">
                  <c:v>0.4</c:v>
                </c:pt>
                <c:pt idx="51">
                  <c:v>0.40200000000000002</c:v>
                </c:pt>
                <c:pt idx="52">
                  <c:v>0.40400000000000003</c:v>
                </c:pt>
                <c:pt idx="53">
                  <c:v>0.40600000000000003</c:v>
                </c:pt>
                <c:pt idx="54">
                  <c:v>0.40799999999999997</c:v>
                </c:pt>
                <c:pt idx="55">
                  <c:v>0.41</c:v>
                </c:pt>
                <c:pt idx="56">
                  <c:v>0.41199999999999998</c:v>
                </c:pt>
                <c:pt idx="57">
                  <c:v>0.41399999999999998</c:v>
                </c:pt>
                <c:pt idx="58">
                  <c:v>0.41599999999999998</c:v>
                </c:pt>
                <c:pt idx="59">
                  <c:v>0.41799999999999998</c:v>
                </c:pt>
                <c:pt idx="60">
                  <c:v>0.42</c:v>
                </c:pt>
                <c:pt idx="61">
                  <c:v>0.42199999999999999</c:v>
                </c:pt>
                <c:pt idx="62">
                  <c:v>0.42399999999999999</c:v>
                </c:pt>
                <c:pt idx="63">
                  <c:v>0.42599999999999999</c:v>
                </c:pt>
                <c:pt idx="64">
                  <c:v>0.42799999999999999</c:v>
                </c:pt>
                <c:pt idx="65">
                  <c:v>0.43</c:v>
                </c:pt>
                <c:pt idx="66">
                  <c:v>0.432</c:v>
                </c:pt>
                <c:pt idx="67">
                  <c:v>0.434</c:v>
                </c:pt>
                <c:pt idx="68">
                  <c:v>0.436</c:v>
                </c:pt>
                <c:pt idx="69">
                  <c:v>0.438</c:v>
                </c:pt>
                <c:pt idx="70">
                  <c:v>0.44</c:v>
                </c:pt>
                <c:pt idx="71">
                  <c:v>0.442</c:v>
                </c:pt>
                <c:pt idx="72">
                  <c:v>0.44400000000000001</c:v>
                </c:pt>
                <c:pt idx="73">
                  <c:v>0.44600000000000001</c:v>
                </c:pt>
                <c:pt idx="74">
                  <c:v>0.44800000000000001</c:v>
                </c:pt>
                <c:pt idx="75">
                  <c:v>0.45</c:v>
                </c:pt>
              </c:numCache>
            </c:numRef>
          </c:xVal>
          <c:yVal>
            <c:numRef>
              <c:f>'E01'!$G$4:$G$79</c:f>
              <c:numCache>
                <c:formatCode>General</c:formatCode>
                <c:ptCount val="76"/>
                <c:pt idx="0">
                  <c:v>22.254349999999999</c:v>
                </c:pt>
                <c:pt idx="1">
                  <c:v>27.485279999999999</c:v>
                </c:pt>
                <c:pt idx="2">
                  <c:v>38.609000000000002</c:v>
                </c:pt>
                <c:pt idx="3">
                  <c:v>49.688409999999998</c:v>
                </c:pt>
                <c:pt idx="4">
                  <c:v>54.85877</c:v>
                </c:pt>
                <c:pt idx="5">
                  <c:v>56.958240000000004</c:v>
                </c:pt>
                <c:pt idx="6">
                  <c:v>62.645400000000002</c:v>
                </c:pt>
                <c:pt idx="7">
                  <c:v>72.100520000000003</c:v>
                </c:pt>
                <c:pt idx="8">
                  <c:v>81.439549999999997</c:v>
                </c:pt>
                <c:pt idx="9">
                  <c:v>88.778509999999997</c:v>
                </c:pt>
                <c:pt idx="10">
                  <c:v>93.261020000000002</c:v>
                </c:pt>
                <c:pt idx="11">
                  <c:v>95.113579999999999</c:v>
                </c:pt>
                <c:pt idx="12">
                  <c:v>95.611999999999995</c:v>
                </c:pt>
                <c:pt idx="13">
                  <c:v>95.987610000000004</c:v>
                </c:pt>
                <c:pt idx="14">
                  <c:v>96.523390000000006</c:v>
                </c:pt>
                <c:pt idx="15">
                  <c:v>96.861410000000006</c:v>
                </c:pt>
                <c:pt idx="16">
                  <c:v>98.5</c:v>
                </c:pt>
                <c:pt idx="17">
                  <c:v>98.75</c:v>
                </c:pt>
                <c:pt idx="18">
                  <c:v>98.9</c:v>
                </c:pt>
                <c:pt idx="19">
                  <c:v>99</c:v>
                </c:pt>
                <c:pt idx="20">
                  <c:v>99.3</c:v>
                </c:pt>
                <c:pt idx="21">
                  <c:v>99.2</c:v>
                </c:pt>
                <c:pt idx="22">
                  <c:v>99.5</c:v>
                </c:pt>
                <c:pt idx="23">
                  <c:v>99.4</c:v>
                </c:pt>
                <c:pt idx="24">
                  <c:v>99.3</c:v>
                </c:pt>
                <c:pt idx="25">
                  <c:v>99.3</c:v>
                </c:pt>
                <c:pt idx="26">
                  <c:v>99.4</c:v>
                </c:pt>
                <c:pt idx="27">
                  <c:v>99.5</c:v>
                </c:pt>
                <c:pt idx="28">
                  <c:v>99.7</c:v>
                </c:pt>
                <c:pt idx="29">
                  <c:v>99.8</c:v>
                </c:pt>
                <c:pt idx="30">
                  <c:v>99.9</c:v>
                </c:pt>
                <c:pt idx="31">
                  <c:v>99.8</c:v>
                </c:pt>
                <c:pt idx="32">
                  <c:v>99.8</c:v>
                </c:pt>
                <c:pt idx="33">
                  <c:v>99.7</c:v>
                </c:pt>
                <c:pt idx="34">
                  <c:v>99.8</c:v>
                </c:pt>
                <c:pt idx="35">
                  <c:v>99.7</c:v>
                </c:pt>
                <c:pt idx="36">
                  <c:v>99.6</c:v>
                </c:pt>
                <c:pt idx="37">
                  <c:v>99.8</c:v>
                </c:pt>
                <c:pt idx="38">
                  <c:v>99.7</c:v>
                </c:pt>
                <c:pt idx="39">
                  <c:v>99.8</c:v>
                </c:pt>
                <c:pt idx="40">
                  <c:v>99.6</c:v>
                </c:pt>
                <c:pt idx="41">
                  <c:v>99.8</c:v>
                </c:pt>
                <c:pt idx="42">
                  <c:v>99.8</c:v>
                </c:pt>
                <c:pt idx="43">
                  <c:v>99.75</c:v>
                </c:pt>
                <c:pt idx="44">
                  <c:v>99.8</c:v>
                </c:pt>
                <c:pt idx="45">
                  <c:v>99.85</c:v>
                </c:pt>
                <c:pt idx="46">
                  <c:v>99.88</c:v>
                </c:pt>
                <c:pt idx="47">
                  <c:v>99.8</c:v>
                </c:pt>
                <c:pt idx="48">
                  <c:v>99.7</c:v>
                </c:pt>
                <c:pt idx="49">
                  <c:v>99.6</c:v>
                </c:pt>
                <c:pt idx="50">
                  <c:v>99.7</c:v>
                </c:pt>
                <c:pt idx="51">
                  <c:v>99.55</c:v>
                </c:pt>
                <c:pt idx="52">
                  <c:v>99.78</c:v>
                </c:pt>
                <c:pt idx="53">
                  <c:v>99.8</c:v>
                </c:pt>
                <c:pt idx="54">
                  <c:v>99.8</c:v>
                </c:pt>
                <c:pt idx="55">
                  <c:v>99.85</c:v>
                </c:pt>
                <c:pt idx="56">
                  <c:v>99.8</c:v>
                </c:pt>
                <c:pt idx="57">
                  <c:v>99.75</c:v>
                </c:pt>
                <c:pt idx="58">
                  <c:v>99.12191</c:v>
                </c:pt>
                <c:pt idx="59">
                  <c:v>97.801929999999999</c:v>
                </c:pt>
                <c:pt idx="60">
                  <c:v>96.075710000000001</c:v>
                </c:pt>
                <c:pt idx="61">
                  <c:v>93.896699999999996</c:v>
                </c:pt>
                <c:pt idx="62">
                  <c:v>90.995249999999999</c:v>
                </c:pt>
                <c:pt idx="63">
                  <c:v>86.671419999999998</c:v>
                </c:pt>
                <c:pt idx="64">
                  <c:v>80.122039999999998</c:v>
                </c:pt>
                <c:pt idx="65">
                  <c:v>71.774680000000004</c:v>
                </c:pt>
                <c:pt idx="66">
                  <c:v>63.566499999999998</c:v>
                </c:pt>
                <c:pt idx="67">
                  <c:v>58.060549999999999</c:v>
                </c:pt>
                <c:pt idx="68">
                  <c:v>56.467359999999999</c:v>
                </c:pt>
                <c:pt idx="69">
                  <c:v>57.970709999999997</c:v>
                </c:pt>
                <c:pt idx="70">
                  <c:v>59.833080000000002</c:v>
                </c:pt>
                <c:pt idx="71">
                  <c:v>59.179220000000001</c:v>
                </c:pt>
                <c:pt idx="72">
                  <c:v>53.687739999999998</c:v>
                </c:pt>
                <c:pt idx="73">
                  <c:v>42.80677</c:v>
                </c:pt>
                <c:pt idx="74">
                  <c:v>30.63513</c:v>
                </c:pt>
                <c:pt idx="75">
                  <c:v>24.024609999999999</c:v>
                </c:pt>
              </c:numCache>
            </c:numRef>
          </c:yVal>
          <c:smooth val="0"/>
        </c:ser>
        <c:ser>
          <c:idx val="2"/>
          <c:order val="2"/>
          <c:tx>
            <c:v>S-Polarized</c:v>
          </c:tx>
          <c:spPr>
            <a:ln w="19050" cap="rnd">
              <a:solidFill>
                <a:srgbClr val="FF0000"/>
              </a:solidFill>
              <a:round/>
            </a:ln>
            <a:effectLst/>
          </c:spPr>
          <c:marker>
            <c:symbol val="none"/>
          </c:marker>
          <c:xVal>
            <c:numRef>
              <c:f>'E01'!$E$4:$E$79</c:f>
              <c:numCache>
                <c:formatCode>General</c:formatCode>
                <c:ptCount val="76"/>
                <c:pt idx="0">
                  <c:v>0.3</c:v>
                </c:pt>
                <c:pt idx="1">
                  <c:v>0.30199999999999999</c:v>
                </c:pt>
                <c:pt idx="2">
                  <c:v>0.30399999999999999</c:v>
                </c:pt>
                <c:pt idx="3">
                  <c:v>0.30599999999999999</c:v>
                </c:pt>
                <c:pt idx="4">
                  <c:v>0.308</c:v>
                </c:pt>
                <c:pt idx="5">
                  <c:v>0.31</c:v>
                </c:pt>
                <c:pt idx="6">
                  <c:v>0.312</c:v>
                </c:pt>
                <c:pt idx="7">
                  <c:v>0.314</c:v>
                </c:pt>
                <c:pt idx="8">
                  <c:v>0.316</c:v>
                </c:pt>
                <c:pt idx="9">
                  <c:v>0.318</c:v>
                </c:pt>
                <c:pt idx="10">
                  <c:v>0.32</c:v>
                </c:pt>
                <c:pt idx="11">
                  <c:v>0.32200000000000001</c:v>
                </c:pt>
                <c:pt idx="12">
                  <c:v>0.32400000000000001</c:v>
                </c:pt>
                <c:pt idx="13">
                  <c:v>0.32600000000000001</c:v>
                </c:pt>
                <c:pt idx="14">
                  <c:v>0.32800000000000001</c:v>
                </c:pt>
                <c:pt idx="15">
                  <c:v>0.33</c:v>
                </c:pt>
                <c:pt idx="16">
                  <c:v>0.33200000000000002</c:v>
                </c:pt>
                <c:pt idx="17">
                  <c:v>0.33400000000000002</c:v>
                </c:pt>
                <c:pt idx="18">
                  <c:v>0.33600000000000002</c:v>
                </c:pt>
                <c:pt idx="19">
                  <c:v>0.33800000000000002</c:v>
                </c:pt>
                <c:pt idx="20">
                  <c:v>0.34</c:v>
                </c:pt>
                <c:pt idx="21">
                  <c:v>0.34200000000000003</c:v>
                </c:pt>
                <c:pt idx="22">
                  <c:v>0.34399999999999997</c:v>
                </c:pt>
                <c:pt idx="23">
                  <c:v>0.34599999999999997</c:v>
                </c:pt>
                <c:pt idx="24">
                  <c:v>0.34799999999999998</c:v>
                </c:pt>
                <c:pt idx="25">
                  <c:v>0.35</c:v>
                </c:pt>
                <c:pt idx="26">
                  <c:v>0.35199999999999998</c:v>
                </c:pt>
                <c:pt idx="27">
                  <c:v>0.35399999999999998</c:v>
                </c:pt>
                <c:pt idx="28">
                  <c:v>0.35599999999999998</c:v>
                </c:pt>
                <c:pt idx="29">
                  <c:v>0.35799999999999998</c:v>
                </c:pt>
                <c:pt idx="30">
                  <c:v>0.36</c:v>
                </c:pt>
                <c:pt idx="31">
                  <c:v>0.36199999999999999</c:v>
                </c:pt>
                <c:pt idx="32">
                  <c:v>0.36399999999999999</c:v>
                </c:pt>
                <c:pt idx="33">
                  <c:v>0.36599999999999999</c:v>
                </c:pt>
                <c:pt idx="34">
                  <c:v>0.36799999999999999</c:v>
                </c:pt>
                <c:pt idx="35">
                  <c:v>0.37</c:v>
                </c:pt>
                <c:pt idx="36">
                  <c:v>0.372</c:v>
                </c:pt>
                <c:pt idx="37">
                  <c:v>0.374</c:v>
                </c:pt>
                <c:pt idx="38">
                  <c:v>0.376</c:v>
                </c:pt>
                <c:pt idx="39">
                  <c:v>0.378</c:v>
                </c:pt>
                <c:pt idx="40">
                  <c:v>0.38</c:v>
                </c:pt>
                <c:pt idx="41">
                  <c:v>0.38200000000000001</c:v>
                </c:pt>
                <c:pt idx="42">
                  <c:v>0.38400000000000001</c:v>
                </c:pt>
                <c:pt idx="43">
                  <c:v>0.38600000000000001</c:v>
                </c:pt>
                <c:pt idx="44">
                  <c:v>0.38800000000000001</c:v>
                </c:pt>
                <c:pt idx="45">
                  <c:v>0.39</c:v>
                </c:pt>
                <c:pt idx="46">
                  <c:v>0.39200000000000002</c:v>
                </c:pt>
                <c:pt idx="47">
                  <c:v>0.39400000000000002</c:v>
                </c:pt>
                <c:pt idx="48">
                  <c:v>0.39600000000000002</c:v>
                </c:pt>
                <c:pt idx="49">
                  <c:v>0.39800000000000002</c:v>
                </c:pt>
                <c:pt idx="50">
                  <c:v>0.4</c:v>
                </c:pt>
                <c:pt idx="51">
                  <c:v>0.40200000000000002</c:v>
                </c:pt>
                <c:pt idx="52">
                  <c:v>0.40400000000000003</c:v>
                </c:pt>
                <c:pt idx="53">
                  <c:v>0.40600000000000003</c:v>
                </c:pt>
                <c:pt idx="54">
                  <c:v>0.40799999999999997</c:v>
                </c:pt>
                <c:pt idx="55">
                  <c:v>0.41</c:v>
                </c:pt>
                <c:pt idx="56">
                  <c:v>0.41199999999999998</c:v>
                </c:pt>
                <c:pt idx="57">
                  <c:v>0.41399999999999998</c:v>
                </c:pt>
                <c:pt idx="58">
                  <c:v>0.41599999999999998</c:v>
                </c:pt>
                <c:pt idx="59">
                  <c:v>0.41799999999999998</c:v>
                </c:pt>
                <c:pt idx="60">
                  <c:v>0.42</c:v>
                </c:pt>
                <c:pt idx="61">
                  <c:v>0.42199999999999999</c:v>
                </c:pt>
                <c:pt idx="62">
                  <c:v>0.42399999999999999</c:v>
                </c:pt>
                <c:pt idx="63">
                  <c:v>0.42599999999999999</c:v>
                </c:pt>
                <c:pt idx="64">
                  <c:v>0.42799999999999999</c:v>
                </c:pt>
                <c:pt idx="65">
                  <c:v>0.43</c:v>
                </c:pt>
                <c:pt idx="66">
                  <c:v>0.432</c:v>
                </c:pt>
                <c:pt idx="67">
                  <c:v>0.434</c:v>
                </c:pt>
                <c:pt idx="68">
                  <c:v>0.436</c:v>
                </c:pt>
                <c:pt idx="69">
                  <c:v>0.438</c:v>
                </c:pt>
                <c:pt idx="70">
                  <c:v>0.44</c:v>
                </c:pt>
                <c:pt idx="71">
                  <c:v>0.442</c:v>
                </c:pt>
                <c:pt idx="72">
                  <c:v>0.44400000000000001</c:v>
                </c:pt>
                <c:pt idx="73">
                  <c:v>0.44600000000000001</c:v>
                </c:pt>
                <c:pt idx="74">
                  <c:v>0.44800000000000001</c:v>
                </c:pt>
                <c:pt idx="75">
                  <c:v>0.45</c:v>
                </c:pt>
              </c:numCache>
            </c:numRef>
          </c:xVal>
          <c:yVal>
            <c:numRef>
              <c:f>'E01'!$H$4:$H$79</c:f>
              <c:numCache>
                <c:formatCode>General</c:formatCode>
                <c:ptCount val="76"/>
                <c:pt idx="0">
                  <c:v>35.99248</c:v>
                </c:pt>
                <c:pt idx="1">
                  <c:v>46.376600000000003</c:v>
                </c:pt>
                <c:pt idx="2">
                  <c:v>65.474040000000002</c:v>
                </c:pt>
                <c:pt idx="3">
                  <c:v>82.918580000000006</c:v>
                </c:pt>
                <c:pt idx="4">
                  <c:v>91.410659999999993</c:v>
                </c:pt>
                <c:pt idx="5">
                  <c:v>93.163650000000004</c:v>
                </c:pt>
                <c:pt idx="6">
                  <c:v>93.93074</c:v>
                </c:pt>
                <c:pt idx="7">
                  <c:v>95.875690000000006</c:v>
                </c:pt>
                <c:pt idx="8">
                  <c:v>97.778840000000002</c:v>
                </c:pt>
                <c:pt idx="9">
                  <c:v>98.211449999999999</c:v>
                </c:pt>
                <c:pt idx="10">
                  <c:v>96.861909999999995</c:v>
                </c:pt>
                <c:pt idx="11">
                  <c:v>96</c:v>
                </c:pt>
                <c:pt idx="12">
                  <c:v>96.1</c:v>
                </c:pt>
                <c:pt idx="13">
                  <c:v>96.3</c:v>
                </c:pt>
                <c:pt idx="14">
                  <c:v>97.5</c:v>
                </c:pt>
                <c:pt idx="15">
                  <c:v>98</c:v>
                </c:pt>
                <c:pt idx="16">
                  <c:v>99</c:v>
                </c:pt>
                <c:pt idx="17">
                  <c:v>99.2</c:v>
                </c:pt>
                <c:pt idx="18">
                  <c:v>99.3</c:v>
                </c:pt>
                <c:pt idx="19">
                  <c:v>99.5</c:v>
                </c:pt>
                <c:pt idx="20">
                  <c:v>99.5</c:v>
                </c:pt>
                <c:pt idx="21">
                  <c:v>99.6</c:v>
                </c:pt>
                <c:pt idx="22">
                  <c:v>99.7</c:v>
                </c:pt>
                <c:pt idx="23">
                  <c:v>99.6</c:v>
                </c:pt>
                <c:pt idx="24">
                  <c:v>99.55</c:v>
                </c:pt>
                <c:pt idx="25">
                  <c:v>99.7</c:v>
                </c:pt>
                <c:pt idx="26">
                  <c:v>99.8</c:v>
                </c:pt>
                <c:pt idx="27">
                  <c:v>99.95</c:v>
                </c:pt>
                <c:pt idx="28">
                  <c:v>99.95</c:v>
                </c:pt>
                <c:pt idx="29">
                  <c:v>100</c:v>
                </c:pt>
                <c:pt idx="30">
                  <c:v>100</c:v>
                </c:pt>
                <c:pt idx="31">
                  <c:v>100</c:v>
                </c:pt>
                <c:pt idx="32">
                  <c:v>100</c:v>
                </c:pt>
                <c:pt idx="33">
                  <c:v>100</c:v>
                </c:pt>
                <c:pt idx="34">
                  <c:v>100</c:v>
                </c:pt>
                <c:pt idx="35">
                  <c:v>99.85</c:v>
                </c:pt>
                <c:pt idx="36">
                  <c:v>100</c:v>
                </c:pt>
                <c:pt idx="37">
                  <c:v>100</c:v>
                </c:pt>
                <c:pt idx="38">
                  <c:v>100</c:v>
                </c:pt>
                <c:pt idx="39">
                  <c:v>99.9</c:v>
                </c:pt>
                <c:pt idx="40">
                  <c:v>100</c:v>
                </c:pt>
                <c:pt idx="41">
                  <c:v>100</c:v>
                </c:pt>
                <c:pt idx="42">
                  <c:v>100</c:v>
                </c:pt>
                <c:pt idx="43">
                  <c:v>99.9</c:v>
                </c:pt>
                <c:pt idx="44">
                  <c:v>100</c:v>
                </c:pt>
                <c:pt idx="45">
                  <c:v>100</c:v>
                </c:pt>
                <c:pt idx="46">
                  <c:v>100</c:v>
                </c:pt>
                <c:pt idx="47">
                  <c:v>100</c:v>
                </c:pt>
                <c:pt idx="48">
                  <c:v>100</c:v>
                </c:pt>
                <c:pt idx="49">
                  <c:v>100</c:v>
                </c:pt>
                <c:pt idx="50">
                  <c:v>99.9</c:v>
                </c:pt>
                <c:pt idx="51">
                  <c:v>99.85</c:v>
                </c:pt>
                <c:pt idx="52">
                  <c:v>100</c:v>
                </c:pt>
                <c:pt idx="53">
                  <c:v>99.9</c:v>
                </c:pt>
                <c:pt idx="54">
                  <c:v>100</c:v>
                </c:pt>
                <c:pt idx="55">
                  <c:v>100</c:v>
                </c:pt>
                <c:pt idx="56">
                  <c:v>100</c:v>
                </c:pt>
                <c:pt idx="57">
                  <c:v>99.9</c:v>
                </c:pt>
                <c:pt idx="58">
                  <c:v>100</c:v>
                </c:pt>
                <c:pt idx="59">
                  <c:v>99.9</c:v>
                </c:pt>
                <c:pt idx="60">
                  <c:v>99.8</c:v>
                </c:pt>
                <c:pt idx="61">
                  <c:v>99.85</c:v>
                </c:pt>
                <c:pt idx="62">
                  <c:v>100</c:v>
                </c:pt>
                <c:pt idx="63">
                  <c:v>100</c:v>
                </c:pt>
                <c:pt idx="64">
                  <c:v>99.9</c:v>
                </c:pt>
                <c:pt idx="65">
                  <c:v>100</c:v>
                </c:pt>
                <c:pt idx="66">
                  <c:v>99.8</c:v>
                </c:pt>
                <c:pt idx="67">
                  <c:v>99.9</c:v>
                </c:pt>
                <c:pt idx="68">
                  <c:v>100</c:v>
                </c:pt>
                <c:pt idx="69">
                  <c:v>99.779070000000004</c:v>
                </c:pt>
                <c:pt idx="70">
                  <c:v>98.303920000000005</c:v>
                </c:pt>
                <c:pt idx="71">
                  <c:v>93.855329999999995</c:v>
                </c:pt>
                <c:pt idx="72">
                  <c:v>82.265129999999999</c:v>
                </c:pt>
                <c:pt idx="73">
                  <c:v>62.43338</c:v>
                </c:pt>
                <c:pt idx="74">
                  <c:v>43.229300000000002</c:v>
                </c:pt>
                <c:pt idx="75">
                  <c:v>36.203969999999998</c:v>
                </c:pt>
              </c:numCache>
            </c:numRef>
          </c:yVal>
          <c:smooth val="0"/>
        </c:ser>
        <c:dLbls>
          <c:showLegendKey val="0"/>
          <c:showVal val="0"/>
          <c:showCatName val="0"/>
          <c:showSerName val="0"/>
          <c:showPercent val="0"/>
          <c:showBubbleSize val="0"/>
        </c:dLbls>
        <c:axId val="340320992"/>
        <c:axId val="340326088"/>
      </c:scatterChart>
      <c:valAx>
        <c:axId val="340320992"/>
        <c:scaling>
          <c:orientation val="minMax"/>
          <c:max val="0.45"/>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6088"/>
        <c:crosses val="autoZero"/>
        <c:crossBetween val="midCat"/>
        <c:majorUnit val="2.5000000000000005E-2"/>
      </c:valAx>
      <c:valAx>
        <c:axId val="34032608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09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-E02 Dielectric Coating Reflectance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'E02'!$C$4:$C$144</c:f>
              <c:numCache>
                <c:formatCode>General</c:formatCode>
                <c:ptCount val="141"/>
                <c:pt idx="0">
                  <c:v>0.3</c:v>
                </c:pt>
                <c:pt idx="1">
                  <c:v>0.30499999999999999</c:v>
                </c:pt>
                <c:pt idx="2">
                  <c:v>0.31</c:v>
                </c:pt>
                <c:pt idx="3">
                  <c:v>0.315</c:v>
                </c:pt>
                <c:pt idx="4">
                  <c:v>0.32</c:v>
                </c:pt>
                <c:pt idx="5">
                  <c:v>0.32500000000000001</c:v>
                </c:pt>
                <c:pt idx="6">
                  <c:v>0.33</c:v>
                </c:pt>
                <c:pt idx="7">
                  <c:v>0.33500000000000002</c:v>
                </c:pt>
                <c:pt idx="8">
                  <c:v>0.34</c:v>
                </c:pt>
                <c:pt idx="9">
                  <c:v>0.34499999999999997</c:v>
                </c:pt>
                <c:pt idx="10">
                  <c:v>0.35</c:v>
                </c:pt>
                <c:pt idx="11">
                  <c:v>0.35499999999999998</c:v>
                </c:pt>
                <c:pt idx="12">
                  <c:v>0.36</c:v>
                </c:pt>
                <c:pt idx="13">
                  <c:v>0.36499999999999999</c:v>
                </c:pt>
                <c:pt idx="14">
                  <c:v>0.37</c:v>
                </c:pt>
                <c:pt idx="15">
                  <c:v>0.375</c:v>
                </c:pt>
                <c:pt idx="16">
                  <c:v>0.38</c:v>
                </c:pt>
                <c:pt idx="17">
                  <c:v>0.38500000000000001</c:v>
                </c:pt>
                <c:pt idx="18">
                  <c:v>0.39</c:v>
                </c:pt>
                <c:pt idx="19">
                  <c:v>0.39500000000000002</c:v>
                </c:pt>
                <c:pt idx="20">
                  <c:v>0.4</c:v>
                </c:pt>
                <c:pt idx="21">
                  <c:v>0.40500000000000003</c:v>
                </c:pt>
                <c:pt idx="22">
                  <c:v>0.41</c:v>
                </c:pt>
                <c:pt idx="23">
                  <c:v>0.41499999999999998</c:v>
                </c:pt>
                <c:pt idx="24">
                  <c:v>0.42</c:v>
                </c:pt>
                <c:pt idx="25">
                  <c:v>0.42499999999999999</c:v>
                </c:pt>
                <c:pt idx="26">
                  <c:v>0.43</c:v>
                </c:pt>
                <c:pt idx="27">
                  <c:v>0.435</c:v>
                </c:pt>
                <c:pt idx="28">
                  <c:v>0.44</c:v>
                </c:pt>
                <c:pt idx="29">
                  <c:v>0.44500000000000001</c:v>
                </c:pt>
                <c:pt idx="30">
                  <c:v>0.45</c:v>
                </c:pt>
                <c:pt idx="31">
                  <c:v>0.45500000000000002</c:v>
                </c:pt>
                <c:pt idx="32">
                  <c:v>0.46</c:v>
                </c:pt>
                <c:pt idx="33">
                  <c:v>0.46500000000000002</c:v>
                </c:pt>
                <c:pt idx="34">
                  <c:v>0.47</c:v>
                </c:pt>
                <c:pt idx="35">
                  <c:v>0.47499999999999998</c:v>
                </c:pt>
                <c:pt idx="36">
                  <c:v>0.48</c:v>
                </c:pt>
                <c:pt idx="37">
                  <c:v>0.48499999999999999</c:v>
                </c:pt>
                <c:pt idx="38">
                  <c:v>0.49</c:v>
                </c:pt>
                <c:pt idx="39">
                  <c:v>0.495</c:v>
                </c:pt>
                <c:pt idx="40">
                  <c:v>0.5</c:v>
                </c:pt>
                <c:pt idx="41">
                  <c:v>0.505</c:v>
                </c:pt>
                <c:pt idx="42">
                  <c:v>0.51</c:v>
                </c:pt>
                <c:pt idx="43">
                  <c:v>0.51500000000000001</c:v>
                </c:pt>
                <c:pt idx="44">
                  <c:v>0.52</c:v>
                </c:pt>
                <c:pt idx="45">
                  <c:v>0.52500000000000002</c:v>
                </c:pt>
                <c:pt idx="46">
                  <c:v>0.53</c:v>
                </c:pt>
                <c:pt idx="47">
                  <c:v>0.53500000000000003</c:v>
                </c:pt>
                <c:pt idx="48">
                  <c:v>0.54</c:v>
                </c:pt>
                <c:pt idx="49">
                  <c:v>0.54500000000000004</c:v>
                </c:pt>
                <c:pt idx="50">
                  <c:v>0.55000000000000004</c:v>
                </c:pt>
                <c:pt idx="51">
                  <c:v>0.55500000000000005</c:v>
                </c:pt>
                <c:pt idx="52">
                  <c:v>0.56000000000000005</c:v>
                </c:pt>
                <c:pt idx="53">
                  <c:v>0.56499999999999995</c:v>
                </c:pt>
                <c:pt idx="54">
                  <c:v>0.56999999999999995</c:v>
                </c:pt>
                <c:pt idx="55">
                  <c:v>0.57499999999999996</c:v>
                </c:pt>
                <c:pt idx="56">
                  <c:v>0.57999999999999996</c:v>
                </c:pt>
                <c:pt idx="57">
                  <c:v>0.58499999999999996</c:v>
                </c:pt>
                <c:pt idx="58">
                  <c:v>0.59</c:v>
                </c:pt>
                <c:pt idx="59">
                  <c:v>0.59499999999999997</c:v>
                </c:pt>
                <c:pt idx="60">
                  <c:v>0.6</c:v>
                </c:pt>
                <c:pt idx="61">
                  <c:v>0.60499999999999998</c:v>
                </c:pt>
                <c:pt idx="62">
                  <c:v>0.61</c:v>
                </c:pt>
                <c:pt idx="63">
                  <c:v>0.61499999999999999</c:v>
                </c:pt>
                <c:pt idx="64">
                  <c:v>0.62</c:v>
                </c:pt>
                <c:pt idx="65">
                  <c:v>0.625</c:v>
                </c:pt>
                <c:pt idx="66">
                  <c:v>0.63</c:v>
                </c:pt>
                <c:pt idx="67">
                  <c:v>0.63500000000000001</c:v>
                </c:pt>
                <c:pt idx="68">
                  <c:v>0.64</c:v>
                </c:pt>
                <c:pt idx="69">
                  <c:v>0.64500000000000002</c:v>
                </c:pt>
                <c:pt idx="70">
                  <c:v>0.65</c:v>
                </c:pt>
                <c:pt idx="71">
                  <c:v>0.65500000000000003</c:v>
                </c:pt>
                <c:pt idx="72">
                  <c:v>0.66</c:v>
                </c:pt>
                <c:pt idx="73">
                  <c:v>0.66500000000000004</c:v>
                </c:pt>
                <c:pt idx="74">
                  <c:v>0.67</c:v>
                </c:pt>
                <c:pt idx="75">
                  <c:v>0.67500000000000004</c:v>
                </c:pt>
                <c:pt idx="76">
                  <c:v>0.68</c:v>
                </c:pt>
                <c:pt idx="77">
                  <c:v>0.68500000000000005</c:v>
                </c:pt>
                <c:pt idx="78">
                  <c:v>0.69</c:v>
                </c:pt>
                <c:pt idx="79">
                  <c:v>0.69499999999999995</c:v>
                </c:pt>
                <c:pt idx="80">
                  <c:v>0.7</c:v>
                </c:pt>
                <c:pt idx="81">
                  <c:v>0.70499999999999996</c:v>
                </c:pt>
                <c:pt idx="82">
                  <c:v>0.71</c:v>
                </c:pt>
                <c:pt idx="83">
                  <c:v>0.71499999999999997</c:v>
                </c:pt>
                <c:pt idx="84">
                  <c:v>0.72</c:v>
                </c:pt>
                <c:pt idx="85">
                  <c:v>0.72499999999999998</c:v>
                </c:pt>
                <c:pt idx="86">
                  <c:v>0.73</c:v>
                </c:pt>
                <c:pt idx="87">
                  <c:v>0.73499999999999999</c:v>
                </c:pt>
                <c:pt idx="88">
                  <c:v>0.74</c:v>
                </c:pt>
                <c:pt idx="89">
                  <c:v>0.745</c:v>
                </c:pt>
                <c:pt idx="90">
                  <c:v>0.75</c:v>
                </c:pt>
                <c:pt idx="91">
                  <c:v>0.755</c:v>
                </c:pt>
                <c:pt idx="92">
                  <c:v>0.76</c:v>
                </c:pt>
                <c:pt idx="93">
                  <c:v>0.76500000000000001</c:v>
                </c:pt>
                <c:pt idx="94">
                  <c:v>0.77</c:v>
                </c:pt>
                <c:pt idx="95">
                  <c:v>0.77500000000000002</c:v>
                </c:pt>
                <c:pt idx="96">
                  <c:v>0.78</c:v>
                </c:pt>
                <c:pt idx="97">
                  <c:v>0.78500000000000003</c:v>
                </c:pt>
                <c:pt idx="98">
                  <c:v>0.79</c:v>
                </c:pt>
                <c:pt idx="99">
                  <c:v>0.79500000000000004</c:v>
                </c:pt>
                <c:pt idx="100">
                  <c:v>0.8</c:v>
                </c:pt>
                <c:pt idx="101">
                  <c:v>0.80500000000000005</c:v>
                </c:pt>
                <c:pt idx="102">
                  <c:v>0.81</c:v>
                </c:pt>
                <c:pt idx="103">
                  <c:v>0.81499999999999995</c:v>
                </c:pt>
                <c:pt idx="104">
                  <c:v>0.82</c:v>
                </c:pt>
                <c:pt idx="105">
                  <c:v>0.82499999999999996</c:v>
                </c:pt>
                <c:pt idx="106">
                  <c:v>0.83</c:v>
                </c:pt>
                <c:pt idx="107">
                  <c:v>0.83499999999999996</c:v>
                </c:pt>
                <c:pt idx="108">
                  <c:v>0.84</c:v>
                </c:pt>
                <c:pt idx="109">
                  <c:v>0.84499999999999997</c:v>
                </c:pt>
                <c:pt idx="110">
                  <c:v>0.85</c:v>
                </c:pt>
                <c:pt idx="111">
                  <c:v>0.85499999999999998</c:v>
                </c:pt>
                <c:pt idx="112">
                  <c:v>0.86</c:v>
                </c:pt>
                <c:pt idx="113">
                  <c:v>0.86499999999999999</c:v>
                </c:pt>
                <c:pt idx="114">
                  <c:v>0.87</c:v>
                </c:pt>
                <c:pt idx="115">
                  <c:v>0.875</c:v>
                </c:pt>
                <c:pt idx="116">
                  <c:v>0.88</c:v>
                </c:pt>
                <c:pt idx="117">
                  <c:v>0.88500000000000001</c:v>
                </c:pt>
                <c:pt idx="118">
                  <c:v>0.89</c:v>
                </c:pt>
                <c:pt idx="119">
                  <c:v>0.89500000000000002</c:v>
                </c:pt>
                <c:pt idx="120">
                  <c:v>0.9</c:v>
                </c:pt>
                <c:pt idx="121">
                  <c:v>0.90500000000000003</c:v>
                </c:pt>
                <c:pt idx="122">
                  <c:v>0.91</c:v>
                </c:pt>
                <c:pt idx="123">
                  <c:v>0.91500000000000004</c:v>
                </c:pt>
                <c:pt idx="124">
                  <c:v>0.92</c:v>
                </c:pt>
                <c:pt idx="125">
                  <c:v>0.92500000000000004</c:v>
                </c:pt>
                <c:pt idx="126">
                  <c:v>0.93</c:v>
                </c:pt>
                <c:pt idx="127">
                  <c:v>0.93500000000000005</c:v>
                </c:pt>
                <c:pt idx="128">
                  <c:v>0.94</c:v>
                </c:pt>
                <c:pt idx="129">
                  <c:v>0.94499999999999995</c:v>
                </c:pt>
                <c:pt idx="130">
                  <c:v>0.95</c:v>
                </c:pt>
                <c:pt idx="131">
                  <c:v>0.95499999999999996</c:v>
                </c:pt>
                <c:pt idx="132">
                  <c:v>0.96</c:v>
                </c:pt>
                <c:pt idx="133">
                  <c:v>0.96499999999999997</c:v>
                </c:pt>
                <c:pt idx="134">
                  <c:v>0.97</c:v>
                </c:pt>
                <c:pt idx="135">
                  <c:v>0.97499999999999998</c:v>
                </c:pt>
                <c:pt idx="136">
                  <c:v>0.98</c:v>
                </c:pt>
                <c:pt idx="137">
                  <c:v>0.98499999999999999</c:v>
                </c:pt>
                <c:pt idx="138">
                  <c:v>0.99</c:v>
                </c:pt>
                <c:pt idx="139">
                  <c:v>0.995</c:v>
                </c:pt>
                <c:pt idx="140">
                  <c:v>1</c:v>
                </c:pt>
              </c:numCache>
            </c:numRef>
          </c:xVal>
          <c:yVal>
            <c:numRef>
              <c:f>'E02'!$D$4:$D$144</c:f>
              <c:numCache>
                <c:formatCode>General</c:formatCode>
                <c:ptCount val="141"/>
                <c:pt idx="0">
                  <c:v>21.263349999999999</c:v>
                </c:pt>
                <c:pt idx="1">
                  <c:v>18.495619999999999</c:v>
                </c:pt>
                <c:pt idx="2">
                  <c:v>15.176830000000001</c:v>
                </c:pt>
                <c:pt idx="3">
                  <c:v>11.35965</c:v>
                </c:pt>
                <c:pt idx="4">
                  <c:v>8.2114100000000008</c:v>
                </c:pt>
                <c:pt idx="5">
                  <c:v>7.2199400000000002</c:v>
                </c:pt>
                <c:pt idx="6">
                  <c:v>11.39166</c:v>
                </c:pt>
                <c:pt idx="7">
                  <c:v>21.957809999999998</c:v>
                </c:pt>
                <c:pt idx="8">
                  <c:v>36.203319999999998</c:v>
                </c:pt>
                <c:pt idx="9">
                  <c:v>52.091850000000001</c:v>
                </c:pt>
                <c:pt idx="10">
                  <c:v>68.525750000000002</c:v>
                </c:pt>
                <c:pt idx="11">
                  <c:v>79.012630000000001</c:v>
                </c:pt>
                <c:pt idx="12">
                  <c:v>80.411500000000004</c:v>
                </c:pt>
                <c:pt idx="13">
                  <c:v>75.141859999999994</c:v>
                </c:pt>
                <c:pt idx="14">
                  <c:v>82.374070000000003</c:v>
                </c:pt>
                <c:pt idx="15">
                  <c:v>92.314300000000003</c:v>
                </c:pt>
                <c:pt idx="16">
                  <c:v>95.515529999999998</c:v>
                </c:pt>
                <c:pt idx="17">
                  <c:v>97.89076</c:v>
                </c:pt>
                <c:pt idx="18">
                  <c:v>98.669839999999994</c:v>
                </c:pt>
                <c:pt idx="19">
                  <c:v>99.560550000000006</c:v>
                </c:pt>
                <c:pt idx="20">
                  <c:v>99.786609999999996</c:v>
                </c:pt>
                <c:pt idx="21">
                  <c:v>99.771950000000004</c:v>
                </c:pt>
                <c:pt idx="22">
                  <c:v>99.904529999999994</c:v>
                </c:pt>
                <c:pt idx="23">
                  <c:v>99.996319999999997</c:v>
                </c:pt>
                <c:pt idx="24">
                  <c:v>99.830219999999997</c:v>
                </c:pt>
                <c:pt idx="25">
                  <c:v>99.960589999999996</c:v>
                </c:pt>
                <c:pt idx="26">
                  <c:v>99.914550000000006</c:v>
                </c:pt>
                <c:pt idx="27">
                  <c:v>99.946389999999994</c:v>
                </c:pt>
                <c:pt idx="28">
                  <c:v>99.854110000000006</c:v>
                </c:pt>
                <c:pt idx="29">
                  <c:v>99.832009999999997</c:v>
                </c:pt>
                <c:pt idx="30">
                  <c:v>99.843879999999999</c:v>
                </c:pt>
                <c:pt idx="31">
                  <c:v>99.871070000000003</c:v>
                </c:pt>
                <c:pt idx="32">
                  <c:v>99.903899999999993</c:v>
                </c:pt>
                <c:pt idx="33">
                  <c:v>99.871470000000002</c:v>
                </c:pt>
                <c:pt idx="34">
                  <c:v>99.863669999999999</c:v>
                </c:pt>
                <c:pt idx="35">
                  <c:v>99.834760000000003</c:v>
                </c:pt>
                <c:pt idx="36">
                  <c:v>99.765110000000007</c:v>
                </c:pt>
                <c:pt idx="37">
                  <c:v>99.673379999999995</c:v>
                </c:pt>
                <c:pt idx="38">
                  <c:v>99.545209999999997</c:v>
                </c:pt>
                <c:pt idx="39">
                  <c:v>99.339510000000004</c:v>
                </c:pt>
                <c:pt idx="40">
                  <c:v>99.110230000000001</c:v>
                </c:pt>
                <c:pt idx="41">
                  <c:v>99.102429999999998</c:v>
                </c:pt>
                <c:pt idx="42">
                  <c:v>99.015429999999995</c:v>
                </c:pt>
                <c:pt idx="43">
                  <c:v>99.222880000000004</c:v>
                </c:pt>
                <c:pt idx="44">
                  <c:v>99.384910000000005</c:v>
                </c:pt>
                <c:pt idx="45">
                  <c:v>99.562709999999996</c:v>
                </c:pt>
                <c:pt idx="46">
                  <c:v>99.593419999999995</c:v>
                </c:pt>
                <c:pt idx="47">
                  <c:v>99.65804</c:v>
                </c:pt>
                <c:pt idx="48">
                  <c:v>99.708870000000005</c:v>
                </c:pt>
                <c:pt idx="49">
                  <c:v>99.728629999999995</c:v>
                </c:pt>
                <c:pt idx="50">
                  <c:v>99.585310000000007</c:v>
                </c:pt>
                <c:pt idx="51">
                  <c:v>99.259060000000005</c:v>
                </c:pt>
                <c:pt idx="52">
                  <c:v>99.001109999999997</c:v>
                </c:pt>
                <c:pt idx="53">
                  <c:v>99.026840000000007</c:v>
                </c:pt>
                <c:pt idx="54">
                  <c:v>99.264240000000001</c:v>
                </c:pt>
                <c:pt idx="55">
                  <c:v>99.377610000000004</c:v>
                </c:pt>
                <c:pt idx="56">
                  <c:v>99.528080000000003</c:v>
                </c:pt>
                <c:pt idx="57">
                  <c:v>99.627799999999993</c:v>
                </c:pt>
                <c:pt idx="58">
                  <c:v>99.596410000000006</c:v>
                </c:pt>
                <c:pt idx="59">
                  <c:v>99.629469999999998</c:v>
                </c:pt>
                <c:pt idx="60">
                  <c:v>99.570400000000006</c:v>
                </c:pt>
                <c:pt idx="61">
                  <c:v>99.641729999999995</c:v>
                </c:pt>
                <c:pt idx="62">
                  <c:v>99.604119999999995</c:v>
                </c:pt>
                <c:pt idx="63">
                  <c:v>99.578339999999997</c:v>
                </c:pt>
                <c:pt idx="64">
                  <c:v>99.541200000000003</c:v>
                </c:pt>
                <c:pt idx="65">
                  <c:v>99.449430000000007</c:v>
                </c:pt>
                <c:pt idx="66">
                  <c:v>99.130740000000003</c:v>
                </c:pt>
                <c:pt idx="67">
                  <c:v>99.086799999999997</c:v>
                </c:pt>
                <c:pt idx="68">
                  <c:v>99.441360000000003</c:v>
                </c:pt>
                <c:pt idx="69">
                  <c:v>99.476990000000001</c:v>
                </c:pt>
                <c:pt idx="70">
                  <c:v>99.503389999999996</c:v>
                </c:pt>
                <c:pt idx="71">
                  <c:v>99.567589999999996</c:v>
                </c:pt>
                <c:pt idx="72">
                  <c:v>99.489570000000001</c:v>
                </c:pt>
                <c:pt idx="73">
                  <c:v>99.375399999999999</c:v>
                </c:pt>
                <c:pt idx="74">
                  <c:v>99.116150000000005</c:v>
                </c:pt>
                <c:pt idx="75">
                  <c:v>99.017759999999996</c:v>
                </c:pt>
                <c:pt idx="76">
                  <c:v>99.240780000000001</c:v>
                </c:pt>
                <c:pt idx="77">
                  <c:v>99.40849</c:v>
                </c:pt>
                <c:pt idx="78">
                  <c:v>99.406940000000006</c:v>
                </c:pt>
                <c:pt idx="79">
                  <c:v>99.399150000000006</c:v>
                </c:pt>
                <c:pt idx="80">
                  <c:v>99.620379999999997</c:v>
                </c:pt>
                <c:pt idx="81">
                  <c:v>99.467969999999994</c:v>
                </c:pt>
                <c:pt idx="82">
                  <c:v>99.314520000000002</c:v>
                </c:pt>
                <c:pt idx="83">
                  <c:v>99.28107</c:v>
                </c:pt>
                <c:pt idx="84">
                  <c:v>99.227360000000004</c:v>
                </c:pt>
                <c:pt idx="85">
                  <c:v>99.314139999999995</c:v>
                </c:pt>
                <c:pt idx="86">
                  <c:v>99.300089999999997</c:v>
                </c:pt>
                <c:pt idx="87">
                  <c:v>99.431060000000002</c:v>
                </c:pt>
                <c:pt idx="88">
                  <c:v>99.463740000000001</c:v>
                </c:pt>
                <c:pt idx="89">
                  <c:v>99.460819999999998</c:v>
                </c:pt>
                <c:pt idx="90">
                  <c:v>99.484009999999998</c:v>
                </c:pt>
                <c:pt idx="91">
                  <c:v>99.42483</c:v>
                </c:pt>
                <c:pt idx="92">
                  <c:v>99.374350000000007</c:v>
                </c:pt>
                <c:pt idx="93">
                  <c:v>99.358419999999995</c:v>
                </c:pt>
                <c:pt idx="94">
                  <c:v>99.377679999999998</c:v>
                </c:pt>
                <c:pt idx="95">
                  <c:v>99.407210000000006</c:v>
                </c:pt>
                <c:pt idx="96">
                  <c:v>99.378309999999999</c:v>
                </c:pt>
                <c:pt idx="97">
                  <c:v>99.076859999999996</c:v>
                </c:pt>
                <c:pt idx="98">
                  <c:v>99.259379999999993</c:v>
                </c:pt>
                <c:pt idx="99">
                  <c:v>99.298169999999999</c:v>
                </c:pt>
                <c:pt idx="100">
                  <c:v>99.494349999999997</c:v>
                </c:pt>
                <c:pt idx="101">
                  <c:v>99.452740000000006</c:v>
                </c:pt>
                <c:pt idx="102">
                  <c:v>99.508449999999996</c:v>
                </c:pt>
                <c:pt idx="103">
                  <c:v>99.47345</c:v>
                </c:pt>
                <c:pt idx="104">
                  <c:v>99.173730000000006</c:v>
                </c:pt>
                <c:pt idx="105">
                  <c:v>99.395449999999997</c:v>
                </c:pt>
                <c:pt idx="106">
                  <c:v>99.528360000000006</c:v>
                </c:pt>
                <c:pt idx="107">
                  <c:v>99.716250000000002</c:v>
                </c:pt>
                <c:pt idx="108">
                  <c:v>99.609589999999997</c:v>
                </c:pt>
                <c:pt idx="109">
                  <c:v>99.458280000000002</c:v>
                </c:pt>
                <c:pt idx="110">
                  <c:v>99.179559999999995</c:v>
                </c:pt>
                <c:pt idx="111">
                  <c:v>99.056340000000006</c:v>
                </c:pt>
                <c:pt idx="112">
                  <c:v>99.191649999999996</c:v>
                </c:pt>
                <c:pt idx="113">
                  <c:v>99.347279999999998</c:v>
                </c:pt>
                <c:pt idx="114">
                  <c:v>99.145949999999999</c:v>
                </c:pt>
                <c:pt idx="115">
                  <c:v>99.267859999999999</c:v>
                </c:pt>
                <c:pt idx="116">
                  <c:v>99.307779999999994</c:v>
                </c:pt>
                <c:pt idx="117">
                  <c:v>99.218289999999996</c:v>
                </c:pt>
                <c:pt idx="118">
                  <c:v>99.30686</c:v>
                </c:pt>
                <c:pt idx="119">
                  <c:v>99.249390000000005</c:v>
                </c:pt>
                <c:pt idx="120">
                  <c:v>99.152709999999999</c:v>
                </c:pt>
                <c:pt idx="121">
                  <c:v>99.181719999999999</c:v>
                </c:pt>
                <c:pt idx="122">
                  <c:v>99.199100000000001</c:v>
                </c:pt>
                <c:pt idx="123">
                  <c:v>99.176100000000005</c:v>
                </c:pt>
                <c:pt idx="124">
                  <c:v>99.194580000000002</c:v>
                </c:pt>
                <c:pt idx="125">
                  <c:v>99.169799999999995</c:v>
                </c:pt>
                <c:pt idx="126">
                  <c:v>99.084050000000005</c:v>
                </c:pt>
                <c:pt idx="127">
                  <c:v>99.130750000000006</c:v>
                </c:pt>
                <c:pt idx="128">
                  <c:v>99.034570000000002</c:v>
                </c:pt>
                <c:pt idx="129">
                  <c:v>98.881829999999994</c:v>
                </c:pt>
                <c:pt idx="130">
                  <c:v>98.436390000000003</c:v>
                </c:pt>
                <c:pt idx="131">
                  <c:v>97.340729999999994</c:v>
                </c:pt>
                <c:pt idx="132">
                  <c:v>94.910799999999995</c:v>
                </c:pt>
                <c:pt idx="133">
                  <c:v>91.205539999999999</c:v>
                </c:pt>
                <c:pt idx="134">
                  <c:v>87.0946</c:v>
                </c:pt>
                <c:pt idx="135">
                  <c:v>83.617779999999996</c:v>
                </c:pt>
                <c:pt idx="136">
                  <c:v>81.393000000000001</c:v>
                </c:pt>
                <c:pt idx="137">
                  <c:v>79.785449999999997</c:v>
                </c:pt>
                <c:pt idx="138">
                  <c:v>76.83184</c:v>
                </c:pt>
                <c:pt idx="139">
                  <c:v>70.400710000000004</c:v>
                </c:pt>
                <c:pt idx="140">
                  <c:v>60.981639999999999</c:v>
                </c:pt>
              </c:numCache>
            </c:numRef>
          </c:yVal>
          <c:smooth val="0"/>
        </c:ser>
        <c:dLbls>
          <c:showLegendKey val="0"/>
          <c:showVal val="0"/>
          <c:showCatName val="0"/>
          <c:showSerName val="0"/>
          <c:showPercent val="0"/>
          <c:showBubbleSize val="0"/>
        </c:dLbls>
        <c:axId val="340319424"/>
        <c:axId val="340319816"/>
      </c:scatterChart>
      <c:valAx>
        <c:axId val="340319424"/>
        <c:scaling>
          <c:orientation val="minMax"/>
          <c:max val="1"/>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816"/>
        <c:crosses val="autoZero"/>
        <c:crossBetween val="midCat"/>
        <c:majorUnit val="0.1"/>
      </c:valAx>
      <c:valAx>
        <c:axId val="34031981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4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-E02 Dielectric Coating Reflectance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'E02'!$F$4:$F$117</c:f>
              <c:numCache>
                <c:formatCode>General</c:formatCode>
                <c:ptCount val="114"/>
                <c:pt idx="0">
                  <c:v>64.941100000000006</c:v>
                </c:pt>
                <c:pt idx="1">
                  <c:v>77.200010000000006</c:v>
                </c:pt>
                <c:pt idx="2">
                  <c:v>85.728160000000003</c:v>
                </c:pt>
                <c:pt idx="3">
                  <c:v>91.174279999999996</c:v>
                </c:pt>
                <c:pt idx="4">
                  <c:v>95.039879999999997</c:v>
                </c:pt>
                <c:pt idx="5">
                  <c:v>96.708830000000006</c:v>
                </c:pt>
                <c:pt idx="6">
                  <c:v>97.724620000000002</c:v>
                </c:pt>
                <c:pt idx="7">
                  <c:v>98.195040000000006</c:v>
                </c:pt>
                <c:pt idx="8">
                  <c:v>98.651219999999995</c:v>
                </c:pt>
                <c:pt idx="9">
                  <c:v>98.886139999999997</c:v>
                </c:pt>
                <c:pt idx="10">
                  <c:v>99.132270000000005</c:v>
                </c:pt>
                <c:pt idx="11">
                  <c:v>99.177539999999993</c:v>
                </c:pt>
                <c:pt idx="12">
                  <c:v>99.206429999999997</c:v>
                </c:pt>
                <c:pt idx="13">
                  <c:v>99.111770000000007</c:v>
                </c:pt>
                <c:pt idx="14">
                  <c:v>99.17013</c:v>
                </c:pt>
                <c:pt idx="15">
                  <c:v>99.339860000000002</c:v>
                </c:pt>
                <c:pt idx="16">
                  <c:v>99.393529999999998</c:v>
                </c:pt>
                <c:pt idx="17">
                  <c:v>99.334289999999996</c:v>
                </c:pt>
                <c:pt idx="18">
                  <c:v>99.114609999999999</c:v>
                </c:pt>
                <c:pt idx="19">
                  <c:v>98.95</c:v>
                </c:pt>
                <c:pt idx="20">
                  <c:v>98.9</c:v>
                </c:pt>
                <c:pt idx="21">
                  <c:v>98.84</c:v>
                </c:pt>
                <c:pt idx="22">
                  <c:v>98.85</c:v>
                </c:pt>
                <c:pt idx="23">
                  <c:v>98.89</c:v>
                </c:pt>
                <c:pt idx="24">
                  <c:v>99</c:v>
                </c:pt>
                <c:pt idx="25">
                  <c:v>99.036349999999999</c:v>
                </c:pt>
                <c:pt idx="26">
                  <c:v>99.391490000000005</c:v>
                </c:pt>
                <c:pt idx="27">
                  <c:v>99.39</c:v>
                </c:pt>
                <c:pt idx="28">
                  <c:v>99.380009999999999</c:v>
                </c:pt>
                <c:pt idx="29">
                  <c:v>99.053049999999999</c:v>
                </c:pt>
                <c:pt idx="30">
                  <c:v>98.9</c:v>
                </c:pt>
                <c:pt idx="31">
                  <c:v>98.87</c:v>
                </c:pt>
                <c:pt idx="32">
                  <c:v>98.88</c:v>
                </c:pt>
                <c:pt idx="33">
                  <c:v>98.9</c:v>
                </c:pt>
                <c:pt idx="34">
                  <c:v>99.193629999999999</c:v>
                </c:pt>
                <c:pt idx="35">
                  <c:v>99.205939999999998</c:v>
                </c:pt>
                <c:pt idx="36">
                  <c:v>99.233890000000002</c:v>
                </c:pt>
                <c:pt idx="37">
                  <c:v>99.457719999999995</c:v>
                </c:pt>
                <c:pt idx="38">
                  <c:v>99.549769999999995</c:v>
                </c:pt>
                <c:pt idx="39">
                  <c:v>99.580119999999994</c:v>
                </c:pt>
                <c:pt idx="40">
                  <c:v>99.647300000000001</c:v>
                </c:pt>
                <c:pt idx="41">
                  <c:v>99.239419999999996</c:v>
                </c:pt>
                <c:pt idx="42">
                  <c:v>99.046180000000007</c:v>
                </c:pt>
                <c:pt idx="43">
                  <c:v>98.95</c:v>
                </c:pt>
                <c:pt idx="44">
                  <c:v>98.9</c:v>
                </c:pt>
                <c:pt idx="45">
                  <c:v>98.89</c:v>
                </c:pt>
                <c:pt idx="46">
                  <c:v>98.9</c:v>
                </c:pt>
                <c:pt idx="47">
                  <c:v>98.95</c:v>
                </c:pt>
                <c:pt idx="48">
                  <c:v>99.1</c:v>
                </c:pt>
                <c:pt idx="49">
                  <c:v>99</c:v>
                </c:pt>
                <c:pt idx="50">
                  <c:v>98.99</c:v>
                </c:pt>
                <c:pt idx="51">
                  <c:v>98.92</c:v>
                </c:pt>
                <c:pt idx="52">
                  <c:v>98.9</c:v>
                </c:pt>
                <c:pt idx="53">
                  <c:v>98.91</c:v>
                </c:pt>
                <c:pt idx="54">
                  <c:v>98.925349999999995</c:v>
                </c:pt>
                <c:pt idx="55">
                  <c:v>99.1</c:v>
                </c:pt>
                <c:pt idx="56">
                  <c:v>99.15</c:v>
                </c:pt>
                <c:pt idx="57">
                  <c:v>99.1</c:v>
                </c:pt>
                <c:pt idx="58">
                  <c:v>99.05</c:v>
                </c:pt>
                <c:pt idx="59">
                  <c:v>98.9</c:v>
                </c:pt>
                <c:pt idx="60">
                  <c:v>98.85</c:v>
                </c:pt>
                <c:pt idx="61">
                  <c:v>98.9</c:v>
                </c:pt>
                <c:pt idx="62">
                  <c:v>99</c:v>
                </c:pt>
                <c:pt idx="63">
                  <c:v>99.053309999999996</c:v>
                </c:pt>
                <c:pt idx="64">
                  <c:v>99.283439999999999</c:v>
                </c:pt>
                <c:pt idx="65">
                  <c:v>99.42868</c:v>
                </c:pt>
                <c:pt idx="66">
                  <c:v>99.481250000000003</c:v>
                </c:pt>
                <c:pt idx="67">
                  <c:v>99.397580000000005</c:v>
                </c:pt>
                <c:pt idx="68">
                  <c:v>99.296769999999995</c:v>
                </c:pt>
                <c:pt idx="69">
                  <c:v>99.188000000000002</c:v>
                </c:pt>
                <c:pt idx="70">
                  <c:v>99.042209999999997</c:v>
                </c:pt>
                <c:pt idx="71">
                  <c:v>99.052139999999994</c:v>
                </c:pt>
                <c:pt idx="72">
                  <c:v>99.192250000000001</c:v>
                </c:pt>
                <c:pt idx="73">
                  <c:v>99.391739999999999</c:v>
                </c:pt>
                <c:pt idx="74">
                  <c:v>99.361750000000001</c:v>
                </c:pt>
                <c:pt idx="75">
                  <c:v>99.218040000000002</c:v>
                </c:pt>
                <c:pt idx="76">
                  <c:v>99.069370000000006</c:v>
                </c:pt>
                <c:pt idx="77">
                  <c:v>98.867750000000001</c:v>
                </c:pt>
                <c:pt idx="78">
                  <c:v>98.76061</c:v>
                </c:pt>
                <c:pt idx="79">
                  <c:v>98.814719999999994</c:v>
                </c:pt>
                <c:pt idx="80">
                  <c:v>98.968100000000007</c:v>
                </c:pt>
                <c:pt idx="81">
                  <c:v>99.106279999999998</c:v>
                </c:pt>
                <c:pt idx="82">
                  <c:v>99.140270000000001</c:v>
                </c:pt>
                <c:pt idx="83">
                  <c:v>98.947419999999994</c:v>
                </c:pt>
                <c:pt idx="84">
                  <c:v>98.827280000000002</c:v>
                </c:pt>
                <c:pt idx="85">
                  <c:v>98.934939999999997</c:v>
                </c:pt>
                <c:pt idx="86">
                  <c:v>99.073980000000006</c:v>
                </c:pt>
                <c:pt idx="87">
                  <c:v>99.139610000000005</c:v>
                </c:pt>
                <c:pt idx="88">
                  <c:v>99.086020000000005</c:v>
                </c:pt>
                <c:pt idx="89">
                  <c:v>99.049319999999994</c:v>
                </c:pt>
                <c:pt idx="90">
                  <c:v>99.071039999999996</c:v>
                </c:pt>
                <c:pt idx="91">
                  <c:v>99.036019999999994</c:v>
                </c:pt>
                <c:pt idx="92">
                  <c:v>98.927049999999994</c:v>
                </c:pt>
                <c:pt idx="93">
                  <c:v>98.746660000000006</c:v>
                </c:pt>
                <c:pt idx="94">
                  <c:v>98.580420000000004</c:v>
                </c:pt>
                <c:pt idx="95">
                  <c:v>98.542900000000003</c:v>
                </c:pt>
                <c:pt idx="96">
                  <c:v>98.556460000000001</c:v>
                </c:pt>
                <c:pt idx="97">
                  <c:v>98.354200000000006</c:v>
                </c:pt>
                <c:pt idx="98">
                  <c:v>97.866069999999993</c:v>
                </c:pt>
                <c:pt idx="99">
                  <c:v>96.940479999999994</c:v>
                </c:pt>
                <c:pt idx="100">
                  <c:v>95.103759999999994</c:v>
                </c:pt>
                <c:pt idx="101">
                  <c:v>90.514309999999995</c:v>
                </c:pt>
                <c:pt idx="102">
                  <c:v>80.891850000000005</c:v>
                </c:pt>
                <c:pt idx="103">
                  <c:v>67.271060000000006</c:v>
                </c:pt>
                <c:pt idx="104">
                  <c:v>58.874929999999999</c:v>
                </c:pt>
                <c:pt idx="105">
                  <c:v>59.320920000000001</c:v>
                </c:pt>
                <c:pt idx="106">
                  <c:v>61.35821</c:v>
                </c:pt>
                <c:pt idx="107">
                  <c:v>50.942770000000003</c:v>
                </c:pt>
                <c:pt idx="108">
                  <c:v>43.780189999999997</c:v>
                </c:pt>
                <c:pt idx="109">
                  <c:v>37.754019999999997</c:v>
                </c:pt>
                <c:pt idx="110">
                  <c:v>33.63908</c:v>
                </c:pt>
                <c:pt idx="111">
                  <c:v>33.468710000000002</c:v>
                </c:pt>
                <c:pt idx="112">
                  <c:v>35.646099999999997</c:v>
                </c:pt>
                <c:pt idx="113">
                  <c:v>37.897849999999998</c:v>
                </c:pt>
              </c:numCache>
            </c:numRef>
          </c:yVal>
          <c:smooth val="0"/>
        </c:ser>
        <c:ser>
          <c:idx val="0"/>
          <c:order val="1"/>
          <c:tx>
            <c:strRef>
              <c:f>'[1]-E02'!$G$3</c:f>
              <c:strCache>
                <c:ptCount val="1"/>
                <c:pt idx="0">
                  <c:v>Unpolarized</c:v>
                </c:pt>
              </c:strCache>
            </c:strRef>
          </c:tx>
          <c:spPr>
            <a:ln w="19050" cap="rnd">
              <a:solidFill>
                <a:schemeClr val="accent6"/>
              </a:solidFill>
              <a:round/>
            </a:ln>
            <a:effectLst/>
          </c:spPr>
          <c:marker>
            <c:symbol val="none"/>
          </c:marker>
          <c:xVal>
            <c:numRef>
              <c:f>'[1]-E02'!$E$4:$E$117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'[1]-E02'!$G$4:$G$117</c:f>
              <c:numCache>
                <c:formatCode>General</c:formatCode>
                <c:ptCount val="114"/>
                <c:pt idx="0">
                  <c:v>76.478639999999999</c:v>
                </c:pt>
                <c:pt idx="1">
                  <c:v>84.893810000000002</c:v>
                </c:pt>
                <c:pt idx="2">
                  <c:v>90.404560000000004</c:v>
                </c:pt>
                <c:pt idx="3">
                  <c:v>93.952169999999995</c:v>
                </c:pt>
                <c:pt idx="4">
                  <c:v>96.615700000000004</c:v>
                </c:pt>
                <c:pt idx="5">
                  <c:v>97.787379999999999</c:v>
                </c:pt>
                <c:pt idx="6">
                  <c:v>98.468980000000002</c:v>
                </c:pt>
                <c:pt idx="7">
                  <c:v>98.803380000000004</c:v>
                </c:pt>
                <c:pt idx="8">
                  <c:v>99.135189999999994</c:v>
                </c:pt>
                <c:pt idx="9">
                  <c:v>99.287899999999993</c:v>
                </c:pt>
                <c:pt idx="10">
                  <c:v>99.481899999999996</c:v>
                </c:pt>
                <c:pt idx="11">
                  <c:v>99.520439999999994</c:v>
                </c:pt>
                <c:pt idx="12">
                  <c:v>99.551439999999999</c:v>
                </c:pt>
                <c:pt idx="13">
                  <c:v>99.509559999999993</c:v>
                </c:pt>
                <c:pt idx="14">
                  <c:v>99.548540000000003</c:v>
                </c:pt>
                <c:pt idx="15">
                  <c:v>99.682630000000003</c:v>
                </c:pt>
                <c:pt idx="16">
                  <c:v>99.68965</c:v>
                </c:pt>
                <c:pt idx="17">
                  <c:v>99.697419999999994</c:v>
                </c:pt>
                <c:pt idx="18">
                  <c:v>99.610619999999997</c:v>
                </c:pt>
                <c:pt idx="19">
                  <c:v>99.455259999999996</c:v>
                </c:pt>
                <c:pt idx="20">
                  <c:v>99.238079999999997</c:v>
                </c:pt>
                <c:pt idx="21">
                  <c:v>99.098569999999995</c:v>
                </c:pt>
                <c:pt idx="22">
                  <c:v>99.010739999999998</c:v>
                </c:pt>
                <c:pt idx="23">
                  <c:v>98.970799999999997</c:v>
                </c:pt>
                <c:pt idx="24">
                  <c:v>99.1</c:v>
                </c:pt>
                <c:pt idx="25">
                  <c:v>99.25</c:v>
                </c:pt>
                <c:pt idx="26">
                  <c:v>99.4</c:v>
                </c:pt>
                <c:pt idx="27">
                  <c:v>99.429100000000005</c:v>
                </c:pt>
                <c:pt idx="28">
                  <c:v>99.588589999999996</c:v>
                </c:pt>
                <c:pt idx="29">
                  <c:v>99.572789999999998</c:v>
                </c:pt>
                <c:pt idx="30">
                  <c:v>99.309600000000003</c:v>
                </c:pt>
                <c:pt idx="31">
                  <c:v>99.062060000000002</c:v>
                </c:pt>
                <c:pt idx="32">
                  <c:v>99.166420000000002</c:v>
                </c:pt>
                <c:pt idx="33">
                  <c:v>99.418769999999995</c:v>
                </c:pt>
                <c:pt idx="34">
                  <c:v>99.347160000000002</c:v>
                </c:pt>
                <c:pt idx="35">
                  <c:v>99.4</c:v>
                </c:pt>
                <c:pt idx="36">
                  <c:v>99.45</c:v>
                </c:pt>
                <c:pt idx="37">
                  <c:v>99.637630000000001</c:v>
                </c:pt>
                <c:pt idx="38">
                  <c:v>99.785259999999994</c:v>
                </c:pt>
                <c:pt idx="39">
                  <c:v>99.857309999999998</c:v>
                </c:pt>
                <c:pt idx="40">
                  <c:v>99.892250000000004</c:v>
                </c:pt>
                <c:pt idx="41">
                  <c:v>99.520420000000001</c:v>
                </c:pt>
                <c:pt idx="42">
                  <c:v>99.414879999999997</c:v>
                </c:pt>
                <c:pt idx="43">
                  <c:v>99.237939999999995</c:v>
                </c:pt>
                <c:pt idx="44">
                  <c:v>99.095960000000005</c:v>
                </c:pt>
                <c:pt idx="45">
                  <c:v>99.171180000000007</c:v>
                </c:pt>
                <c:pt idx="46">
                  <c:v>99.306079999999994</c:v>
                </c:pt>
                <c:pt idx="47">
                  <c:v>99.328540000000004</c:v>
                </c:pt>
                <c:pt idx="48">
                  <c:v>99.182789999999997</c:v>
                </c:pt>
                <c:pt idx="49">
                  <c:v>99.131770000000003</c:v>
                </c:pt>
                <c:pt idx="50">
                  <c:v>99.18083</c:v>
                </c:pt>
                <c:pt idx="51">
                  <c:v>99.000249999999994</c:v>
                </c:pt>
                <c:pt idx="52">
                  <c:v>99</c:v>
                </c:pt>
                <c:pt idx="53">
                  <c:v>99.100740000000002</c:v>
                </c:pt>
                <c:pt idx="54">
                  <c:v>99.320920000000001</c:v>
                </c:pt>
                <c:pt idx="55">
                  <c:v>99.288600000000002</c:v>
                </c:pt>
                <c:pt idx="56">
                  <c:v>99.158060000000006</c:v>
                </c:pt>
                <c:pt idx="57">
                  <c:v>99.371930000000006</c:v>
                </c:pt>
                <c:pt idx="58">
                  <c:v>99.454560000000001</c:v>
                </c:pt>
                <c:pt idx="59">
                  <c:v>99.300259999999994</c:v>
                </c:pt>
                <c:pt idx="60">
                  <c:v>99.018870000000007</c:v>
                </c:pt>
                <c:pt idx="61">
                  <c:v>99</c:v>
                </c:pt>
                <c:pt idx="62">
                  <c:v>99.097660000000005</c:v>
                </c:pt>
                <c:pt idx="63">
                  <c:v>99.373630000000006</c:v>
                </c:pt>
                <c:pt idx="64">
                  <c:v>99.397869999999998</c:v>
                </c:pt>
                <c:pt idx="65">
                  <c:v>99.42</c:v>
                </c:pt>
                <c:pt idx="66">
                  <c:v>99.557580000000002</c:v>
                </c:pt>
                <c:pt idx="67">
                  <c:v>99.603430000000003</c:v>
                </c:pt>
                <c:pt idx="68">
                  <c:v>99.651250000000005</c:v>
                </c:pt>
                <c:pt idx="69">
                  <c:v>99.559119999999993</c:v>
                </c:pt>
                <c:pt idx="70">
                  <c:v>99.514349999999993</c:v>
                </c:pt>
                <c:pt idx="71">
                  <c:v>99.541870000000003</c:v>
                </c:pt>
                <c:pt idx="72">
                  <c:v>99.566010000000006</c:v>
                </c:pt>
                <c:pt idx="73">
                  <c:v>99.582350000000005</c:v>
                </c:pt>
                <c:pt idx="74">
                  <c:v>99.544749999999993</c:v>
                </c:pt>
                <c:pt idx="75">
                  <c:v>99.396829999999994</c:v>
                </c:pt>
                <c:pt idx="76">
                  <c:v>99.301339999999996</c:v>
                </c:pt>
                <c:pt idx="77">
                  <c:v>99.327370000000002</c:v>
                </c:pt>
                <c:pt idx="78">
                  <c:v>99.36448</c:v>
                </c:pt>
                <c:pt idx="79">
                  <c:v>99.427940000000007</c:v>
                </c:pt>
                <c:pt idx="80">
                  <c:v>99.453509999999994</c:v>
                </c:pt>
                <c:pt idx="81">
                  <c:v>99.460949999999997</c:v>
                </c:pt>
                <c:pt idx="82">
                  <c:v>99.417749999999998</c:v>
                </c:pt>
                <c:pt idx="83">
                  <c:v>99.272310000000004</c:v>
                </c:pt>
                <c:pt idx="84">
                  <c:v>99.235190000000003</c:v>
                </c:pt>
                <c:pt idx="85">
                  <c:v>99.371279999999999</c:v>
                </c:pt>
                <c:pt idx="86">
                  <c:v>99.464320000000001</c:v>
                </c:pt>
                <c:pt idx="87">
                  <c:v>99.508260000000007</c:v>
                </c:pt>
                <c:pt idx="88">
                  <c:v>99.438879999999997</c:v>
                </c:pt>
                <c:pt idx="89">
                  <c:v>99.403409999999994</c:v>
                </c:pt>
                <c:pt idx="90">
                  <c:v>99.449879999999993</c:v>
                </c:pt>
                <c:pt idx="91">
                  <c:v>99.516890000000004</c:v>
                </c:pt>
                <c:pt idx="92">
                  <c:v>99.4803</c:v>
                </c:pt>
                <c:pt idx="93">
                  <c:v>99.426670000000001</c:v>
                </c:pt>
                <c:pt idx="94">
                  <c:v>99.357680000000002</c:v>
                </c:pt>
                <c:pt idx="95">
                  <c:v>99.316010000000006</c:v>
                </c:pt>
                <c:pt idx="96">
                  <c:v>99.256910000000005</c:v>
                </c:pt>
                <c:pt idx="97">
                  <c:v>99.066800000000001</c:v>
                </c:pt>
                <c:pt idx="98">
                  <c:v>98.836389999999994</c:v>
                </c:pt>
                <c:pt idx="99">
                  <c:v>98.333600000000004</c:v>
                </c:pt>
                <c:pt idx="100">
                  <c:v>97.234399999999994</c:v>
                </c:pt>
                <c:pt idx="101">
                  <c:v>94.489949999999993</c:v>
                </c:pt>
                <c:pt idx="102">
                  <c:v>89.038160000000005</c:v>
                </c:pt>
                <c:pt idx="103">
                  <c:v>82.480959999999996</c:v>
                </c:pt>
                <c:pt idx="104">
                  <c:v>78.698340000000002</c:v>
                </c:pt>
                <c:pt idx="105">
                  <c:v>78.648989999999998</c:v>
                </c:pt>
                <c:pt idx="106">
                  <c:v>79.291709999999995</c:v>
                </c:pt>
                <c:pt idx="107">
                  <c:v>72.829669999999993</c:v>
                </c:pt>
                <c:pt idx="108">
                  <c:v>68.927890000000005</c:v>
                </c:pt>
                <c:pt idx="109">
                  <c:v>65.181579999999997</c:v>
                </c:pt>
                <c:pt idx="110">
                  <c:v>62.639710000000001</c:v>
                </c:pt>
                <c:pt idx="111">
                  <c:v>61.947809999999997</c:v>
                </c:pt>
                <c:pt idx="112">
                  <c:v>62.416490000000003</c:v>
                </c:pt>
                <c:pt idx="113">
                  <c:v>62.196510000000004</c:v>
                </c:pt>
              </c:numCache>
            </c:numRef>
          </c:yVal>
          <c:smooth val="0"/>
        </c:ser>
        <c:ser>
          <c:idx val="2"/>
          <c:order val="2"/>
          <c:tx>
            <c:v>S-Polarized</c:v>
          </c:tx>
          <c:spPr>
            <a:ln w="19050" cap="rnd">
              <a:solidFill>
                <a:srgbClr val="FF0000"/>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'E02'!$H$4:$H$117</c:f>
              <c:numCache>
                <c:formatCode>General</c:formatCode>
                <c:ptCount val="114"/>
                <c:pt idx="0">
                  <c:v>89.866159999999994</c:v>
                </c:pt>
                <c:pt idx="1">
                  <c:v>94.032820000000001</c:v>
                </c:pt>
                <c:pt idx="2">
                  <c:v>96.35069</c:v>
                </c:pt>
                <c:pt idx="3">
                  <c:v>97.730379999999997</c:v>
                </c:pt>
                <c:pt idx="4">
                  <c:v>98.737799999999993</c:v>
                </c:pt>
                <c:pt idx="5">
                  <c:v>99.272620000000003</c:v>
                </c:pt>
                <c:pt idx="6">
                  <c:v>99.61139</c:v>
                </c:pt>
                <c:pt idx="7">
                  <c:v>99.833359999999999</c:v>
                </c:pt>
                <c:pt idx="8">
                  <c:v>99.98451</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99.858099999999993</c:v>
                </c:pt>
                <c:pt idx="24">
                  <c:v>99.7</c:v>
                </c:pt>
                <c:pt idx="25">
                  <c:v>99.55</c:v>
                </c:pt>
                <c:pt idx="26">
                  <c:v>99.7</c:v>
                </c:pt>
                <c:pt idx="27">
                  <c:v>99.85</c:v>
                </c:pt>
                <c:pt idx="28">
                  <c:v>99.961389999999994</c:v>
                </c:pt>
                <c:pt idx="29">
                  <c:v>100</c:v>
                </c:pt>
                <c:pt idx="30">
                  <c:v>100</c:v>
                </c:pt>
                <c:pt idx="31">
                  <c:v>100</c:v>
                </c:pt>
                <c:pt idx="32">
                  <c:v>100</c:v>
                </c:pt>
                <c:pt idx="33">
                  <c:v>100</c:v>
                </c:pt>
                <c:pt idx="34">
                  <c:v>99.699550000000002</c:v>
                </c:pt>
                <c:pt idx="35">
                  <c:v>99.5</c:v>
                </c:pt>
                <c:pt idx="36">
                  <c:v>99.6</c:v>
                </c:pt>
                <c:pt idx="37">
                  <c:v>100</c:v>
                </c:pt>
                <c:pt idx="38">
                  <c:v>100</c:v>
                </c:pt>
                <c:pt idx="39">
                  <c:v>100</c:v>
                </c:pt>
                <c:pt idx="40">
                  <c:v>100</c:v>
                </c:pt>
                <c:pt idx="41">
                  <c:v>100</c:v>
                </c:pt>
                <c:pt idx="42">
                  <c:v>100</c:v>
                </c:pt>
                <c:pt idx="43">
                  <c:v>100</c:v>
                </c:pt>
                <c:pt idx="44">
                  <c:v>100</c:v>
                </c:pt>
                <c:pt idx="45">
                  <c:v>100</c:v>
                </c:pt>
                <c:pt idx="46">
                  <c:v>99.984080000000006</c:v>
                </c:pt>
                <c:pt idx="47">
                  <c:v>99.800880000000006</c:v>
                </c:pt>
                <c:pt idx="48">
                  <c:v>99.7</c:v>
                </c:pt>
                <c:pt idx="49">
                  <c:v>99.5</c:v>
                </c:pt>
                <c:pt idx="50">
                  <c:v>99.801500000000004</c:v>
                </c:pt>
                <c:pt idx="51">
                  <c:v>99.978279999999998</c:v>
                </c:pt>
                <c:pt idx="52">
                  <c:v>99.996560000000002</c:v>
                </c:pt>
                <c:pt idx="53">
                  <c:v>99.998530000000002</c:v>
                </c:pt>
                <c:pt idx="54">
                  <c:v>99.892560000000003</c:v>
                </c:pt>
                <c:pt idx="55">
                  <c:v>99.523049999999998</c:v>
                </c:pt>
                <c:pt idx="56">
                  <c:v>99.5</c:v>
                </c:pt>
                <c:pt idx="57">
                  <c:v>99.570369999999997</c:v>
                </c:pt>
                <c:pt idx="58">
                  <c:v>99.902050000000003</c:v>
                </c:pt>
                <c:pt idx="59">
                  <c:v>99.975579999999994</c:v>
                </c:pt>
                <c:pt idx="60">
                  <c:v>100</c:v>
                </c:pt>
                <c:pt idx="61">
                  <c:v>99.984579999999994</c:v>
                </c:pt>
                <c:pt idx="62">
                  <c:v>99.913550000000001</c:v>
                </c:pt>
                <c:pt idx="63">
                  <c:v>99.763919999999999</c:v>
                </c:pt>
                <c:pt idx="64">
                  <c:v>99.6</c:v>
                </c:pt>
                <c:pt idx="65">
                  <c:v>99.5</c:v>
                </c:pt>
                <c:pt idx="66">
                  <c:v>99.720759999999999</c:v>
                </c:pt>
                <c:pt idx="67">
                  <c:v>99.899510000000006</c:v>
                </c:pt>
                <c:pt idx="68">
                  <c:v>99.974919999999997</c:v>
                </c:pt>
                <c:pt idx="69">
                  <c:v>100</c:v>
                </c:pt>
                <c:pt idx="70">
                  <c:v>100</c:v>
                </c:pt>
                <c:pt idx="71">
                  <c:v>99.990660000000005</c:v>
                </c:pt>
                <c:pt idx="72">
                  <c:v>99.97775</c:v>
                </c:pt>
                <c:pt idx="73">
                  <c:v>99.8977</c:v>
                </c:pt>
                <c:pt idx="74">
                  <c:v>99.764409999999998</c:v>
                </c:pt>
                <c:pt idx="75">
                  <c:v>99.550250000000005</c:v>
                </c:pt>
                <c:pt idx="76">
                  <c:v>99.587280000000007</c:v>
                </c:pt>
                <c:pt idx="77">
                  <c:v>99.821010000000001</c:v>
                </c:pt>
                <c:pt idx="78">
                  <c:v>99.974369999999993</c:v>
                </c:pt>
                <c:pt idx="79">
                  <c:v>100.00091999999999</c:v>
                </c:pt>
                <c:pt idx="80">
                  <c:v>99.982129999999998</c:v>
                </c:pt>
                <c:pt idx="81">
                  <c:v>99.940569999999994</c:v>
                </c:pt>
                <c:pt idx="82">
                  <c:v>99.794560000000004</c:v>
                </c:pt>
                <c:pt idx="83">
                  <c:v>99.557410000000004</c:v>
                </c:pt>
                <c:pt idx="84">
                  <c:v>99.591669999999993</c:v>
                </c:pt>
                <c:pt idx="85">
                  <c:v>99.780529999999999</c:v>
                </c:pt>
                <c:pt idx="86">
                  <c:v>99.831069999999997</c:v>
                </c:pt>
                <c:pt idx="87">
                  <c:v>99.801400000000001</c:v>
                </c:pt>
                <c:pt idx="88">
                  <c:v>99.711820000000003</c:v>
                </c:pt>
                <c:pt idx="89">
                  <c:v>99.616619999999998</c:v>
                </c:pt>
                <c:pt idx="90">
                  <c:v>99.662809999999993</c:v>
                </c:pt>
                <c:pt idx="91">
                  <c:v>99.79513</c:v>
                </c:pt>
                <c:pt idx="92">
                  <c:v>99.862049999999996</c:v>
                </c:pt>
                <c:pt idx="93">
                  <c:v>99.929239999999993</c:v>
                </c:pt>
                <c:pt idx="94">
                  <c:v>99.910769999999999</c:v>
                </c:pt>
                <c:pt idx="95">
                  <c:v>99.830039999999997</c:v>
                </c:pt>
                <c:pt idx="96">
                  <c:v>99.729600000000005</c:v>
                </c:pt>
                <c:pt idx="97">
                  <c:v>99.649659999999997</c:v>
                </c:pt>
                <c:pt idx="98">
                  <c:v>99.620379999999997</c:v>
                </c:pt>
                <c:pt idx="99">
                  <c:v>99.667469999999994</c:v>
                </c:pt>
                <c:pt idx="100">
                  <c:v>99.781419999999997</c:v>
                </c:pt>
                <c:pt idx="101">
                  <c:v>99.803359999999998</c:v>
                </c:pt>
                <c:pt idx="102">
                  <c:v>99.840199999999996</c:v>
                </c:pt>
                <c:pt idx="103">
                  <c:v>99.875219999999999</c:v>
                </c:pt>
                <c:pt idx="104">
                  <c:v>99.875479999999996</c:v>
                </c:pt>
                <c:pt idx="105">
                  <c:v>99.870940000000004</c:v>
                </c:pt>
                <c:pt idx="106">
                  <c:v>99.773420000000002</c:v>
                </c:pt>
                <c:pt idx="107">
                  <c:v>98.5869</c:v>
                </c:pt>
                <c:pt idx="108">
                  <c:v>97.460899999999995</c:v>
                </c:pt>
                <c:pt idx="109">
                  <c:v>95.763570000000001</c:v>
                </c:pt>
                <c:pt idx="110">
                  <c:v>94.100639999999999</c:v>
                </c:pt>
                <c:pt idx="111">
                  <c:v>93.099450000000004</c:v>
                </c:pt>
                <c:pt idx="112">
                  <c:v>91.841629999999995</c:v>
                </c:pt>
                <c:pt idx="113">
                  <c:v>89.003559999999993</c:v>
                </c:pt>
              </c:numCache>
            </c:numRef>
          </c:yVal>
          <c:smooth val="0"/>
        </c:ser>
        <c:dLbls>
          <c:showLegendKey val="0"/>
          <c:showVal val="0"/>
          <c:showCatName val="0"/>
          <c:showSerName val="0"/>
          <c:showPercent val="0"/>
          <c:showBubbleSize val="0"/>
        </c:dLbls>
        <c:axId val="340324128"/>
        <c:axId val="340322560"/>
      </c:scatterChart>
      <c:valAx>
        <c:axId val="340324128"/>
        <c:scaling>
          <c:orientation val="minMax"/>
          <c:max val="0.95000000000000007"/>
          <c:min val="0.3500000000000000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2560"/>
        <c:crosses val="autoZero"/>
        <c:crossBetween val="midCat"/>
        <c:majorUnit val="5.000000000000001E-2"/>
      </c:valAx>
      <c:valAx>
        <c:axId val="34032256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412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-E03 Dielectric Coating Reflectance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'E03'!$C$4:$C$184</c:f>
              <c:numCache>
                <c:formatCode>General</c:formatCode>
                <c:ptCount val="181"/>
                <c:pt idx="0">
                  <c:v>0.55000000000000004</c:v>
                </c:pt>
                <c:pt idx="1">
                  <c:v>0.55500000000000005</c:v>
                </c:pt>
                <c:pt idx="2">
                  <c:v>0.56000000000000005</c:v>
                </c:pt>
                <c:pt idx="3">
                  <c:v>0.56499999999999995</c:v>
                </c:pt>
                <c:pt idx="4">
                  <c:v>0.56999999999999995</c:v>
                </c:pt>
                <c:pt idx="5">
                  <c:v>0.57499999999999996</c:v>
                </c:pt>
                <c:pt idx="6">
                  <c:v>0.57999999999999996</c:v>
                </c:pt>
                <c:pt idx="7">
                  <c:v>0.58499999999999996</c:v>
                </c:pt>
                <c:pt idx="8">
                  <c:v>0.59</c:v>
                </c:pt>
                <c:pt idx="9">
                  <c:v>0.59499999999999997</c:v>
                </c:pt>
                <c:pt idx="10">
                  <c:v>0.6</c:v>
                </c:pt>
                <c:pt idx="11">
                  <c:v>0.60499999999999998</c:v>
                </c:pt>
                <c:pt idx="12">
                  <c:v>0.61</c:v>
                </c:pt>
                <c:pt idx="13">
                  <c:v>0.61499999999999999</c:v>
                </c:pt>
                <c:pt idx="14">
                  <c:v>0.62</c:v>
                </c:pt>
                <c:pt idx="15">
                  <c:v>0.625</c:v>
                </c:pt>
                <c:pt idx="16">
                  <c:v>0.63</c:v>
                </c:pt>
                <c:pt idx="17">
                  <c:v>0.63500000000000001</c:v>
                </c:pt>
                <c:pt idx="18">
                  <c:v>0.64</c:v>
                </c:pt>
                <c:pt idx="19">
                  <c:v>0.64500000000000002</c:v>
                </c:pt>
                <c:pt idx="20">
                  <c:v>0.65</c:v>
                </c:pt>
                <c:pt idx="21">
                  <c:v>0.65500000000000003</c:v>
                </c:pt>
                <c:pt idx="22">
                  <c:v>0.66</c:v>
                </c:pt>
                <c:pt idx="23">
                  <c:v>0.66500000000000004</c:v>
                </c:pt>
                <c:pt idx="24">
                  <c:v>0.67</c:v>
                </c:pt>
                <c:pt idx="25">
                  <c:v>0.67500000000000004</c:v>
                </c:pt>
                <c:pt idx="26">
                  <c:v>0.68</c:v>
                </c:pt>
                <c:pt idx="27">
                  <c:v>0.68500000000000005</c:v>
                </c:pt>
                <c:pt idx="28">
                  <c:v>0.69</c:v>
                </c:pt>
                <c:pt idx="29">
                  <c:v>0.69499999999999995</c:v>
                </c:pt>
                <c:pt idx="30">
                  <c:v>0.7</c:v>
                </c:pt>
                <c:pt idx="31">
                  <c:v>0.70499999999999996</c:v>
                </c:pt>
                <c:pt idx="32">
                  <c:v>0.71</c:v>
                </c:pt>
                <c:pt idx="33">
                  <c:v>0.71499999999999997</c:v>
                </c:pt>
                <c:pt idx="34">
                  <c:v>0.72</c:v>
                </c:pt>
                <c:pt idx="35">
                  <c:v>0.72499999999999998</c:v>
                </c:pt>
                <c:pt idx="36">
                  <c:v>0.73</c:v>
                </c:pt>
                <c:pt idx="37">
                  <c:v>0.73499999999999999</c:v>
                </c:pt>
                <c:pt idx="38">
                  <c:v>0.74</c:v>
                </c:pt>
                <c:pt idx="39">
                  <c:v>0.745</c:v>
                </c:pt>
                <c:pt idx="40">
                  <c:v>0.75</c:v>
                </c:pt>
                <c:pt idx="41">
                  <c:v>0.755</c:v>
                </c:pt>
                <c:pt idx="42">
                  <c:v>0.76</c:v>
                </c:pt>
                <c:pt idx="43">
                  <c:v>0.76500000000000001</c:v>
                </c:pt>
                <c:pt idx="44">
                  <c:v>0.77</c:v>
                </c:pt>
                <c:pt idx="45">
                  <c:v>0.77500000000000002</c:v>
                </c:pt>
                <c:pt idx="46">
                  <c:v>0.78</c:v>
                </c:pt>
                <c:pt idx="47">
                  <c:v>0.78500000000000003</c:v>
                </c:pt>
                <c:pt idx="48">
                  <c:v>0.79</c:v>
                </c:pt>
                <c:pt idx="49">
                  <c:v>0.79500000000000004</c:v>
                </c:pt>
                <c:pt idx="50">
                  <c:v>0.8</c:v>
                </c:pt>
                <c:pt idx="51">
                  <c:v>0.80500000000000005</c:v>
                </c:pt>
                <c:pt idx="52">
                  <c:v>0.81</c:v>
                </c:pt>
                <c:pt idx="53">
                  <c:v>0.81499999999999995</c:v>
                </c:pt>
                <c:pt idx="54">
                  <c:v>0.82</c:v>
                </c:pt>
                <c:pt idx="55">
                  <c:v>0.82499999999999996</c:v>
                </c:pt>
                <c:pt idx="56">
                  <c:v>0.83</c:v>
                </c:pt>
                <c:pt idx="57">
                  <c:v>0.83499999999999996</c:v>
                </c:pt>
                <c:pt idx="58">
                  <c:v>0.84</c:v>
                </c:pt>
                <c:pt idx="59">
                  <c:v>0.84499999999999997</c:v>
                </c:pt>
                <c:pt idx="60">
                  <c:v>0.85</c:v>
                </c:pt>
                <c:pt idx="61">
                  <c:v>0.85499999999999998</c:v>
                </c:pt>
                <c:pt idx="62">
                  <c:v>0.86</c:v>
                </c:pt>
                <c:pt idx="63">
                  <c:v>0.86499999999999999</c:v>
                </c:pt>
                <c:pt idx="64">
                  <c:v>0.87</c:v>
                </c:pt>
                <c:pt idx="65">
                  <c:v>0.875</c:v>
                </c:pt>
                <c:pt idx="66">
                  <c:v>0.88</c:v>
                </c:pt>
                <c:pt idx="67">
                  <c:v>0.88500000000000001</c:v>
                </c:pt>
                <c:pt idx="68">
                  <c:v>0.89</c:v>
                </c:pt>
                <c:pt idx="69">
                  <c:v>0.89500000000000002</c:v>
                </c:pt>
                <c:pt idx="70">
                  <c:v>0.9</c:v>
                </c:pt>
                <c:pt idx="71">
                  <c:v>0.90500000000000003</c:v>
                </c:pt>
                <c:pt idx="72">
                  <c:v>0.91</c:v>
                </c:pt>
                <c:pt idx="73">
                  <c:v>0.91500000000000004</c:v>
                </c:pt>
                <c:pt idx="74">
                  <c:v>0.92</c:v>
                </c:pt>
                <c:pt idx="75">
                  <c:v>0.92500000000000004</c:v>
                </c:pt>
                <c:pt idx="76">
                  <c:v>0.93</c:v>
                </c:pt>
                <c:pt idx="77">
                  <c:v>0.93500000000000005</c:v>
                </c:pt>
                <c:pt idx="78">
                  <c:v>0.94</c:v>
                </c:pt>
                <c:pt idx="79">
                  <c:v>0.94499999999999995</c:v>
                </c:pt>
                <c:pt idx="80">
                  <c:v>0.95</c:v>
                </c:pt>
                <c:pt idx="81">
                  <c:v>0.95499999999999996</c:v>
                </c:pt>
                <c:pt idx="82">
                  <c:v>0.96</c:v>
                </c:pt>
                <c:pt idx="83">
                  <c:v>0.96499999999999997</c:v>
                </c:pt>
                <c:pt idx="84">
                  <c:v>0.97</c:v>
                </c:pt>
                <c:pt idx="85">
                  <c:v>0.97499999999999998</c:v>
                </c:pt>
                <c:pt idx="86">
                  <c:v>0.98</c:v>
                </c:pt>
                <c:pt idx="87">
                  <c:v>0.98499999999999999</c:v>
                </c:pt>
                <c:pt idx="88">
                  <c:v>0.99</c:v>
                </c:pt>
                <c:pt idx="89">
                  <c:v>0.995</c:v>
                </c:pt>
                <c:pt idx="90">
                  <c:v>1</c:v>
                </c:pt>
                <c:pt idx="91">
                  <c:v>1.0049999999999999</c:v>
                </c:pt>
                <c:pt idx="92">
                  <c:v>1.01</c:v>
                </c:pt>
                <c:pt idx="93">
                  <c:v>1.0149999999999999</c:v>
                </c:pt>
                <c:pt idx="94">
                  <c:v>1.02</c:v>
                </c:pt>
                <c:pt idx="95">
                  <c:v>1.0249999999999999</c:v>
                </c:pt>
                <c:pt idx="96">
                  <c:v>1.03</c:v>
                </c:pt>
                <c:pt idx="97">
                  <c:v>1.0349999999999999</c:v>
                </c:pt>
                <c:pt idx="98">
                  <c:v>1.04</c:v>
                </c:pt>
                <c:pt idx="99">
                  <c:v>1.0449999999999999</c:v>
                </c:pt>
                <c:pt idx="100">
                  <c:v>1.05</c:v>
                </c:pt>
                <c:pt idx="101">
                  <c:v>1.0549999999999999</c:v>
                </c:pt>
                <c:pt idx="102">
                  <c:v>1.06</c:v>
                </c:pt>
                <c:pt idx="103">
                  <c:v>1.0649999999999999</c:v>
                </c:pt>
                <c:pt idx="104">
                  <c:v>1.07</c:v>
                </c:pt>
                <c:pt idx="105">
                  <c:v>1.075</c:v>
                </c:pt>
                <c:pt idx="106">
                  <c:v>1.08</c:v>
                </c:pt>
                <c:pt idx="107">
                  <c:v>1.085</c:v>
                </c:pt>
                <c:pt idx="108">
                  <c:v>1.0900000000000001</c:v>
                </c:pt>
                <c:pt idx="109">
                  <c:v>1.095</c:v>
                </c:pt>
                <c:pt idx="110">
                  <c:v>1.1000000000000001</c:v>
                </c:pt>
                <c:pt idx="111">
                  <c:v>1.105</c:v>
                </c:pt>
                <c:pt idx="112">
                  <c:v>1.1100000000000001</c:v>
                </c:pt>
                <c:pt idx="113">
                  <c:v>1.115</c:v>
                </c:pt>
                <c:pt idx="114">
                  <c:v>1.1200000000000001</c:v>
                </c:pt>
                <c:pt idx="115">
                  <c:v>1.125</c:v>
                </c:pt>
                <c:pt idx="116">
                  <c:v>1.1299999999999999</c:v>
                </c:pt>
                <c:pt idx="117">
                  <c:v>1.135</c:v>
                </c:pt>
                <c:pt idx="118">
                  <c:v>1.1399999999999999</c:v>
                </c:pt>
                <c:pt idx="119">
                  <c:v>1.145</c:v>
                </c:pt>
                <c:pt idx="120">
                  <c:v>1.1499999999999999</c:v>
                </c:pt>
                <c:pt idx="121">
                  <c:v>1.155</c:v>
                </c:pt>
                <c:pt idx="122">
                  <c:v>1.1599999999999999</c:v>
                </c:pt>
                <c:pt idx="123">
                  <c:v>1.165</c:v>
                </c:pt>
                <c:pt idx="124">
                  <c:v>1.17</c:v>
                </c:pt>
                <c:pt idx="125">
                  <c:v>1.175</c:v>
                </c:pt>
                <c:pt idx="126">
                  <c:v>1.18</c:v>
                </c:pt>
                <c:pt idx="127">
                  <c:v>1.1850000000000001</c:v>
                </c:pt>
                <c:pt idx="128">
                  <c:v>1.19</c:v>
                </c:pt>
                <c:pt idx="129">
                  <c:v>1.1950000000000001</c:v>
                </c:pt>
                <c:pt idx="130">
                  <c:v>1.2</c:v>
                </c:pt>
                <c:pt idx="131">
                  <c:v>1.2050000000000001</c:v>
                </c:pt>
                <c:pt idx="132">
                  <c:v>1.21</c:v>
                </c:pt>
                <c:pt idx="133">
                  <c:v>1.2150000000000001</c:v>
                </c:pt>
                <c:pt idx="134">
                  <c:v>1.22</c:v>
                </c:pt>
                <c:pt idx="135">
                  <c:v>1.2250000000000001</c:v>
                </c:pt>
                <c:pt idx="136">
                  <c:v>1.23</c:v>
                </c:pt>
                <c:pt idx="137">
                  <c:v>1.2350000000000001</c:v>
                </c:pt>
                <c:pt idx="138">
                  <c:v>1.24</c:v>
                </c:pt>
                <c:pt idx="139">
                  <c:v>1.2450000000000001</c:v>
                </c:pt>
                <c:pt idx="140">
                  <c:v>1.25</c:v>
                </c:pt>
                <c:pt idx="141">
                  <c:v>1.2549999999999999</c:v>
                </c:pt>
                <c:pt idx="142">
                  <c:v>1.26</c:v>
                </c:pt>
                <c:pt idx="143">
                  <c:v>1.2649999999999999</c:v>
                </c:pt>
                <c:pt idx="144">
                  <c:v>1.27</c:v>
                </c:pt>
                <c:pt idx="145">
                  <c:v>1.2749999999999999</c:v>
                </c:pt>
                <c:pt idx="146">
                  <c:v>1.28</c:v>
                </c:pt>
                <c:pt idx="147">
                  <c:v>1.2849999999999999</c:v>
                </c:pt>
                <c:pt idx="148">
                  <c:v>1.29</c:v>
                </c:pt>
                <c:pt idx="149">
                  <c:v>1.2949999999999999</c:v>
                </c:pt>
                <c:pt idx="150">
                  <c:v>1.3</c:v>
                </c:pt>
                <c:pt idx="151">
                  <c:v>1.3049999999999999</c:v>
                </c:pt>
                <c:pt idx="152">
                  <c:v>1.31</c:v>
                </c:pt>
                <c:pt idx="153">
                  <c:v>1.3149999999999999</c:v>
                </c:pt>
                <c:pt idx="154">
                  <c:v>1.32</c:v>
                </c:pt>
                <c:pt idx="155">
                  <c:v>1.325</c:v>
                </c:pt>
                <c:pt idx="156">
                  <c:v>1.33</c:v>
                </c:pt>
                <c:pt idx="157">
                  <c:v>1.335</c:v>
                </c:pt>
                <c:pt idx="158">
                  <c:v>1.34</c:v>
                </c:pt>
                <c:pt idx="159">
                  <c:v>1.345</c:v>
                </c:pt>
                <c:pt idx="160">
                  <c:v>1.35</c:v>
                </c:pt>
                <c:pt idx="161">
                  <c:v>1.355</c:v>
                </c:pt>
                <c:pt idx="162">
                  <c:v>1.36</c:v>
                </c:pt>
                <c:pt idx="163">
                  <c:v>1.365</c:v>
                </c:pt>
                <c:pt idx="164">
                  <c:v>1.37</c:v>
                </c:pt>
                <c:pt idx="165">
                  <c:v>1.375</c:v>
                </c:pt>
                <c:pt idx="166">
                  <c:v>1.38</c:v>
                </c:pt>
                <c:pt idx="167">
                  <c:v>1.385</c:v>
                </c:pt>
                <c:pt idx="168">
                  <c:v>1.39</c:v>
                </c:pt>
                <c:pt idx="169">
                  <c:v>1.395</c:v>
                </c:pt>
                <c:pt idx="170">
                  <c:v>1.4</c:v>
                </c:pt>
                <c:pt idx="171">
                  <c:v>1.405</c:v>
                </c:pt>
                <c:pt idx="172">
                  <c:v>1.41</c:v>
                </c:pt>
                <c:pt idx="173">
                  <c:v>1.415</c:v>
                </c:pt>
                <c:pt idx="174">
                  <c:v>1.42</c:v>
                </c:pt>
                <c:pt idx="175">
                  <c:v>1.425</c:v>
                </c:pt>
                <c:pt idx="176">
                  <c:v>1.43</c:v>
                </c:pt>
                <c:pt idx="177">
                  <c:v>1.4350000000000001</c:v>
                </c:pt>
                <c:pt idx="178">
                  <c:v>1.44</c:v>
                </c:pt>
                <c:pt idx="179">
                  <c:v>1.4450000000000001</c:v>
                </c:pt>
                <c:pt idx="180">
                  <c:v>1.45</c:v>
                </c:pt>
              </c:numCache>
            </c:numRef>
          </c:xVal>
          <c:yVal>
            <c:numRef>
              <c:f>'E03'!$D$4:$D$184</c:f>
              <c:numCache>
                <c:formatCode>General</c:formatCode>
                <c:ptCount val="181"/>
                <c:pt idx="0">
                  <c:v>20.89939</c:v>
                </c:pt>
                <c:pt idx="1">
                  <c:v>17.800619999999999</c:v>
                </c:pt>
                <c:pt idx="2">
                  <c:v>19.28942</c:v>
                </c:pt>
                <c:pt idx="3">
                  <c:v>16.940729999999999</c:v>
                </c:pt>
                <c:pt idx="4">
                  <c:v>11.55686</c:v>
                </c:pt>
                <c:pt idx="5">
                  <c:v>13.81705</c:v>
                </c:pt>
                <c:pt idx="6">
                  <c:v>23.723479999999999</c:v>
                </c:pt>
                <c:pt idx="7">
                  <c:v>18.85876</c:v>
                </c:pt>
                <c:pt idx="8">
                  <c:v>31.102959999999999</c:v>
                </c:pt>
                <c:pt idx="9">
                  <c:v>45.43486</c:v>
                </c:pt>
                <c:pt idx="10">
                  <c:v>39.582529999999998</c:v>
                </c:pt>
                <c:pt idx="11">
                  <c:v>38.445680000000003</c:v>
                </c:pt>
                <c:pt idx="12">
                  <c:v>31.26688</c:v>
                </c:pt>
                <c:pt idx="13">
                  <c:v>34.958629999999999</c:v>
                </c:pt>
                <c:pt idx="14">
                  <c:v>33.406840000000003</c:v>
                </c:pt>
                <c:pt idx="15">
                  <c:v>22.258939999999999</c:v>
                </c:pt>
                <c:pt idx="16">
                  <c:v>16.42089</c:v>
                </c:pt>
                <c:pt idx="17">
                  <c:v>21.624680000000001</c:v>
                </c:pt>
                <c:pt idx="18">
                  <c:v>36.184469999999997</c:v>
                </c:pt>
                <c:pt idx="19">
                  <c:v>27.505379999999999</c:v>
                </c:pt>
                <c:pt idx="20">
                  <c:v>23.40673</c:v>
                </c:pt>
                <c:pt idx="21">
                  <c:v>31.305129999999998</c:v>
                </c:pt>
                <c:pt idx="22">
                  <c:v>22.71659</c:v>
                </c:pt>
                <c:pt idx="23">
                  <c:v>17.024550000000001</c:v>
                </c:pt>
                <c:pt idx="24">
                  <c:v>26.964939999999999</c:v>
                </c:pt>
                <c:pt idx="25">
                  <c:v>49.134639999999997</c:v>
                </c:pt>
                <c:pt idx="26">
                  <c:v>65.303579999999997</c:v>
                </c:pt>
                <c:pt idx="27">
                  <c:v>76.150469999999999</c:v>
                </c:pt>
                <c:pt idx="28">
                  <c:v>85.396339999999995</c:v>
                </c:pt>
                <c:pt idx="29">
                  <c:v>89.857200000000006</c:v>
                </c:pt>
                <c:pt idx="30">
                  <c:v>94.182339999999996</c:v>
                </c:pt>
                <c:pt idx="31">
                  <c:v>97.36157</c:v>
                </c:pt>
                <c:pt idx="32">
                  <c:v>97.924019999999999</c:v>
                </c:pt>
                <c:pt idx="33">
                  <c:v>97.705889999999997</c:v>
                </c:pt>
                <c:pt idx="34">
                  <c:v>98.404399999999995</c:v>
                </c:pt>
                <c:pt idx="35">
                  <c:v>99.134780000000006</c:v>
                </c:pt>
                <c:pt idx="36">
                  <c:v>99.370689999999996</c:v>
                </c:pt>
                <c:pt idx="37">
                  <c:v>99.493570000000005</c:v>
                </c:pt>
                <c:pt idx="38">
                  <c:v>99.608249999999998</c:v>
                </c:pt>
                <c:pt idx="39">
                  <c:v>99.63476</c:v>
                </c:pt>
                <c:pt idx="40">
                  <c:v>99.581270000000004</c:v>
                </c:pt>
                <c:pt idx="41">
                  <c:v>99.509730000000005</c:v>
                </c:pt>
                <c:pt idx="42">
                  <c:v>99.611249999999998</c:v>
                </c:pt>
                <c:pt idx="43">
                  <c:v>99.75291</c:v>
                </c:pt>
                <c:pt idx="44">
                  <c:v>99.764330000000001</c:v>
                </c:pt>
                <c:pt idx="45">
                  <c:v>99.861670000000004</c:v>
                </c:pt>
                <c:pt idx="46">
                  <c:v>99.843339999999998</c:v>
                </c:pt>
                <c:pt idx="47">
                  <c:v>99.801739999999995</c:v>
                </c:pt>
                <c:pt idx="48">
                  <c:v>99.773060000000001</c:v>
                </c:pt>
                <c:pt idx="49">
                  <c:v>99.830259999999996</c:v>
                </c:pt>
                <c:pt idx="50">
                  <c:v>99.946399999999997</c:v>
                </c:pt>
                <c:pt idx="51">
                  <c:v>99.996229999999997</c:v>
                </c:pt>
                <c:pt idx="52">
                  <c:v>99.957440000000005</c:v>
                </c:pt>
                <c:pt idx="53">
                  <c:v>99.852549999999994</c:v>
                </c:pt>
                <c:pt idx="54">
                  <c:v>99.839169999999996</c:v>
                </c:pt>
                <c:pt idx="55">
                  <c:v>99.875200000000007</c:v>
                </c:pt>
                <c:pt idx="56">
                  <c:v>99.901359999999997</c:v>
                </c:pt>
                <c:pt idx="57">
                  <c:v>99.920019999999994</c:v>
                </c:pt>
                <c:pt idx="58">
                  <c:v>99.905199999999994</c:v>
                </c:pt>
                <c:pt idx="59">
                  <c:v>99.774749999999997</c:v>
                </c:pt>
                <c:pt idx="60">
                  <c:v>99.779719999999998</c:v>
                </c:pt>
                <c:pt idx="61">
                  <c:v>99.712180000000004</c:v>
                </c:pt>
                <c:pt idx="62">
                  <c:v>99.719539999999995</c:v>
                </c:pt>
                <c:pt idx="63">
                  <c:v>99.7697</c:v>
                </c:pt>
                <c:pt idx="64">
                  <c:v>99.616560000000007</c:v>
                </c:pt>
                <c:pt idx="65">
                  <c:v>99.653000000000006</c:v>
                </c:pt>
                <c:pt idx="66">
                  <c:v>99.721500000000006</c:v>
                </c:pt>
                <c:pt idx="67">
                  <c:v>99.718109999999996</c:v>
                </c:pt>
                <c:pt idx="68">
                  <c:v>99.713390000000004</c:v>
                </c:pt>
                <c:pt idx="69">
                  <c:v>99.760639999999995</c:v>
                </c:pt>
                <c:pt idx="70">
                  <c:v>99.657679999999999</c:v>
                </c:pt>
                <c:pt idx="71">
                  <c:v>99.648740000000004</c:v>
                </c:pt>
                <c:pt idx="72">
                  <c:v>99.725750000000005</c:v>
                </c:pt>
                <c:pt idx="73">
                  <c:v>99.738609999999994</c:v>
                </c:pt>
                <c:pt idx="74">
                  <c:v>99.713049999999996</c:v>
                </c:pt>
                <c:pt idx="75">
                  <c:v>99.710080000000005</c:v>
                </c:pt>
                <c:pt idx="76">
                  <c:v>99.730909999999994</c:v>
                </c:pt>
                <c:pt idx="77">
                  <c:v>99.670109999999994</c:v>
                </c:pt>
                <c:pt idx="78">
                  <c:v>99.666030000000006</c:v>
                </c:pt>
                <c:pt idx="79">
                  <c:v>99.645060000000001</c:v>
                </c:pt>
                <c:pt idx="80">
                  <c:v>99.652619999999999</c:v>
                </c:pt>
                <c:pt idx="81">
                  <c:v>99.624880000000005</c:v>
                </c:pt>
                <c:pt idx="82">
                  <c:v>99.586169999999996</c:v>
                </c:pt>
                <c:pt idx="83">
                  <c:v>99.57835</c:v>
                </c:pt>
                <c:pt idx="84">
                  <c:v>99.592070000000007</c:v>
                </c:pt>
                <c:pt idx="85">
                  <c:v>99.616669999999999</c:v>
                </c:pt>
                <c:pt idx="86">
                  <c:v>99.645600000000002</c:v>
                </c:pt>
                <c:pt idx="87">
                  <c:v>99.641360000000006</c:v>
                </c:pt>
                <c:pt idx="88">
                  <c:v>99.663309999999996</c:v>
                </c:pt>
                <c:pt idx="89">
                  <c:v>99.670280000000005</c:v>
                </c:pt>
                <c:pt idx="90">
                  <c:v>99.659719999999993</c:v>
                </c:pt>
                <c:pt idx="91">
                  <c:v>99.666449999999998</c:v>
                </c:pt>
                <c:pt idx="92">
                  <c:v>99.668559999999999</c:v>
                </c:pt>
                <c:pt idx="93">
                  <c:v>99.668670000000006</c:v>
                </c:pt>
                <c:pt idx="94">
                  <c:v>99.653570000000002</c:v>
                </c:pt>
                <c:pt idx="95">
                  <c:v>99.641030000000001</c:v>
                </c:pt>
                <c:pt idx="96">
                  <c:v>99.644620000000003</c:v>
                </c:pt>
                <c:pt idx="97">
                  <c:v>99.642960000000002</c:v>
                </c:pt>
                <c:pt idx="98">
                  <c:v>99.634039999999999</c:v>
                </c:pt>
                <c:pt idx="99">
                  <c:v>99.621780000000001</c:v>
                </c:pt>
                <c:pt idx="100">
                  <c:v>99.600279999999998</c:v>
                </c:pt>
                <c:pt idx="101">
                  <c:v>99.568510000000003</c:v>
                </c:pt>
                <c:pt idx="102">
                  <c:v>99.555549999999997</c:v>
                </c:pt>
                <c:pt idx="103">
                  <c:v>99.575879999999998</c:v>
                </c:pt>
                <c:pt idx="104">
                  <c:v>99.581789999999998</c:v>
                </c:pt>
                <c:pt idx="105">
                  <c:v>99.576070000000001</c:v>
                </c:pt>
                <c:pt idx="106">
                  <c:v>99.610889999999998</c:v>
                </c:pt>
                <c:pt idx="107">
                  <c:v>99.607290000000006</c:v>
                </c:pt>
                <c:pt idx="108">
                  <c:v>99.613789999999995</c:v>
                </c:pt>
                <c:pt idx="109">
                  <c:v>99.637420000000006</c:v>
                </c:pt>
                <c:pt idx="110">
                  <c:v>99.624690000000001</c:v>
                </c:pt>
                <c:pt idx="111">
                  <c:v>99.623729999999995</c:v>
                </c:pt>
                <c:pt idx="112">
                  <c:v>99.618840000000006</c:v>
                </c:pt>
                <c:pt idx="113">
                  <c:v>99.58305</c:v>
                </c:pt>
                <c:pt idx="114">
                  <c:v>99.565179999999998</c:v>
                </c:pt>
                <c:pt idx="115">
                  <c:v>99.539370000000005</c:v>
                </c:pt>
                <c:pt idx="116">
                  <c:v>99.525760000000005</c:v>
                </c:pt>
                <c:pt idx="117">
                  <c:v>99.590459999999993</c:v>
                </c:pt>
                <c:pt idx="118">
                  <c:v>99.636229999999998</c:v>
                </c:pt>
                <c:pt idx="119">
                  <c:v>99.645219999999995</c:v>
                </c:pt>
                <c:pt idx="120">
                  <c:v>99.646330000000006</c:v>
                </c:pt>
                <c:pt idx="121">
                  <c:v>99.657210000000006</c:v>
                </c:pt>
                <c:pt idx="122">
                  <c:v>99.671580000000006</c:v>
                </c:pt>
                <c:pt idx="123">
                  <c:v>99.64143</c:v>
                </c:pt>
                <c:pt idx="124">
                  <c:v>99.619429999999994</c:v>
                </c:pt>
                <c:pt idx="125">
                  <c:v>99.59384</c:v>
                </c:pt>
                <c:pt idx="126">
                  <c:v>99.610510000000005</c:v>
                </c:pt>
                <c:pt idx="127">
                  <c:v>99.629850000000005</c:v>
                </c:pt>
                <c:pt idx="128">
                  <c:v>99.625309999999999</c:v>
                </c:pt>
                <c:pt idx="129">
                  <c:v>99.640410000000003</c:v>
                </c:pt>
                <c:pt idx="130">
                  <c:v>99.652869999999993</c:v>
                </c:pt>
                <c:pt idx="131">
                  <c:v>99.661029999999997</c:v>
                </c:pt>
                <c:pt idx="132">
                  <c:v>99.653530000000003</c:v>
                </c:pt>
                <c:pt idx="133">
                  <c:v>99.645690000000002</c:v>
                </c:pt>
                <c:pt idx="134">
                  <c:v>99.635509999999996</c:v>
                </c:pt>
                <c:pt idx="135">
                  <c:v>99.60624</c:v>
                </c:pt>
                <c:pt idx="136">
                  <c:v>99.579139999999995</c:v>
                </c:pt>
                <c:pt idx="137">
                  <c:v>99.59796</c:v>
                </c:pt>
                <c:pt idx="138">
                  <c:v>99.628349999999998</c:v>
                </c:pt>
                <c:pt idx="139">
                  <c:v>99.640550000000005</c:v>
                </c:pt>
                <c:pt idx="140">
                  <c:v>99.664060000000006</c:v>
                </c:pt>
                <c:pt idx="141">
                  <c:v>99.697239999999994</c:v>
                </c:pt>
                <c:pt idx="142">
                  <c:v>99.667640000000006</c:v>
                </c:pt>
                <c:pt idx="143">
                  <c:v>99.652109999999993</c:v>
                </c:pt>
                <c:pt idx="144">
                  <c:v>99.653700000000001</c:v>
                </c:pt>
                <c:pt idx="145">
                  <c:v>99.664929999999998</c:v>
                </c:pt>
                <c:pt idx="146">
                  <c:v>99.634619999999998</c:v>
                </c:pt>
                <c:pt idx="147">
                  <c:v>99.549440000000004</c:v>
                </c:pt>
                <c:pt idx="148">
                  <c:v>99.456819999999993</c:v>
                </c:pt>
                <c:pt idx="149">
                  <c:v>99.314319999999995</c:v>
                </c:pt>
                <c:pt idx="150">
                  <c:v>99.155630000000002</c:v>
                </c:pt>
                <c:pt idx="151">
                  <c:v>98.962479999999999</c:v>
                </c:pt>
                <c:pt idx="152">
                  <c:v>98.805779999999999</c:v>
                </c:pt>
                <c:pt idx="153">
                  <c:v>98.656279999999995</c:v>
                </c:pt>
                <c:pt idx="154">
                  <c:v>98.56362</c:v>
                </c:pt>
                <c:pt idx="155">
                  <c:v>98.549030000000002</c:v>
                </c:pt>
                <c:pt idx="156">
                  <c:v>98.437399999999997</c:v>
                </c:pt>
                <c:pt idx="157">
                  <c:v>98.208280000000002</c:v>
                </c:pt>
                <c:pt idx="158">
                  <c:v>97.780789999999996</c:v>
                </c:pt>
                <c:pt idx="159">
                  <c:v>96.994519999999994</c:v>
                </c:pt>
                <c:pt idx="160">
                  <c:v>95.614509999999996</c:v>
                </c:pt>
                <c:pt idx="161">
                  <c:v>92.451260000000005</c:v>
                </c:pt>
                <c:pt idx="162">
                  <c:v>86.076329999999999</c:v>
                </c:pt>
                <c:pt idx="163">
                  <c:v>75.911680000000004</c:v>
                </c:pt>
                <c:pt idx="164">
                  <c:v>64.673990000000003</c:v>
                </c:pt>
                <c:pt idx="165">
                  <c:v>55.828670000000002</c:v>
                </c:pt>
                <c:pt idx="166">
                  <c:v>51.777540000000002</c:v>
                </c:pt>
                <c:pt idx="167">
                  <c:v>52.401200000000003</c:v>
                </c:pt>
                <c:pt idx="168">
                  <c:v>55.932479999999998</c:v>
                </c:pt>
                <c:pt idx="169">
                  <c:v>59.114640000000001</c:v>
                </c:pt>
                <c:pt idx="170">
                  <c:v>59.230020000000003</c:v>
                </c:pt>
                <c:pt idx="171">
                  <c:v>56.623199999999997</c:v>
                </c:pt>
                <c:pt idx="172">
                  <c:v>53.590040000000002</c:v>
                </c:pt>
                <c:pt idx="173">
                  <c:v>52.2258</c:v>
                </c:pt>
                <c:pt idx="174">
                  <c:v>53.51587</c:v>
                </c:pt>
                <c:pt idx="175">
                  <c:v>57.320180000000001</c:v>
                </c:pt>
                <c:pt idx="176">
                  <c:v>62.733849999999997</c:v>
                </c:pt>
                <c:pt idx="177">
                  <c:v>67.945989999999995</c:v>
                </c:pt>
                <c:pt idx="178">
                  <c:v>71.833920000000006</c:v>
                </c:pt>
                <c:pt idx="179">
                  <c:v>73.601619999999997</c:v>
                </c:pt>
                <c:pt idx="180">
                  <c:v>73.340479999999999</c:v>
                </c:pt>
              </c:numCache>
            </c:numRef>
          </c:yVal>
          <c:smooth val="0"/>
        </c:ser>
        <c:dLbls>
          <c:showLegendKey val="0"/>
          <c:showVal val="0"/>
          <c:showCatName val="0"/>
          <c:showSerName val="0"/>
          <c:showPercent val="0"/>
          <c:showBubbleSize val="0"/>
        </c:dLbls>
        <c:axId val="341165648"/>
        <c:axId val="341163688"/>
      </c:scatterChart>
      <c:valAx>
        <c:axId val="341165648"/>
        <c:scaling>
          <c:orientation val="minMax"/>
          <c:max val="1.45"/>
          <c:min val="0.55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3688"/>
        <c:crosses val="autoZero"/>
        <c:crossBetween val="midCat"/>
        <c:majorUnit val="0.1"/>
      </c:valAx>
      <c:valAx>
        <c:axId val="34116368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564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-E03 Dielectric Coating Reflectance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'E03'!$F$4:$F$135</c:f>
              <c:numCache>
                <c:formatCode>General</c:formatCode>
                <c:ptCount val="132"/>
                <c:pt idx="0">
                  <c:v>11.54936</c:v>
                </c:pt>
                <c:pt idx="1">
                  <c:v>11.619160000000001</c:v>
                </c:pt>
                <c:pt idx="2">
                  <c:v>21.554290000000002</c:v>
                </c:pt>
                <c:pt idx="3">
                  <c:v>37.08287</c:v>
                </c:pt>
                <c:pt idx="4">
                  <c:v>53.535989999999998</c:v>
                </c:pt>
                <c:pt idx="5">
                  <c:v>67.746219999999994</c:v>
                </c:pt>
                <c:pt idx="6">
                  <c:v>82.298699999999997</c:v>
                </c:pt>
                <c:pt idx="7">
                  <c:v>89.800340000000006</c:v>
                </c:pt>
                <c:pt idx="8">
                  <c:v>91.36215</c:v>
                </c:pt>
                <c:pt idx="9">
                  <c:v>92.927859999999995</c:v>
                </c:pt>
                <c:pt idx="10">
                  <c:v>95.420230000000004</c:v>
                </c:pt>
                <c:pt idx="11">
                  <c:v>96.670559999999995</c:v>
                </c:pt>
                <c:pt idx="12">
                  <c:v>97.65213</c:v>
                </c:pt>
                <c:pt idx="13">
                  <c:v>98.516319999999993</c:v>
                </c:pt>
                <c:pt idx="14">
                  <c:v>98.759280000000004</c:v>
                </c:pt>
                <c:pt idx="15">
                  <c:v>98.632840000000002</c:v>
                </c:pt>
                <c:pt idx="16">
                  <c:v>98.608429999999998</c:v>
                </c:pt>
                <c:pt idx="17">
                  <c:v>98.837699999999998</c:v>
                </c:pt>
                <c:pt idx="18">
                  <c:v>98.96096</c:v>
                </c:pt>
                <c:pt idx="19">
                  <c:v>99.083780000000004</c:v>
                </c:pt>
                <c:pt idx="20">
                  <c:v>99.371889999999993</c:v>
                </c:pt>
                <c:pt idx="21">
                  <c:v>99.499290000000002</c:v>
                </c:pt>
                <c:pt idx="22">
                  <c:v>99.493799999999993</c:v>
                </c:pt>
                <c:pt idx="23">
                  <c:v>99.413579999999996</c:v>
                </c:pt>
                <c:pt idx="24">
                  <c:v>99.352959999999996</c:v>
                </c:pt>
                <c:pt idx="25">
                  <c:v>99.462010000000006</c:v>
                </c:pt>
                <c:pt idx="26">
                  <c:v>99.549229999999994</c:v>
                </c:pt>
                <c:pt idx="27">
                  <c:v>99.640240000000006</c:v>
                </c:pt>
                <c:pt idx="28">
                  <c:v>99.773759999999996</c:v>
                </c:pt>
                <c:pt idx="29">
                  <c:v>99.834639999999993</c:v>
                </c:pt>
                <c:pt idx="30">
                  <c:v>99.756969999999995</c:v>
                </c:pt>
                <c:pt idx="31">
                  <c:v>99.698139999999995</c:v>
                </c:pt>
                <c:pt idx="32">
                  <c:v>99.764390000000006</c:v>
                </c:pt>
                <c:pt idx="33">
                  <c:v>99.840149999999994</c:v>
                </c:pt>
                <c:pt idx="34">
                  <c:v>99.839929999999995</c:v>
                </c:pt>
                <c:pt idx="35">
                  <c:v>99.768209999999996</c:v>
                </c:pt>
                <c:pt idx="36">
                  <c:v>99.739059999999995</c:v>
                </c:pt>
                <c:pt idx="37">
                  <c:v>99.811089999999993</c:v>
                </c:pt>
                <c:pt idx="38">
                  <c:v>99.838629999999995</c:v>
                </c:pt>
                <c:pt idx="39">
                  <c:v>99.817679999999996</c:v>
                </c:pt>
                <c:pt idx="40">
                  <c:v>99.728639999999999</c:v>
                </c:pt>
                <c:pt idx="41">
                  <c:v>99.679100000000005</c:v>
                </c:pt>
                <c:pt idx="42">
                  <c:v>99.717060000000004</c:v>
                </c:pt>
                <c:pt idx="43">
                  <c:v>99.859470000000002</c:v>
                </c:pt>
                <c:pt idx="44">
                  <c:v>99.845269999999999</c:v>
                </c:pt>
                <c:pt idx="45">
                  <c:v>99.705280000000002</c:v>
                </c:pt>
                <c:pt idx="46">
                  <c:v>99.510530000000003</c:v>
                </c:pt>
                <c:pt idx="47">
                  <c:v>99.403720000000007</c:v>
                </c:pt>
                <c:pt idx="48">
                  <c:v>99.182320000000004</c:v>
                </c:pt>
                <c:pt idx="49">
                  <c:v>99.026330000000002</c:v>
                </c:pt>
                <c:pt idx="50">
                  <c:v>99.043360000000007</c:v>
                </c:pt>
                <c:pt idx="51">
                  <c:v>99.218029999999999</c:v>
                </c:pt>
                <c:pt idx="52">
                  <c:v>99.30677</c:v>
                </c:pt>
                <c:pt idx="53">
                  <c:v>99.442610000000002</c:v>
                </c:pt>
                <c:pt idx="54">
                  <c:v>99.005740000000003</c:v>
                </c:pt>
                <c:pt idx="55">
                  <c:v>99.073880000000003</c:v>
                </c:pt>
                <c:pt idx="56">
                  <c:v>99.165869999999998</c:v>
                </c:pt>
                <c:pt idx="57">
                  <c:v>99.101299999999995</c:v>
                </c:pt>
                <c:pt idx="58">
                  <c:v>99.151110000000003</c:v>
                </c:pt>
                <c:pt idx="59">
                  <c:v>99.132859999999994</c:v>
                </c:pt>
                <c:pt idx="60">
                  <c:v>99.085300000000004</c:v>
                </c:pt>
                <c:pt idx="61">
                  <c:v>99.133340000000004</c:v>
                </c:pt>
                <c:pt idx="62">
                  <c:v>99.108519999999999</c:v>
                </c:pt>
                <c:pt idx="63">
                  <c:v>99.046629999999993</c:v>
                </c:pt>
                <c:pt idx="64">
                  <c:v>98.99042</c:v>
                </c:pt>
                <c:pt idx="65">
                  <c:v>98.927359999999993</c:v>
                </c:pt>
                <c:pt idx="66">
                  <c:v>98.90146</c:v>
                </c:pt>
                <c:pt idx="67">
                  <c:v>98.896090000000001</c:v>
                </c:pt>
                <c:pt idx="68">
                  <c:v>98.922989999999999</c:v>
                </c:pt>
                <c:pt idx="69">
                  <c:v>98.9602</c:v>
                </c:pt>
                <c:pt idx="70">
                  <c:v>99.036619999999999</c:v>
                </c:pt>
                <c:pt idx="71">
                  <c:v>99.114710000000002</c:v>
                </c:pt>
                <c:pt idx="72">
                  <c:v>99.118740000000003</c:v>
                </c:pt>
                <c:pt idx="73">
                  <c:v>99.074160000000006</c:v>
                </c:pt>
                <c:pt idx="74">
                  <c:v>98.999480000000005</c:v>
                </c:pt>
                <c:pt idx="75">
                  <c:v>98.913989999999998</c:v>
                </c:pt>
                <c:pt idx="76">
                  <c:v>98.821550000000002</c:v>
                </c:pt>
                <c:pt idx="77">
                  <c:v>98.791830000000004</c:v>
                </c:pt>
                <c:pt idx="78">
                  <c:v>98.805480000000003</c:v>
                </c:pt>
                <c:pt idx="79">
                  <c:v>98.830240000000003</c:v>
                </c:pt>
                <c:pt idx="80">
                  <c:v>98.921180000000007</c:v>
                </c:pt>
                <c:pt idx="81">
                  <c:v>99.006259999999997</c:v>
                </c:pt>
                <c:pt idx="82">
                  <c:v>99.059970000000007</c:v>
                </c:pt>
                <c:pt idx="83">
                  <c:v>99.090040000000002</c:v>
                </c:pt>
                <c:pt idx="84">
                  <c:v>99.013760000000005</c:v>
                </c:pt>
                <c:pt idx="85">
                  <c:v>98.926649999999995</c:v>
                </c:pt>
                <c:pt idx="86">
                  <c:v>98.879199999999997</c:v>
                </c:pt>
                <c:pt idx="87">
                  <c:v>98.852900000000005</c:v>
                </c:pt>
                <c:pt idx="88">
                  <c:v>98.900090000000006</c:v>
                </c:pt>
                <c:pt idx="89">
                  <c:v>98.906080000000003</c:v>
                </c:pt>
                <c:pt idx="90">
                  <c:v>98.933710000000005</c:v>
                </c:pt>
                <c:pt idx="91">
                  <c:v>98.989990000000006</c:v>
                </c:pt>
                <c:pt idx="92">
                  <c:v>99.011529999999993</c:v>
                </c:pt>
                <c:pt idx="93">
                  <c:v>98.973290000000006</c:v>
                </c:pt>
                <c:pt idx="94">
                  <c:v>98.960759999999993</c:v>
                </c:pt>
                <c:pt idx="95">
                  <c:v>98.954880000000003</c:v>
                </c:pt>
                <c:pt idx="96">
                  <c:v>98.85642</c:v>
                </c:pt>
                <c:pt idx="97">
                  <c:v>98.750789999999995</c:v>
                </c:pt>
                <c:pt idx="98">
                  <c:v>98.789000000000001</c:v>
                </c:pt>
                <c:pt idx="99">
                  <c:v>98.846149999999994</c:v>
                </c:pt>
                <c:pt idx="100">
                  <c:v>98.864739999999998</c:v>
                </c:pt>
                <c:pt idx="101">
                  <c:v>98.807019999999994</c:v>
                </c:pt>
                <c:pt idx="102">
                  <c:v>98.845119999999994</c:v>
                </c:pt>
                <c:pt idx="103">
                  <c:v>98.859179999999995</c:v>
                </c:pt>
                <c:pt idx="104">
                  <c:v>98.762479999999996</c:v>
                </c:pt>
                <c:pt idx="105">
                  <c:v>98.646609999999995</c:v>
                </c:pt>
                <c:pt idx="106">
                  <c:v>98.396559999999994</c:v>
                </c:pt>
                <c:pt idx="107">
                  <c:v>98.145480000000006</c:v>
                </c:pt>
                <c:pt idx="108">
                  <c:v>97.807060000000007</c:v>
                </c:pt>
                <c:pt idx="109">
                  <c:v>97.16086</c:v>
                </c:pt>
                <c:pt idx="110">
                  <c:v>96.51728</c:v>
                </c:pt>
                <c:pt idx="111">
                  <c:v>95.849350000000001</c:v>
                </c:pt>
                <c:pt idx="112">
                  <c:v>95.067089999999993</c:v>
                </c:pt>
                <c:pt idx="113">
                  <c:v>94.399879999999996</c:v>
                </c:pt>
                <c:pt idx="114">
                  <c:v>93.471680000000006</c:v>
                </c:pt>
                <c:pt idx="115">
                  <c:v>91.994140000000002</c:v>
                </c:pt>
                <c:pt idx="116">
                  <c:v>89.20129</c:v>
                </c:pt>
                <c:pt idx="117">
                  <c:v>84.298630000000003</c:v>
                </c:pt>
                <c:pt idx="118">
                  <c:v>76.419749999999993</c:v>
                </c:pt>
                <c:pt idx="119">
                  <c:v>65.854320000000001</c:v>
                </c:pt>
                <c:pt idx="120">
                  <c:v>54.196379999999998</c:v>
                </c:pt>
                <c:pt idx="121">
                  <c:v>44.593820000000001</c:v>
                </c:pt>
                <c:pt idx="122">
                  <c:v>39.772559999999999</c:v>
                </c:pt>
                <c:pt idx="123">
                  <c:v>40.54439</c:v>
                </c:pt>
                <c:pt idx="124">
                  <c:v>44.8127</c:v>
                </c:pt>
                <c:pt idx="125">
                  <c:v>49.470199999999998</c:v>
                </c:pt>
                <c:pt idx="126">
                  <c:v>52.210299999999997</c:v>
                </c:pt>
                <c:pt idx="127">
                  <c:v>52.323860000000003</c:v>
                </c:pt>
                <c:pt idx="128">
                  <c:v>50.189459999999997</c:v>
                </c:pt>
                <c:pt idx="129">
                  <c:v>47.148870000000002</c:v>
                </c:pt>
                <c:pt idx="130">
                  <c:v>44.778959999999998</c:v>
                </c:pt>
                <c:pt idx="131">
                  <c:v>44.276850000000003</c:v>
                </c:pt>
              </c:numCache>
            </c:numRef>
          </c:yVal>
          <c:smooth val="0"/>
        </c:ser>
        <c:ser>
          <c:idx val="0"/>
          <c:order val="1"/>
          <c:tx>
            <c:v>Unpolarized</c:v>
          </c:tx>
          <c:spPr>
            <a:ln w="19050" cap="rnd">
              <a:solidFill>
                <a:schemeClr val="accent6"/>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'E03'!$G$4:$G$135</c:f>
              <c:numCache>
                <c:formatCode>General</c:formatCode>
                <c:ptCount val="132"/>
                <c:pt idx="0">
                  <c:v>47.245150000000002</c:v>
                </c:pt>
                <c:pt idx="1">
                  <c:v>50.21414</c:v>
                </c:pt>
                <c:pt idx="2">
                  <c:v>56.9086</c:v>
                </c:pt>
                <c:pt idx="3">
                  <c:v>66.028120000000001</c:v>
                </c:pt>
                <c:pt idx="4">
                  <c:v>75.048569999999998</c:v>
                </c:pt>
                <c:pt idx="5">
                  <c:v>82.831000000000003</c:v>
                </c:pt>
                <c:pt idx="6">
                  <c:v>90.297910000000002</c:v>
                </c:pt>
                <c:pt idx="7">
                  <c:v>94.221530000000001</c:v>
                </c:pt>
                <c:pt idx="8">
                  <c:v>95.194140000000004</c:v>
                </c:pt>
                <c:pt idx="9">
                  <c:v>96.092870000000005</c:v>
                </c:pt>
                <c:pt idx="10">
                  <c:v>97.381870000000006</c:v>
                </c:pt>
                <c:pt idx="11">
                  <c:v>98.104619999999997</c:v>
                </c:pt>
                <c:pt idx="12">
                  <c:v>98.586590000000001</c:v>
                </c:pt>
                <c:pt idx="13">
                  <c:v>99.019930000000002</c:v>
                </c:pt>
                <c:pt idx="14">
                  <c:v>99.23536</c:v>
                </c:pt>
                <c:pt idx="15">
                  <c:v>99.187910000000002</c:v>
                </c:pt>
                <c:pt idx="16">
                  <c:v>99.154769999999999</c:v>
                </c:pt>
                <c:pt idx="17">
                  <c:v>99.279160000000005</c:v>
                </c:pt>
                <c:pt idx="18">
                  <c:v>99.380579999999995</c:v>
                </c:pt>
                <c:pt idx="19">
                  <c:v>99.463970000000003</c:v>
                </c:pt>
                <c:pt idx="20">
                  <c:v>99.583460000000002</c:v>
                </c:pt>
                <c:pt idx="21">
                  <c:v>99.666759999999996</c:v>
                </c:pt>
                <c:pt idx="22">
                  <c:v>99.696460000000002</c:v>
                </c:pt>
                <c:pt idx="23">
                  <c:v>99.628479999999996</c:v>
                </c:pt>
                <c:pt idx="24">
                  <c:v>99.570539999999994</c:v>
                </c:pt>
                <c:pt idx="25">
                  <c:v>99.667199999999994</c:v>
                </c:pt>
                <c:pt idx="26">
                  <c:v>99.760270000000006</c:v>
                </c:pt>
                <c:pt idx="27">
                  <c:v>99.816209999999998</c:v>
                </c:pt>
                <c:pt idx="28">
                  <c:v>99.839320000000001</c:v>
                </c:pt>
                <c:pt idx="29">
                  <c:v>99.848470000000006</c:v>
                </c:pt>
                <c:pt idx="30">
                  <c:v>99.858540000000005</c:v>
                </c:pt>
                <c:pt idx="31">
                  <c:v>99.860770000000002</c:v>
                </c:pt>
                <c:pt idx="32">
                  <c:v>99.877229999999997</c:v>
                </c:pt>
                <c:pt idx="33">
                  <c:v>99.902109999999993</c:v>
                </c:pt>
                <c:pt idx="34">
                  <c:v>99.869969999999995</c:v>
                </c:pt>
                <c:pt idx="35">
                  <c:v>99.878039999999999</c:v>
                </c:pt>
                <c:pt idx="36">
                  <c:v>99.895390000000006</c:v>
                </c:pt>
                <c:pt idx="37">
                  <c:v>99.90043</c:v>
                </c:pt>
                <c:pt idx="38">
                  <c:v>99.897490000000005</c:v>
                </c:pt>
                <c:pt idx="39">
                  <c:v>99.912189999999995</c:v>
                </c:pt>
                <c:pt idx="40">
                  <c:v>99.893280000000004</c:v>
                </c:pt>
                <c:pt idx="41">
                  <c:v>99.920969999999997</c:v>
                </c:pt>
                <c:pt idx="42">
                  <c:v>99.893659999999997</c:v>
                </c:pt>
                <c:pt idx="43">
                  <c:v>99.917209999999997</c:v>
                </c:pt>
                <c:pt idx="44">
                  <c:v>99.906800000000004</c:v>
                </c:pt>
                <c:pt idx="45">
                  <c:v>99.877619999999993</c:v>
                </c:pt>
                <c:pt idx="46">
                  <c:v>99.821560000000005</c:v>
                </c:pt>
                <c:pt idx="47">
                  <c:v>99.776730000000001</c:v>
                </c:pt>
                <c:pt idx="48">
                  <c:v>99.632059999999996</c:v>
                </c:pt>
                <c:pt idx="49">
                  <c:v>99.557010000000005</c:v>
                </c:pt>
                <c:pt idx="50">
                  <c:v>99.568719999999999</c:v>
                </c:pt>
                <c:pt idx="51">
                  <c:v>99.727279999999993</c:v>
                </c:pt>
                <c:pt idx="52">
                  <c:v>99.783330000000007</c:v>
                </c:pt>
                <c:pt idx="53">
                  <c:v>99.819379999999995</c:v>
                </c:pt>
                <c:pt idx="54">
                  <c:v>99.536959999999993</c:v>
                </c:pt>
                <c:pt idx="55">
                  <c:v>99.530339999999995</c:v>
                </c:pt>
                <c:pt idx="56">
                  <c:v>99.542869999999994</c:v>
                </c:pt>
                <c:pt idx="57">
                  <c:v>99.468630000000005</c:v>
                </c:pt>
                <c:pt idx="58">
                  <c:v>99.440960000000004</c:v>
                </c:pt>
                <c:pt idx="59">
                  <c:v>99.459680000000006</c:v>
                </c:pt>
                <c:pt idx="60">
                  <c:v>99.523290000000003</c:v>
                </c:pt>
                <c:pt idx="61">
                  <c:v>99.569339999999997</c:v>
                </c:pt>
                <c:pt idx="62">
                  <c:v>99.596990000000005</c:v>
                </c:pt>
                <c:pt idx="63">
                  <c:v>99.595380000000006</c:v>
                </c:pt>
                <c:pt idx="64">
                  <c:v>99.588610000000003</c:v>
                </c:pt>
                <c:pt idx="65">
                  <c:v>99.559119999999993</c:v>
                </c:pt>
                <c:pt idx="66">
                  <c:v>99.513199999999998</c:v>
                </c:pt>
                <c:pt idx="67">
                  <c:v>99.555400000000006</c:v>
                </c:pt>
                <c:pt idx="68">
                  <c:v>99.542109999999994</c:v>
                </c:pt>
                <c:pt idx="69">
                  <c:v>99.565020000000004</c:v>
                </c:pt>
                <c:pt idx="70">
                  <c:v>99.570369999999997</c:v>
                </c:pt>
                <c:pt idx="71">
                  <c:v>99.557289999999995</c:v>
                </c:pt>
                <c:pt idx="72">
                  <c:v>99.563980000000001</c:v>
                </c:pt>
                <c:pt idx="73">
                  <c:v>99.522139999999993</c:v>
                </c:pt>
                <c:pt idx="74">
                  <c:v>99.4803</c:v>
                </c:pt>
                <c:pt idx="75">
                  <c:v>99.446889999999996</c:v>
                </c:pt>
                <c:pt idx="76">
                  <c:v>99.38279</c:v>
                </c:pt>
                <c:pt idx="77">
                  <c:v>99.367930000000001</c:v>
                </c:pt>
                <c:pt idx="78">
                  <c:v>99.358429999999998</c:v>
                </c:pt>
                <c:pt idx="79">
                  <c:v>99.4285</c:v>
                </c:pt>
                <c:pt idx="80">
                  <c:v>99.508899999999997</c:v>
                </c:pt>
                <c:pt idx="81">
                  <c:v>99.572040000000001</c:v>
                </c:pt>
                <c:pt idx="82">
                  <c:v>99.573260000000005</c:v>
                </c:pt>
                <c:pt idx="83">
                  <c:v>99.555289999999999</c:v>
                </c:pt>
                <c:pt idx="84">
                  <c:v>99.566590000000005</c:v>
                </c:pt>
                <c:pt idx="85">
                  <c:v>99.537840000000003</c:v>
                </c:pt>
                <c:pt idx="86">
                  <c:v>99.494960000000006</c:v>
                </c:pt>
                <c:pt idx="87">
                  <c:v>99.447990000000004</c:v>
                </c:pt>
                <c:pt idx="88">
                  <c:v>99.378439999999998</c:v>
                </c:pt>
                <c:pt idx="89">
                  <c:v>99.458749999999995</c:v>
                </c:pt>
                <c:pt idx="90">
                  <c:v>99.497529999999998</c:v>
                </c:pt>
                <c:pt idx="91">
                  <c:v>99.535300000000007</c:v>
                </c:pt>
                <c:pt idx="92">
                  <c:v>99.555620000000005</c:v>
                </c:pt>
                <c:pt idx="93">
                  <c:v>99.593760000000003</c:v>
                </c:pt>
                <c:pt idx="94">
                  <c:v>99.513450000000006</c:v>
                </c:pt>
                <c:pt idx="95">
                  <c:v>99.472319999999996</c:v>
                </c:pt>
                <c:pt idx="96">
                  <c:v>99.452060000000003</c:v>
                </c:pt>
                <c:pt idx="97">
                  <c:v>99.408600000000007</c:v>
                </c:pt>
                <c:pt idx="98">
                  <c:v>99.415210000000002</c:v>
                </c:pt>
                <c:pt idx="99">
                  <c:v>99.485370000000003</c:v>
                </c:pt>
                <c:pt idx="100">
                  <c:v>99.424409999999995</c:v>
                </c:pt>
                <c:pt idx="101">
                  <c:v>99.457120000000003</c:v>
                </c:pt>
                <c:pt idx="102">
                  <c:v>99.464370000000002</c:v>
                </c:pt>
                <c:pt idx="103">
                  <c:v>99.433319999999995</c:v>
                </c:pt>
                <c:pt idx="104">
                  <c:v>99.357960000000006</c:v>
                </c:pt>
                <c:pt idx="105">
                  <c:v>99.297839999999994</c:v>
                </c:pt>
                <c:pt idx="106">
                  <c:v>99.237070000000003</c:v>
                </c:pt>
                <c:pt idx="107">
                  <c:v>99.111440000000002</c:v>
                </c:pt>
                <c:pt idx="108">
                  <c:v>98.859070000000003</c:v>
                </c:pt>
                <c:pt idx="109">
                  <c:v>98.568690000000004</c:v>
                </c:pt>
                <c:pt idx="110">
                  <c:v>98.221800000000002</c:v>
                </c:pt>
                <c:pt idx="111">
                  <c:v>97.888599999999997</c:v>
                </c:pt>
                <c:pt idx="112">
                  <c:v>97.605900000000005</c:v>
                </c:pt>
                <c:pt idx="113">
                  <c:v>97.168000000000006</c:v>
                </c:pt>
                <c:pt idx="114">
                  <c:v>96.579560000000001</c:v>
                </c:pt>
                <c:pt idx="115">
                  <c:v>95.689049999999995</c:v>
                </c:pt>
                <c:pt idx="116">
                  <c:v>94.030439999999999</c:v>
                </c:pt>
                <c:pt idx="117">
                  <c:v>91.236379999999997</c:v>
                </c:pt>
                <c:pt idx="118">
                  <c:v>87.101699999999994</c:v>
                </c:pt>
                <c:pt idx="119">
                  <c:v>82.043369999999996</c:v>
                </c:pt>
                <c:pt idx="120">
                  <c:v>76.803210000000007</c:v>
                </c:pt>
                <c:pt idx="121">
                  <c:v>72.492859999999993</c:v>
                </c:pt>
                <c:pt idx="122">
                  <c:v>70.382639999999995</c:v>
                </c:pt>
                <c:pt idx="123">
                  <c:v>70.597380000000001</c:v>
                </c:pt>
                <c:pt idx="124">
                  <c:v>72.379149999999996</c:v>
                </c:pt>
                <c:pt idx="125">
                  <c:v>74.384060000000005</c:v>
                </c:pt>
                <c:pt idx="126">
                  <c:v>75.593729999999994</c:v>
                </c:pt>
                <c:pt idx="127">
                  <c:v>75.591650000000001</c:v>
                </c:pt>
                <c:pt idx="128">
                  <c:v>74.526880000000006</c:v>
                </c:pt>
                <c:pt idx="129">
                  <c:v>72.751779999999997</c:v>
                </c:pt>
                <c:pt idx="130">
                  <c:v>70.501450000000006</c:v>
                </c:pt>
                <c:pt idx="131">
                  <c:v>67.824010000000001</c:v>
                </c:pt>
              </c:numCache>
            </c:numRef>
          </c:yVal>
          <c:smooth val="0"/>
        </c:ser>
        <c:ser>
          <c:idx val="2"/>
          <c:order val="2"/>
          <c:tx>
            <c:v>S-Polarized</c:v>
          </c:tx>
          <c:spPr>
            <a:ln w="19050" cap="rnd">
              <a:solidFill>
                <a:srgbClr val="FF0000"/>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'E03'!$H$4:$H$135</c:f>
              <c:numCache>
                <c:formatCode>General</c:formatCode>
                <c:ptCount val="132"/>
                <c:pt idx="0">
                  <c:v>88.027379999999994</c:v>
                </c:pt>
                <c:pt idx="1">
                  <c:v>92.991169999999997</c:v>
                </c:pt>
                <c:pt idx="2">
                  <c:v>96.033950000000004</c:v>
                </c:pt>
                <c:pt idx="3">
                  <c:v>97.901989999999998</c:v>
                </c:pt>
                <c:pt idx="4">
                  <c:v>98.828869999999995</c:v>
                </c:pt>
                <c:pt idx="5">
                  <c:v>99.229519999999994</c:v>
                </c:pt>
                <c:pt idx="6">
                  <c:v>99.36806</c:v>
                </c:pt>
                <c:pt idx="7">
                  <c:v>99.578980000000001</c:v>
                </c:pt>
                <c:pt idx="8">
                  <c:v>99.732650000000007</c:v>
                </c:pt>
                <c:pt idx="9">
                  <c:v>99.838890000000006</c:v>
                </c:pt>
                <c:pt idx="10">
                  <c:v>99.888599999999997</c:v>
                </c:pt>
                <c:pt idx="11">
                  <c:v>99.928550000000001</c:v>
                </c:pt>
                <c:pt idx="12">
                  <c:v>99.939620000000005</c:v>
                </c:pt>
                <c:pt idx="13">
                  <c:v>99.950620000000001</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99.564689999999999</c:v>
                </c:pt>
                <c:pt idx="55">
                  <c:v>99.546660000000003</c:v>
                </c:pt>
                <c:pt idx="56">
                  <c:v>99.375349999999997</c:v>
                </c:pt>
                <c:pt idx="57">
                  <c:v>99.357349999999997</c:v>
                </c:pt>
                <c:pt idx="58">
                  <c:v>99.48939</c:v>
                </c:pt>
                <c:pt idx="59">
                  <c:v>99.599630000000005</c:v>
                </c:pt>
                <c:pt idx="60">
                  <c:v>99.648889999999994</c:v>
                </c:pt>
                <c:pt idx="61">
                  <c:v>99.654520000000005</c:v>
                </c:pt>
                <c:pt idx="62">
                  <c:v>99.716830000000002</c:v>
                </c:pt>
                <c:pt idx="63">
                  <c:v>99.789940000000001</c:v>
                </c:pt>
                <c:pt idx="64">
                  <c:v>99.811229999999995</c:v>
                </c:pt>
                <c:pt idx="65">
                  <c:v>99.785619999999994</c:v>
                </c:pt>
                <c:pt idx="66">
                  <c:v>99.768900000000002</c:v>
                </c:pt>
                <c:pt idx="67">
                  <c:v>99.832400000000007</c:v>
                </c:pt>
                <c:pt idx="68">
                  <c:v>99.808189999999996</c:v>
                </c:pt>
                <c:pt idx="69">
                  <c:v>99.686049999999994</c:v>
                </c:pt>
                <c:pt idx="70">
                  <c:v>99.6922</c:v>
                </c:pt>
                <c:pt idx="71">
                  <c:v>99.684209999999993</c:v>
                </c:pt>
                <c:pt idx="72">
                  <c:v>99.617570000000001</c:v>
                </c:pt>
                <c:pt idx="73">
                  <c:v>99.553539999999998</c:v>
                </c:pt>
                <c:pt idx="74">
                  <c:v>99.508219999999994</c:v>
                </c:pt>
                <c:pt idx="75">
                  <c:v>99.456029999999998</c:v>
                </c:pt>
                <c:pt idx="76">
                  <c:v>99.517259999999993</c:v>
                </c:pt>
                <c:pt idx="77">
                  <c:v>99.595010000000002</c:v>
                </c:pt>
                <c:pt idx="78">
                  <c:v>99.615200000000002</c:v>
                </c:pt>
                <c:pt idx="79">
                  <c:v>99.63646</c:v>
                </c:pt>
                <c:pt idx="80">
                  <c:v>99.679479999999998</c:v>
                </c:pt>
                <c:pt idx="81">
                  <c:v>99.676829999999995</c:v>
                </c:pt>
                <c:pt idx="82">
                  <c:v>99.644760000000005</c:v>
                </c:pt>
                <c:pt idx="83">
                  <c:v>99.578289999999996</c:v>
                </c:pt>
                <c:pt idx="84">
                  <c:v>99.578710000000001</c:v>
                </c:pt>
                <c:pt idx="85">
                  <c:v>99.519689999999997</c:v>
                </c:pt>
                <c:pt idx="86">
                  <c:v>99.490740000000002</c:v>
                </c:pt>
                <c:pt idx="87">
                  <c:v>99.4452</c:v>
                </c:pt>
                <c:pt idx="88">
                  <c:v>99.425809999999998</c:v>
                </c:pt>
                <c:pt idx="89">
                  <c:v>99.452150000000003</c:v>
                </c:pt>
                <c:pt idx="90">
                  <c:v>99.46602</c:v>
                </c:pt>
                <c:pt idx="91">
                  <c:v>99.47627</c:v>
                </c:pt>
                <c:pt idx="92">
                  <c:v>99.491960000000006</c:v>
                </c:pt>
                <c:pt idx="93">
                  <c:v>99.500290000000007</c:v>
                </c:pt>
                <c:pt idx="94">
                  <c:v>99.502529999999993</c:v>
                </c:pt>
                <c:pt idx="95">
                  <c:v>99.463700000000003</c:v>
                </c:pt>
                <c:pt idx="96">
                  <c:v>99.39864</c:v>
                </c:pt>
                <c:pt idx="97">
                  <c:v>99.452079999999995</c:v>
                </c:pt>
                <c:pt idx="98">
                  <c:v>99.481160000000003</c:v>
                </c:pt>
                <c:pt idx="99">
                  <c:v>99.460989999999995</c:v>
                </c:pt>
                <c:pt idx="100">
                  <c:v>99.519710000000003</c:v>
                </c:pt>
                <c:pt idx="101">
                  <c:v>99.550520000000006</c:v>
                </c:pt>
                <c:pt idx="102">
                  <c:v>99.476910000000004</c:v>
                </c:pt>
                <c:pt idx="103">
                  <c:v>99.468940000000003</c:v>
                </c:pt>
                <c:pt idx="104">
                  <c:v>99.464209999999994</c:v>
                </c:pt>
                <c:pt idx="105">
                  <c:v>99.461060000000003</c:v>
                </c:pt>
                <c:pt idx="106">
                  <c:v>99.438590000000005</c:v>
                </c:pt>
                <c:pt idx="107">
                  <c:v>99.485950000000003</c:v>
                </c:pt>
                <c:pt idx="108">
                  <c:v>99.484840000000005</c:v>
                </c:pt>
                <c:pt idx="109">
                  <c:v>99.473860000000002</c:v>
                </c:pt>
                <c:pt idx="110">
                  <c:v>99.487440000000007</c:v>
                </c:pt>
                <c:pt idx="111">
                  <c:v>99.453760000000003</c:v>
                </c:pt>
                <c:pt idx="112">
                  <c:v>99.42962</c:v>
                </c:pt>
                <c:pt idx="113">
                  <c:v>99.438320000000004</c:v>
                </c:pt>
                <c:pt idx="114">
                  <c:v>99.449749999999995</c:v>
                </c:pt>
                <c:pt idx="115">
                  <c:v>99.490629999999996</c:v>
                </c:pt>
                <c:pt idx="116">
                  <c:v>99.44256</c:v>
                </c:pt>
                <c:pt idx="117">
                  <c:v>99.352490000000003</c:v>
                </c:pt>
                <c:pt idx="118">
                  <c:v>99.328620000000001</c:v>
                </c:pt>
                <c:pt idx="119">
                  <c:v>99.263369999999995</c:v>
                </c:pt>
                <c:pt idx="120">
                  <c:v>99.206800000000001</c:v>
                </c:pt>
                <c:pt idx="121">
                  <c:v>99.141099999999994</c:v>
                </c:pt>
                <c:pt idx="122">
                  <c:v>99.155109999999993</c:v>
                </c:pt>
                <c:pt idx="123">
                  <c:v>99.189729999999997</c:v>
                </c:pt>
                <c:pt idx="124">
                  <c:v>99.195689999999999</c:v>
                </c:pt>
                <c:pt idx="125">
                  <c:v>99.260390000000001</c:v>
                </c:pt>
                <c:pt idx="126">
                  <c:v>99.271289999999993</c:v>
                </c:pt>
                <c:pt idx="127">
                  <c:v>99.173370000000006</c:v>
                </c:pt>
                <c:pt idx="128">
                  <c:v>98.736649999999997</c:v>
                </c:pt>
                <c:pt idx="129">
                  <c:v>97.694850000000002</c:v>
                </c:pt>
                <c:pt idx="130">
                  <c:v>94.694059999999993</c:v>
                </c:pt>
                <c:pt idx="131">
                  <c:v>89.107089999999999</c:v>
                </c:pt>
              </c:numCache>
            </c:numRef>
          </c:yVal>
          <c:smooth val="0"/>
        </c:ser>
        <c:dLbls>
          <c:showLegendKey val="0"/>
          <c:showVal val="0"/>
          <c:showCatName val="0"/>
          <c:showSerName val="0"/>
          <c:showPercent val="0"/>
          <c:showBubbleSize val="0"/>
        </c:dLbls>
        <c:axId val="341166432"/>
        <c:axId val="341166824"/>
      </c:scatterChart>
      <c:valAx>
        <c:axId val="341166432"/>
        <c:scaling>
          <c:orientation val="minMax"/>
          <c:max val="1.3"/>
          <c:min val="0.6000000000000000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6824"/>
        <c:crosses val="autoZero"/>
        <c:crossBetween val="midCat"/>
        <c:majorUnit val="0.1"/>
      </c:valAx>
      <c:valAx>
        <c:axId val="34116682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643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-E04 Dielectric Coating Reflectance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'E04'!$C$4:$C$204</c:f>
              <c:numCache>
                <c:formatCode>General</c:formatCode>
                <c:ptCount val="201"/>
                <c:pt idx="0">
                  <c:v>1</c:v>
                </c:pt>
                <c:pt idx="1">
                  <c:v>1.0049999999999999</c:v>
                </c:pt>
                <c:pt idx="2">
                  <c:v>1.01</c:v>
                </c:pt>
                <c:pt idx="3">
                  <c:v>1.0149999999999999</c:v>
                </c:pt>
                <c:pt idx="4">
                  <c:v>1.02</c:v>
                </c:pt>
                <c:pt idx="5">
                  <c:v>1.0249999999999999</c:v>
                </c:pt>
                <c:pt idx="6">
                  <c:v>1.03</c:v>
                </c:pt>
                <c:pt idx="7">
                  <c:v>1.0349999999999999</c:v>
                </c:pt>
                <c:pt idx="8">
                  <c:v>1.04</c:v>
                </c:pt>
                <c:pt idx="9">
                  <c:v>1.0449999999999999</c:v>
                </c:pt>
                <c:pt idx="10">
                  <c:v>1.05</c:v>
                </c:pt>
                <c:pt idx="11">
                  <c:v>1.0549999999999999</c:v>
                </c:pt>
                <c:pt idx="12">
                  <c:v>1.06</c:v>
                </c:pt>
                <c:pt idx="13">
                  <c:v>1.0649999999999999</c:v>
                </c:pt>
                <c:pt idx="14">
                  <c:v>1.07</c:v>
                </c:pt>
                <c:pt idx="15">
                  <c:v>1.075</c:v>
                </c:pt>
                <c:pt idx="16">
                  <c:v>1.08</c:v>
                </c:pt>
                <c:pt idx="17">
                  <c:v>1.085</c:v>
                </c:pt>
                <c:pt idx="18">
                  <c:v>1.0900000000000001</c:v>
                </c:pt>
                <c:pt idx="19">
                  <c:v>1.095</c:v>
                </c:pt>
                <c:pt idx="20">
                  <c:v>1.1000000000000001</c:v>
                </c:pt>
                <c:pt idx="21">
                  <c:v>1.105</c:v>
                </c:pt>
                <c:pt idx="22">
                  <c:v>1.1100000000000001</c:v>
                </c:pt>
                <c:pt idx="23">
                  <c:v>1.115</c:v>
                </c:pt>
                <c:pt idx="24">
                  <c:v>1.1200000000000001</c:v>
                </c:pt>
                <c:pt idx="25">
                  <c:v>1.125</c:v>
                </c:pt>
                <c:pt idx="26">
                  <c:v>1.1299999999999999</c:v>
                </c:pt>
                <c:pt idx="27">
                  <c:v>1.135</c:v>
                </c:pt>
                <c:pt idx="28">
                  <c:v>1.1399999999999999</c:v>
                </c:pt>
                <c:pt idx="29">
                  <c:v>1.145</c:v>
                </c:pt>
                <c:pt idx="30">
                  <c:v>1.1499999999999999</c:v>
                </c:pt>
                <c:pt idx="31">
                  <c:v>1.155</c:v>
                </c:pt>
                <c:pt idx="32">
                  <c:v>1.1599999999999999</c:v>
                </c:pt>
                <c:pt idx="33">
                  <c:v>1.165</c:v>
                </c:pt>
                <c:pt idx="34">
                  <c:v>1.17</c:v>
                </c:pt>
                <c:pt idx="35">
                  <c:v>1.175</c:v>
                </c:pt>
                <c:pt idx="36">
                  <c:v>1.18</c:v>
                </c:pt>
                <c:pt idx="37">
                  <c:v>1.1850000000000001</c:v>
                </c:pt>
                <c:pt idx="38">
                  <c:v>1.19</c:v>
                </c:pt>
                <c:pt idx="39">
                  <c:v>1.1950000000000001</c:v>
                </c:pt>
                <c:pt idx="40">
                  <c:v>1.2</c:v>
                </c:pt>
                <c:pt idx="41">
                  <c:v>1.2050000000000001</c:v>
                </c:pt>
                <c:pt idx="42">
                  <c:v>1.21</c:v>
                </c:pt>
                <c:pt idx="43">
                  <c:v>1.2150000000000001</c:v>
                </c:pt>
                <c:pt idx="44">
                  <c:v>1.22</c:v>
                </c:pt>
                <c:pt idx="45">
                  <c:v>1.2250000000000001</c:v>
                </c:pt>
                <c:pt idx="46">
                  <c:v>1.23</c:v>
                </c:pt>
                <c:pt idx="47">
                  <c:v>1.2350000000000001</c:v>
                </c:pt>
                <c:pt idx="48">
                  <c:v>1.24</c:v>
                </c:pt>
                <c:pt idx="49">
                  <c:v>1.2450000000000001</c:v>
                </c:pt>
                <c:pt idx="50">
                  <c:v>1.25</c:v>
                </c:pt>
                <c:pt idx="51">
                  <c:v>1.2549999999999999</c:v>
                </c:pt>
                <c:pt idx="52">
                  <c:v>1.26</c:v>
                </c:pt>
                <c:pt idx="53">
                  <c:v>1.2649999999999999</c:v>
                </c:pt>
                <c:pt idx="54">
                  <c:v>1.27</c:v>
                </c:pt>
                <c:pt idx="55">
                  <c:v>1.2749999999999999</c:v>
                </c:pt>
                <c:pt idx="56">
                  <c:v>1.28</c:v>
                </c:pt>
                <c:pt idx="57">
                  <c:v>1.2849999999999999</c:v>
                </c:pt>
                <c:pt idx="58">
                  <c:v>1.29</c:v>
                </c:pt>
                <c:pt idx="59">
                  <c:v>1.2949999999999999</c:v>
                </c:pt>
                <c:pt idx="60">
                  <c:v>1.3</c:v>
                </c:pt>
                <c:pt idx="61">
                  <c:v>1.3049999999999999</c:v>
                </c:pt>
                <c:pt idx="62">
                  <c:v>1.31</c:v>
                </c:pt>
                <c:pt idx="63">
                  <c:v>1.3149999999999999</c:v>
                </c:pt>
                <c:pt idx="64">
                  <c:v>1.32</c:v>
                </c:pt>
                <c:pt idx="65">
                  <c:v>1.325</c:v>
                </c:pt>
                <c:pt idx="66">
                  <c:v>1.33</c:v>
                </c:pt>
                <c:pt idx="67">
                  <c:v>1.335</c:v>
                </c:pt>
                <c:pt idx="68">
                  <c:v>1.34</c:v>
                </c:pt>
                <c:pt idx="69">
                  <c:v>1.345</c:v>
                </c:pt>
                <c:pt idx="70">
                  <c:v>1.35</c:v>
                </c:pt>
                <c:pt idx="71">
                  <c:v>1.355</c:v>
                </c:pt>
                <c:pt idx="72">
                  <c:v>1.36</c:v>
                </c:pt>
                <c:pt idx="73">
                  <c:v>1.365</c:v>
                </c:pt>
                <c:pt idx="74">
                  <c:v>1.37</c:v>
                </c:pt>
                <c:pt idx="75">
                  <c:v>1.375</c:v>
                </c:pt>
                <c:pt idx="76">
                  <c:v>1.38</c:v>
                </c:pt>
                <c:pt idx="77">
                  <c:v>1.385</c:v>
                </c:pt>
                <c:pt idx="78">
                  <c:v>1.39</c:v>
                </c:pt>
                <c:pt idx="79">
                  <c:v>1.395</c:v>
                </c:pt>
                <c:pt idx="80">
                  <c:v>1.4</c:v>
                </c:pt>
                <c:pt idx="81">
                  <c:v>1.405</c:v>
                </c:pt>
                <c:pt idx="82">
                  <c:v>1.41</c:v>
                </c:pt>
                <c:pt idx="83">
                  <c:v>1.415</c:v>
                </c:pt>
                <c:pt idx="84">
                  <c:v>1.42</c:v>
                </c:pt>
                <c:pt idx="85">
                  <c:v>1.425</c:v>
                </c:pt>
                <c:pt idx="86">
                  <c:v>1.43</c:v>
                </c:pt>
                <c:pt idx="87">
                  <c:v>1.4350000000000001</c:v>
                </c:pt>
                <c:pt idx="88">
                  <c:v>1.44</c:v>
                </c:pt>
                <c:pt idx="89">
                  <c:v>1.4450000000000001</c:v>
                </c:pt>
                <c:pt idx="90">
                  <c:v>1.45</c:v>
                </c:pt>
                <c:pt idx="91">
                  <c:v>1.4550000000000001</c:v>
                </c:pt>
                <c:pt idx="92">
                  <c:v>1.46</c:v>
                </c:pt>
                <c:pt idx="93">
                  <c:v>1.4650000000000001</c:v>
                </c:pt>
                <c:pt idx="94">
                  <c:v>1.47</c:v>
                </c:pt>
                <c:pt idx="95">
                  <c:v>1.4750000000000001</c:v>
                </c:pt>
                <c:pt idx="96">
                  <c:v>1.48</c:v>
                </c:pt>
                <c:pt idx="97">
                  <c:v>1.4850000000000001</c:v>
                </c:pt>
                <c:pt idx="98">
                  <c:v>1.49</c:v>
                </c:pt>
                <c:pt idx="99">
                  <c:v>1.4950000000000001</c:v>
                </c:pt>
                <c:pt idx="100">
                  <c:v>1.5</c:v>
                </c:pt>
                <c:pt idx="101">
                  <c:v>1.5049999999999999</c:v>
                </c:pt>
                <c:pt idx="102">
                  <c:v>1.51</c:v>
                </c:pt>
                <c:pt idx="103">
                  <c:v>1.5149999999999999</c:v>
                </c:pt>
                <c:pt idx="104">
                  <c:v>1.52</c:v>
                </c:pt>
                <c:pt idx="105">
                  <c:v>1.5249999999999999</c:v>
                </c:pt>
                <c:pt idx="106">
                  <c:v>1.53</c:v>
                </c:pt>
                <c:pt idx="107">
                  <c:v>1.5349999999999999</c:v>
                </c:pt>
                <c:pt idx="108">
                  <c:v>1.54</c:v>
                </c:pt>
                <c:pt idx="109">
                  <c:v>1.5449999999999999</c:v>
                </c:pt>
                <c:pt idx="110">
                  <c:v>1.55</c:v>
                </c:pt>
                <c:pt idx="111">
                  <c:v>1.5549999999999999</c:v>
                </c:pt>
                <c:pt idx="112">
                  <c:v>1.56</c:v>
                </c:pt>
                <c:pt idx="113">
                  <c:v>1.5649999999999999</c:v>
                </c:pt>
                <c:pt idx="114">
                  <c:v>1.57</c:v>
                </c:pt>
                <c:pt idx="115">
                  <c:v>1.575</c:v>
                </c:pt>
                <c:pt idx="116">
                  <c:v>1.58</c:v>
                </c:pt>
                <c:pt idx="117">
                  <c:v>1.585</c:v>
                </c:pt>
                <c:pt idx="118">
                  <c:v>1.59</c:v>
                </c:pt>
                <c:pt idx="119">
                  <c:v>1.595</c:v>
                </c:pt>
                <c:pt idx="120">
                  <c:v>1.6</c:v>
                </c:pt>
                <c:pt idx="121">
                  <c:v>1.605</c:v>
                </c:pt>
                <c:pt idx="122">
                  <c:v>1.61</c:v>
                </c:pt>
                <c:pt idx="123">
                  <c:v>1.615</c:v>
                </c:pt>
                <c:pt idx="124">
                  <c:v>1.62</c:v>
                </c:pt>
                <c:pt idx="125">
                  <c:v>1.625</c:v>
                </c:pt>
                <c:pt idx="126">
                  <c:v>1.63</c:v>
                </c:pt>
                <c:pt idx="127">
                  <c:v>1.635</c:v>
                </c:pt>
                <c:pt idx="128">
                  <c:v>1.64</c:v>
                </c:pt>
                <c:pt idx="129">
                  <c:v>1.645</c:v>
                </c:pt>
                <c:pt idx="130">
                  <c:v>1.65</c:v>
                </c:pt>
                <c:pt idx="131">
                  <c:v>1.655</c:v>
                </c:pt>
                <c:pt idx="132">
                  <c:v>1.66</c:v>
                </c:pt>
                <c:pt idx="133">
                  <c:v>1.665</c:v>
                </c:pt>
                <c:pt idx="134">
                  <c:v>1.67</c:v>
                </c:pt>
                <c:pt idx="135">
                  <c:v>1.675</c:v>
                </c:pt>
                <c:pt idx="136">
                  <c:v>1.68</c:v>
                </c:pt>
                <c:pt idx="137">
                  <c:v>1.6850000000000001</c:v>
                </c:pt>
                <c:pt idx="138">
                  <c:v>1.69</c:v>
                </c:pt>
                <c:pt idx="139">
                  <c:v>1.6950000000000001</c:v>
                </c:pt>
                <c:pt idx="140">
                  <c:v>1.7</c:v>
                </c:pt>
                <c:pt idx="141">
                  <c:v>1.7050000000000001</c:v>
                </c:pt>
                <c:pt idx="142">
                  <c:v>1.71</c:v>
                </c:pt>
                <c:pt idx="143">
                  <c:v>1.7150000000000001</c:v>
                </c:pt>
                <c:pt idx="144">
                  <c:v>1.72</c:v>
                </c:pt>
                <c:pt idx="145">
                  <c:v>1.7250000000000001</c:v>
                </c:pt>
                <c:pt idx="146">
                  <c:v>1.73</c:v>
                </c:pt>
                <c:pt idx="147">
                  <c:v>1.7350000000000001</c:v>
                </c:pt>
                <c:pt idx="148">
                  <c:v>1.74</c:v>
                </c:pt>
                <c:pt idx="149">
                  <c:v>1.7450000000000001</c:v>
                </c:pt>
                <c:pt idx="150">
                  <c:v>1.75</c:v>
                </c:pt>
                <c:pt idx="151">
                  <c:v>1.7549999999999999</c:v>
                </c:pt>
                <c:pt idx="152">
                  <c:v>1.76</c:v>
                </c:pt>
                <c:pt idx="153">
                  <c:v>1.7649999999999999</c:v>
                </c:pt>
                <c:pt idx="154">
                  <c:v>1.77</c:v>
                </c:pt>
                <c:pt idx="155">
                  <c:v>1.7749999999999999</c:v>
                </c:pt>
                <c:pt idx="156">
                  <c:v>1.78</c:v>
                </c:pt>
                <c:pt idx="157">
                  <c:v>1.7849999999999999</c:v>
                </c:pt>
                <c:pt idx="158">
                  <c:v>1.79</c:v>
                </c:pt>
                <c:pt idx="159">
                  <c:v>1.7949999999999999</c:v>
                </c:pt>
                <c:pt idx="160">
                  <c:v>1.8</c:v>
                </c:pt>
                <c:pt idx="161">
                  <c:v>1.8049999999999999</c:v>
                </c:pt>
                <c:pt idx="162">
                  <c:v>1.81</c:v>
                </c:pt>
                <c:pt idx="163">
                  <c:v>1.8149999999999999</c:v>
                </c:pt>
                <c:pt idx="164">
                  <c:v>1.82</c:v>
                </c:pt>
                <c:pt idx="165">
                  <c:v>1.825</c:v>
                </c:pt>
                <c:pt idx="166">
                  <c:v>1.83</c:v>
                </c:pt>
                <c:pt idx="167">
                  <c:v>1.835</c:v>
                </c:pt>
                <c:pt idx="168">
                  <c:v>1.84</c:v>
                </c:pt>
                <c:pt idx="169">
                  <c:v>1.845</c:v>
                </c:pt>
                <c:pt idx="170">
                  <c:v>1.85</c:v>
                </c:pt>
                <c:pt idx="171">
                  <c:v>1.855</c:v>
                </c:pt>
                <c:pt idx="172">
                  <c:v>1.86</c:v>
                </c:pt>
                <c:pt idx="173">
                  <c:v>1.865</c:v>
                </c:pt>
                <c:pt idx="174">
                  <c:v>1.87</c:v>
                </c:pt>
                <c:pt idx="175">
                  <c:v>1.875</c:v>
                </c:pt>
                <c:pt idx="176">
                  <c:v>1.88</c:v>
                </c:pt>
                <c:pt idx="177">
                  <c:v>1.885</c:v>
                </c:pt>
                <c:pt idx="178">
                  <c:v>1.89</c:v>
                </c:pt>
                <c:pt idx="179">
                  <c:v>1.895</c:v>
                </c:pt>
                <c:pt idx="180">
                  <c:v>1.9</c:v>
                </c:pt>
                <c:pt idx="181">
                  <c:v>1.905</c:v>
                </c:pt>
                <c:pt idx="182">
                  <c:v>1.91</c:v>
                </c:pt>
                <c:pt idx="183">
                  <c:v>1.915</c:v>
                </c:pt>
                <c:pt idx="184">
                  <c:v>1.92</c:v>
                </c:pt>
                <c:pt idx="185">
                  <c:v>1.925</c:v>
                </c:pt>
                <c:pt idx="186">
                  <c:v>1.93</c:v>
                </c:pt>
                <c:pt idx="187">
                  <c:v>1.9350000000000001</c:v>
                </c:pt>
                <c:pt idx="188">
                  <c:v>1.94</c:v>
                </c:pt>
                <c:pt idx="189">
                  <c:v>1.9450000000000001</c:v>
                </c:pt>
                <c:pt idx="190">
                  <c:v>1.95</c:v>
                </c:pt>
                <c:pt idx="191">
                  <c:v>1.9550000000000001</c:v>
                </c:pt>
                <c:pt idx="192">
                  <c:v>1.96</c:v>
                </c:pt>
                <c:pt idx="193">
                  <c:v>1.9650000000000001</c:v>
                </c:pt>
                <c:pt idx="194">
                  <c:v>1.97</c:v>
                </c:pt>
                <c:pt idx="195">
                  <c:v>1.9750000000000001</c:v>
                </c:pt>
                <c:pt idx="196">
                  <c:v>1.98</c:v>
                </c:pt>
                <c:pt idx="197">
                  <c:v>1.9850000000000001</c:v>
                </c:pt>
                <c:pt idx="198">
                  <c:v>1.99</c:v>
                </c:pt>
                <c:pt idx="199">
                  <c:v>1.9950000000000001</c:v>
                </c:pt>
                <c:pt idx="200">
                  <c:v>2</c:v>
                </c:pt>
              </c:numCache>
            </c:numRef>
          </c:xVal>
          <c:yVal>
            <c:numRef>
              <c:f>'E04'!$D$4:$D$204</c:f>
              <c:numCache>
                <c:formatCode>General</c:formatCode>
                <c:ptCount val="201"/>
                <c:pt idx="0">
                  <c:v>14.281459999999999</c:v>
                </c:pt>
                <c:pt idx="1">
                  <c:v>16.019189999999998</c:v>
                </c:pt>
                <c:pt idx="2">
                  <c:v>18.793430000000001</c:v>
                </c:pt>
                <c:pt idx="3">
                  <c:v>21.678930000000001</c:v>
                </c:pt>
                <c:pt idx="4">
                  <c:v>23.35857</c:v>
                </c:pt>
                <c:pt idx="5">
                  <c:v>23.007259999999999</c:v>
                </c:pt>
                <c:pt idx="6">
                  <c:v>21.173909999999999</c:v>
                </c:pt>
                <c:pt idx="7">
                  <c:v>19.801760000000002</c:v>
                </c:pt>
                <c:pt idx="8">
                  <c:v>20.743539999999999</c:v>
                </c:pt>
                <c:pt idx="9">
                  <c:v>23.92446</c:v>
                </c:pt>
                <c:pt idx="10">
                  <c:v>27.17812</c:v>
                </c:pt>
                <c:pt idx="11">
                  <c:v>28.00394</c:v>
                </c:pt>
                <c:pt idx="12">
                  <c:v>25.908829999999998</c:v>
                </c:pt>
                <c:pt idx="13">
                  <c:v>23.07413</c:v>
                </c:pt>
                <c:pt idx="14">
                  <c:v>22.849779999999999</c:v>
                </c:pt>
                <c:pt idx="15">
                  <c:v>26.99127</c:v>
                </c:pt>
                <c:pt idx="16">
                  <c:v>33.65654</c:v>
                </c:pt>
                <c:pt idx="17">
                  <c:v>38.726050000000001</c:v>
                </c:pt>
                <c:pt idx="18">
                  <c:v>38.858719999999998</c:v>
                </c:pt>
                <c:pt idx="19">
                  <c:v>33.774619999999999</c:v>
                </c:pt>
                <c:pt idx="20">
                  <c:v>26.89039</c:v>
                </c:pt>
                <c:pt idx="21">
                  <c:v>23.032129999999999</c:v>
                </c:pt>
                <c:pt idx="22">
                  <c:v>25.179729999999999</c:v>
                </c:pt>
                <c:pt idx="23">
                  <c:v>32.104199999999999</c:v>
                </c:pt>
                <c:pt idx="24">
                  <c:v>39.131239999999998</c:v>
                </c:pt>
                <c:pt idx="25">
                  <c:v>42.220930000000003</c:v>
                </c:pt>
                <c:pt idx="26">
                  <c:v>41.288580000000003</c:v>
                </c:pt>
                <c:pt idx="27">
                  <c:v>39.815689999999996</c:v>
                </c:pt>
                <c:pt idx="28">
                  <c:v>41.795859999999998</c:v>
                </c:pt>
                <c:pt idx="29">
                  <c:v>48.565170000000002</c:v>
                </c:pt>
                <c:pt idx="30">
                  <c:v>58.060200000000002</c:v>
                </c:pt>
                <c:pt idx="31">
                  <c:v>66.247919999999993</c:v>
                </c:pt>
                <c:pt idx="32">
                  <c:v>69.708309999999997</c:v>
                </c:pt>
                <c:pt idx="33">
                  <c:v>66.953109999999995</c:v>
                </c:pt>
                <c:pt idx="34">
                  <c:v>58.77017</c:v>
                </c:pt>
                <c:pt idx="35">
                  <c:v>48.590400000000002</c:v>
                </c:pt>
                <c:pt idx="36">
                  <c:v>41.794919999999998</c:v>
                </c:pt>
                <c:pt idx="37">
                  <c:v>42.222529999999999</c:v>
                </c:pt>
                <c:pt idx="38">
                  <c:v>49.454880000000003</c:v>
                </c:pt>
                <c:pt idx="39">
                  <c:v>58.927480000000003</c:v>
                </c:pt>
                <c:pt idx="40">
                  <c:v>65.636129999999994</c:v>
                </c:pt>
                <c:pt idx="41">
                  <c:v>69.18289</c:v>
                </c:pt>
                <c:pt idx="42">
                  <c:v>72.701099999999997</c:v>
                </c:pt>
                <c:pt idx="43">
                  <c:v>78.061930000000004</c:v>
                </c:pt>
                <c:pt idx="44">
                  <c:v>84.440470000000005</c:v>
                </c:pt>
                <c:pt idx="45">
                  <c:v>90.191659999999999</c:v>
                </c:pt>
                <c:pt idx="46">
                  <c:v>94.176000000000002</c:v>
                </c:pt>
                <c:pt idx="47">
                  <c:v>96.250010000000003</c:v>
                </c:pt>
                <c:pt idx="48">
                  <c:v>97.101879999999994</c:v>
                </c:pt>
                <c:pt idx="49">
                  <c:v>97.382429999999999</c:v>
                </c:pt>
                <c:pt idx="50">
                  <c:v>97.451930000000004</c:v>
                </c:pt>
                <c:pt idx="51">
                  <c:v>97.515879999999996</c:v>
                </c:pt>
                <c:pt idx="52">
                  <c:v>97.7136</c:v>
                </c:pt>
                <c:pt idx="53">
                  <c:v>98.0916</c:v>
                </c:pt>
                <c:pt idx="54">
                  <c:v>98.555750000000003</c:v>
                </c:pt>
                <c:pt idx="55">
                  <c:v>98.986419999999995</c:v>
                </c:pt>
                <c:pt idx="56">
                  <c:v>99.295680000000004</c:v>
                </c:pt>
                <c:pt idx="57">
                  <c:v>99.445830000000001</c:v>
                </c:pt>
                <c:pt idx="58">
                  <c:v>99.542270000000002</c:v>
                </c:pt>
                <c:pt idx="59">
                  <c:v>99.605159999999998</c:v>
                </c:pt>
                <c:pt idx="60">
                  <c:v>99.613839999999996</c:v>
                </c:pt>
                <c:pt idx="61">
                  <c:v>99.608069999999998</c:v>
                </c:pt>
                <c:pt idx="62">
                  <c:v>99.598839999999996</c:v>
                </c:pt>
                <c:pt idx="63">
                  <c:v>99.595399999999998</c:v>
                </c:pt>
                <c:pt idx="64">
                  <c:v>99.614879999999999</c:v>
                </c:pt>
                <c:pt idx="65">
                  <c:v>99.642409999999998</c:v>
                </c:pt>
                <c:pt idx="66">
                  <c:v>99.668840000000003</c:v>
                </c:pt>
                <c:pt idx="67">
                  <c:v>99.694019999999995</c:v>
                </c:pt>
                <c:pt idx="68">
                  <c:v>99.713830000000002</c:v>
                </c:pt>
                <c:pt idx="69">
                  <c:v>99.694929999999999</c:v>
                </c:pt>
                <c:pt idx="70">
                  <c:v>99.656700000000001</c:v>
                </c:pt>
                <c:pt idx="71">
                  <c:v>99.597639999999998</c:v>
                </c:pt>
                <c:pt idx="72">
                  <c:v>99.531139999999994</c:v>
                </c:pt>
                <c:pt idx="73">
                  <c:v>99.510750000000002</c:v>
                </c:pt>
                <c:pt idx="74">
                  <c:v>99.53143</c:v>
                </c:pt>
                <c:pt idx="75">
                  <c:v>99.55395</c:v>
                </c:pt>
                <c:pt idx="76">
                  <c:v>99.567210000000003</c:v>
                </c:pt>
                <c:pt idx="77">
                  <c:v>99.564210000000003</c:v>
                </c:pt>
                <c:pt idx="78">
                  <c:v>99.571659999999994</c:v>
                </c:pt>
                <c:pt idx="79">
                  <c:v>99.596639999999994</c:v>
                </c:pt>
                <c:pt idx="80">
                  <c:v>99.628320000000002</c:v>
                </c:pt>
                <c:pt idx="81">
                  <c:v>99.639009999999999</c:v>
                </c:pt>
                <c:pt idx="82">
                  <c:v>99.637299999999996</c:v>
                </c:pt>
                <c:pt idx="83">
                  <c:v>99.662379999999999</c:v>
                </c:pt>
                <c:pt idx="84">
                  <c:v>99.705219999999997</c:v>
                </c:pt>
                <c:pt idx="85">
                  <c:v>99.728840000000005</c:v>
                </c:pt>
                <c:pt idx="86">
                  <c:v>99.728179999999995</c:v>
                </c:pt>
                <c:pt idx="87">
                  <c:v>99.744960000000006</c:v>
                </c:pt>
                <c:pt idx="88">
                  <c:v>99.768259999999998</c:v>
                </c:pt>
                <c:pt idx="89">
                  <c:v>99.784700000000001</c:v>
                </c:pt>
                <c:pt idx="90">
                  <c:v>99.77852</c:v>
                </c:pt>
                <c:pt idx="91">
                  <c:v>99.783869999999993</c:v>
                </c:pt>
                <c:pt idx="92">
                  <c:v>99.805319999999995</c:v>
                </c:pt>
                <c:pt idx="93">
                  <c:v>99.803880000000007</c:v>
                </c:pt>
                <c:pt idx="94">
                  <c:v>99.798910000000006</c:v>
                </c:pt>
                <c:pt idx="95">
                  <c:v>99.816720000000004</c:v>
                </c:pt>
                <c:pt idx="96">
                  <c:v>99.815839999999994</c:v>
                </c:pt>
                <c:pt idx="97">
                  <c:v>99.831119999999999</c:v>
                </c:pt>
                <c:pt idx="98">
                  <c:v>99.84769</c:v>
                </c:pt>
                <c:pt idx="99">
                  <c:v>99.852959999999996</c:v>
                </c:pt>
                <c:pt idx="100">
                  <c:v>99.83887</c:v>
                </c:pt>
                <c:pt idx="101">
                  <c:v>99.838660000000004</c:v>
                </c:pt>
                <c:pt idx="102">
                  <c:v>99.841309999999993</c:v>
                </c:pt>
                <c:pt idx="103">
                  <c:v>99.853530000000006</c:v>
                </c:pt>
                <c:pt idx="104">
                  <c:v>99.853200000000001</c:v>
                </c:pt>
                <c:pt idx="105">
                  <c:v>99.843620000000001</c:v>
                </c:pt>
                <c:pt idx="106">
                  <c:v>99.847290000000001</c:v>
                </c:pt>
                <c:pt idx="107">
                  <c:v>99.838269999999994</c:v>
                </c:pt>
                <c:pt idx="108">
                  <c:v>99.840670000000003</c:v>
                </c:pt>
                <c:pt idx="109">
                  <c:v>99.835290000000001</c:v>
                </c:pt>
                <c:pt idx="110">
                  <c:v>99.847719999999995</c:v>
                </c:pt>
                <c:pt idx="111">
                  <c:v>99.831639999999993</c:v>
                </c:pt>
                <c:pt idx="112">
                  <c:v>99.829250000000002</c:v>
                </c:pt>
                <c:pt idx="113">
                  <c:v>99.838229999999996</c:v>
                </c:pt>
                <c:pt idx="114">
                  <c:v>99.832130000000006</c:v>
                </c:pt>
                <c:pt idx="115">
                  <c:v>99.833780000000004</c:v>
                </c:pt>
                <c:pt idx="116">
                  <c:v>99.817689999999999</c:v>
                </c:pt>
                <c:pt idx="117">
                  <c:v>99.813770000000005</c:v>
                </c:pt>
                <c:pt idx="118">
                  <c:v>99.83296</c:v>
                </c:pt>
                <c:pt idx="119">
                  <c:v>99.823549999999997</c:v>
                </c:pt>
                <c:pt idx="120">
                  <c:v>99.821809999999999</c:v>
                </c:pt>
                <c:pt idx="121">
                  <c:v>99.828689999999995</c:v>
                </c:pt>
                <c:pt idx="122">
                  <c:v>99.834559999999996</c:v>
                </c:pt>
                <c:pt idx="123">
                  <c:v>99.842659999999995</c:v>
                </c:pt>
                <c:pt idx="124">
                  <c:v>99.83175</c:v>
                </c:pt>
                <c:pt idx="125">
                  <c:v>99.846119999999999</c:v>
                </c:pt>
                <c:pt idx="126">
                  <c:v>99.826340000000002</c:v>
                </c:pt>
                <c:pt idx="127">
                  <c:v>99.810609999999997</c:v>
                </c:pt>
                <c:pt idx="128">
                  <c:v>99.836799999999997</c:v>
                </c:pt>
                <c:pt idx="129">
                  <c:v>99.859399999999994</c:v>
                </c:pt>
                <c:pt idx="130">
                  <c:v>99.859930000000006</c:v>
                </c:pt>
                <c:pt idx="131">
                  <c:v>99.843580000000003</c:v>
                </c:pt>
                <c:pt idx="132">
                  <c:v>99.771469999999994</c:v>
                </c:pt>
                <c:pt idx="133">
                  <c:v>99.813460000000006</c:v>
                </c:pt>
                <c:pt idx="134">
                  <c:v>99.813460000000006</c:v>
                </c:pt>
                <c:pt idx="135">
                  <c:v>99.795469999999995</c:v>
                </c:pt>
                <c:pt idx="136">
                  <c:v>99.804079999999999</c:v>
                </c:pt>
                <c:pt idx="137">
                  <c:v>99.777770000000004</c:v>
                </c:pt>
                <c:pt idx="138">
                  <c:v>99.805549999999997</c:v>
                </c:pt>
                <c:pt idx="139">
                  <c:v>99.814449999999994</c:v>
                </c:pt>
                <c:pt idx="140">
                  <c:v>99.81362</c:v>
                </c:pt>
                <c:pt idx="141">
                  <c:v>99.806719999999999</c:v>
                </c:pt>
                <c:pt idx="142">
                  <c:v>99.739400000000003</c:v>
                </c:pt>
                <c:pt idx="143">
                  <c:v>99.762709999999998</c:v>
                </c:pt>
                <c:pt idx="144">
                  <c:v>99.86609</c:v>
                </c:pt>
                <c:pt idx="145">
                  <c:v>99.912880000000001</c:v>
                </c:pt>
                <c:pt idx="146">
                  <c:v>99.909189999999995</c:v>
                </c:pt>
                <c:pt idx="147">
                  <c:v>99.922309999999996</c:v>
                </c:pt>
                <c:pt idx="148">
                  <c:v>99.947069999999997</c:v>
                </c:pt>
                <c:pt idx="149">
                  <c:v>99.932519999999997</c:v>
                </c:pt>
                <c:pt idx="150">
                  <c:v>99.958870000000005</c:v>
                </c:pt>
                <c:pt idx="151">
                  <c:v>99.996539999999996</c:v>
                </c:pt>
                <c:pt idx="152">
                  <c:v>99.972790000000003</c:v>
                </c:pt>
                <c:pt idx="153">
                  <c:v>99.900319999999994</c:v>
                </c:pt>
                <c:pt idx="154">
                  <c:v>99.951840000000004</c:v>
                </c:pt>
                <c:pt idx="155">
                  <c:v>99.930409999999995</c:v>
                </c:pt>
                <c:pt idx="156">
                  <c:v>99.834029999999998</c:v>
                </c:pt>
                <c:pt idx="157">
                  <c:v>99.805769999999995</c:v>
                </c:pt>
                <c:pt idx="158">
                  <c:v>99.773790000000005</c:v>
                </c:pt>
                <c:pt idx="159">
                  <c:v>99.688869999999994</c:v>
                </c:pt>
                <c:pt idx="160">
                  <c:v>99.762159999999994</c:v>
                </c:pt>
                <c:pt idx="161">
                  <c:v>99.731380000000001</c:v>
                </c:pt>
                <c:pt idx="162">
                  <c:v>99.684659999999994</c:v>
                </c:pt>
                <c:pt idx="163">
                  <c:v>99.638289999999998</c:v>
                </c:pt>
                <c:pt idx="164">
                  <c:v>99.555909999999997</c:v>
                </c:pt>
                <c:pt idx="165">
                  <c:v>99.563580000000002</c:v>
                </c:pt>
                <c:pt idx="166">
                  <c:v>99.521739999999994</c:v>
                </c:pt>
                <c:pt idx="167">
                  <c:v>99.454279999999997</c:v>
                </c:pt>
                <c:pt idx="168">
                  <c:v>99.475669999999994</c:v>
                </c:pt>
                <c:pt idx="169">
                  <c:v>99.475279999999998</c:v>
                </c:pt>
                <c:pt idx="170">
                  <c:v>99.469909999999999</c:v>
                </c:pt>
                <c:pt idx="171">
                  <c:v>99.440510000000003</c:v>
                </c:pt>
                <c:pt idx="172">
                  <c:v>99.565929999999994</c:v>
                </c:pt>
                <c:pt idx="173">
                  <c:v>99.565479999999994</c:v>
                </c:pt>
                <c:pt idx="174">
                  <c:v>99.492239999999995</c:v>
                </c:pt>
                <c:pt idx="175">
                  <c:v>99.505690000000001</c:v>
                </c:pt>
                <c:pt idx="176">
                  <c:v>99.554169999999999</c:v>
                </c:pt>
                <c:pt idx="177">
                  <c:v>99.569140000000004</c:v>
                </c:pt>
                <c:pt idx="178">
                  <c:v>99.632379999999998</c:v>
                </c:pt>
                <c:pt idx="179">
                  <c:v>99.590090000000004</c:v>
                </c:pt>
                <c:pt idx="180">
                  <c:v>99.519440000000003</c:v>
                </c:pt>
                <c:pt idx="181">
                  <c:v>99.568969999999993</c:v>
                </c:pt>
                <c:pt idx="182">
                  <c:v>99.368300000000005</c:v>
                </c:pt>
                <c:pt idx="183">
                  <c:v>99.339420000000004</c:v>
                </c:pt>
                <c:pt idx="184">
                  <c:v>99.486159999999998</c:v>
                </c:pt>
                <c:pt idx="185">
                  <c:v>99.453010000000006</c:v>
                </c:pt>
                <c:pt idx="186">
                  <c:v>99.333060000000003</c:v>
                </c:pt>
                <c:pt idx="187">
                  <c:v>99.227459999999994</c:v>
                </c:pt>
                <c:pt idx="188">
                  <c:v>98.947029999999998</c:v>
                </c:pt>
                <c:pt idx="189">
                  <c:v>98.695620000000005</c:v>
                </c:pt>
                <c:pt idx="190">
                  <c:v>98.523060000000001</c:v>
                </c:pt>
                <c:pt idx="191">
                  <c:v>97.850560000000002</c:v>
                </c:pt>
                <c:pt idx="192">
                  <c:v>97.143389999999997</c:v>
                </c:pt>
                <c:pt idx="193">
                  <c:v>96.259270000000001</c:v>
                </c:pt>
                <c:pt idx="194">
                  <c:v>95.118790000000004</c:v>
                </c:pt>
                <c:pt idx="195">
                  <c:v>94.041129999999995</c:v>
                </c:pt>
                <c:pt idx="196">
                  <c:v>92.944850000000002</c:v>
                </c:pt>
                <c:pt idx="197">
                  <c:v>92.013180000000006</c:v>
                </c:pt>
                <c:pt idx="198">
                  <c:v>91.418400000000005</c:v>
                </c:pt>
                <c:pt idx="199">
                  <c:v>90.930899999999994</c:v>
                </c:pt>
                <c:pt idx="200">
                  <c:v>90.659959999999998</c:v>
                </c:pt>
              </c:numCache>
            </c:numRef>
          </c:yVal>
          <c:smooth val="0"/>
        </c:ser>
        <c:dLbls>
          <c:showLegendKey val="0"/>
          <c:showVal val="0"/>
          <c:showCatName val="0"/>
          <c:showSerName val="0"/>
          <c:showPercent val="0"/>
          <c:showBubbleSize val="0"/>
        </c:dLbls>
        <c:axId val="341163296"/>
        <c:axId val="341164864"/>
      </c:scatterChart>
      <c:valAx>
        <c:axId val="341163296"/>
        <c:scaling>
          <c:orientation val="minMax"/>
          <c:max val="2"/>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4864"/>
        <c:crosses val="autoZero"/>
        <c:crossBetween val="midCat"/>
        <c:majorUnit val="0.1"/>
      </c:valAx>
      <c:valAx>
        <c:axId val="34116486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329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-E04 Dielectric Coating Reflectance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'E04'!$F$4:$F$84</c:f>
              <c:numCache>
                <c:formatCode>General</c:formatCode>
                <c:ptCount val="81"/>
                <c:pt idx="0">
                  <c:v>41.592970000000001</c:v>
                </c:pt>
                <c:pt idx="1">
                  <c:v>34.885590000000001</c:v>
                </c:pt>
                <c:pt idx="2">
                  <c:v>25.29007</c:v>
                </c:pt>
                <c:pt idx="3">
                  <c:v>38.436</c:v>
                </c:pt>
                <c:pt idx="4">
                  <c:v>68.049490000000006</c:v>
                </c:pt>
                <c:pt idx="5">
                  <c:v>82.977549999999994</c:v>
                </c:pt>
                <c:pt idx="6">
                  <c:v>88.498760000000004</c:v>
                </c:pt>
                <c:pt idx="7">
                  <c:v>93.012900000000002</c:v>
                </c:pt>
                <c:pt idx="8">
                  <c:v>96.288570000000007</c:v>
                </c:pt>
                <c:pt idx="9">
                  <c:v>97.643749999999997</c:v>
                </c:pt>
                <c:pt idx="10">
                  <c:v>98.075360000000003</c:v>
                </c:pt>
                <c:pt idx="11">
                  <c:v>98.091220000000007</c:v>
                </c:pt>
                <c:pt idx="12">
                  <c:v>98.390749999999997</c:v>
                </c:pt>
                <c:pt idx="13">
                  <c:v>98.71369</c:v>
                </c:pt>
                <c:pt idx="14">
                  <c:v>98.972800000000007</c:v>
                </c:pt>
                <c:pt idx="15">
                  <c:v>99.121009999999998</c:v>
                </c:pt>
                <c:pt idx="16">
                  <c:v>99.139480000000006</c:v>
                </c:pt>
                <c:pt idx="17">
                  <c:v>99.049139999999994</c:v>
                </c:pt>
                <c:pt idx="18">
                  <c:v>99</c:v>
                </c:pt>
                <c:pt idx="19">
                  <c:v>99.127430000000004</c:v>
                </c:pt>
                <c:pt idx="20">
                  <c:v>98.905649999999994</c:v>
                </c:pt>
                <c:pt idx="21">
                  <c:v>99.042829999999995</c:v>
                </c:pt>
                <c:pt idx="22">
                  <c:v>98.890910000000005</c:v>
                </c:pt>
                <c:pt idx="23">
                  <c:v>98.917829999999995</c:v>
                </c:pt>
                <c:pt idx="24">
                  <c:v>98.855969999999999</c:v>
                </c:pt>
                <c:pt idx="25">
                  <c:v>99.058440000000004</c:v>
                </c:pt>
                <c:pt idx="26">
                  <c:v>99.060779999999994</c:v>
                </c:pt>
                <c:pt idx="27">
                  <c:v>99.102760000000004</c:v>
                </c:pt>
                <c:pt idx="28">
                  <c:v>99.192570000000003</c:v>
                </c:pt>
                <c:pt idx="29">
                  <c:v>99.131810000000002</c:v>
                </c:pt>
                <c:pt idx="30">
                  <c:v>99.060029999999998</c:v>
                </c:pt>
                <c:pt idx="31">
                  <c:v>99.066850000000002</c:v>
                </c:pt>
                <c:pt idx="32">
                  <c:v>99.058850000000007</c:v>
                </c:pt>
                <c:pt idx="33">
                  <c:v>99.123630000000006</c:v>
                </c:pt>
                <c:pt idx="34">
                  <c:v>99.180530000000005</c:v>
                </c:pt>
                <c:pt idx="35">
                  <c:v>99.168049999999994</c:v>
                </c:pt>
                <c:pt idx="36">
                  <c:v>99.206469999999996</c:v>
                </c:pt>
                <c:pt idx="37">
                  <c:v>99.070570000000004</c:v>
                </c:pt>
                <c:pt idx="38">
                  <c:v>98.9285</c:v>
                </c:pt>
                <c:pt idx="39">
                  <c:v>99.007710000000003</c:v>
                </c:pt>
                <c:pt idx="40">
                  <c:v>98.959869999999995</c:v>
                </c:pt>
                <c:pt idx="41">
                  <c:v>98.94753</c:v>
                </c:pt>
                <c:pt idx="42">
                  <c:v>98.945350000000005</c:v>
                </c:pt>
                <c:pt idx="43">
                  <c:v>99.035039999999995</c:v>
                </c:pt>
                <c:pt idx="44">
                  <c:v>99.153750000000002</c:v>
                </c:pt>
                <c:pt idx="45">
                  <c:v>99.102080000000001</c:v>
                </c:pt>
                <c:pt idx="46">
                  <c:v>99.127769999999998</c:v>
                </c:pt>
                <c:pt idx="47">
                  <c:v>99.042860000000005</c:v>
                </c:pt>
                <c:pt idx="48">
                  <c:v>99.139430000000004</c:v>
                </c:pt>
                <c:pt idx="49">
                  <c:v>99.143439999999998</c:v>
                </c:pt>
                <c:pt idx="50">
                  <c:v>99.203670000000002</c:v>
                </c:pt>
                <c:pt idx="51">
                  <c:v>99.211920000000006</c:v>
                </c:pt>
                <c:pt idx="52">
                  <c:v>99.135679999999994</c:v>
                </c:pt>
                <c:pt idx="53">
                  <c:v>99.159620000000004</c:v>
                </c:pt>
                <c:pt idx="54">
                  <c:v>99.127129999999994</c:v>
                </c:pt>
                <c:pt idx="55">
                  <c:v>99.01267</c:v>
                </c:pt>
                <c:pt idx="56">
                  <c:v>99.043530000000004</c:v>
                </c:pt>
                <c:pt idx="57">
                  <c:v>98.968279999999993</c:v>
                </c:pt>
                <c:pt idx="58">
                  <c:v>98.937860000000001</c:v>
                </c:pt>
                <c:pt idx="59">
                  <c:v>98.798689999999993</c:v>
                </c:pt>
                <c:pt idx="60">
                  <c:v>98.661270000000002</c:v>
                </c:pt>
                <c:pt idx="61">
                  <c:v>98.246229999999997</c:v>
                </c:pt>
                <c:pt idx="62">
                  <c:v>97.242080000000001</c:v>
                </c:pt>
                <c:pt idx="63">
                  <c:v>94.904979999999995</c:v>
                </c:pt>
                <c:pt idx="64">
                  <c:v>90.431560000000005</c:v>
                </c:pt>
                <c:pt idx="65">
                  <c:v>82.240089999999995</c:v>
                </c:pt>
                <c:pt idx="66">
                  <c:v>72.374039999999994</c:v>
                </c:pt>
                <c:pt idx="67">
                  <c:v>65.090770000000006</c:v>
                </c:pt>
                <c:pt idx="68">
                  <c:v>62.697499999999998</c:v>
                </c:pt>
                <c:pt idx="69">
                  <c:v>62.015740000000001</c:v>
                </c:pt>
                <c:pt idx="70">
                  <c:v>59.034869999999998</c:v>
                </c:pt>
                <c:pt idx="71">
                  <c:v>51.502659999999999</c:v>
                </c:pt>
                <c:pt idx="72">
                  <c:v>39.06465</c:v>
                </c:pt>
                <c:pt idx="73">
                  <c:v>24.698589999999999</c:v>
                </c:pt>
                <c:pt idx="74">
                  <c:v>14.51843</c:v>
                </c:pt>
                <c:pt idx="75">
                  <c:v>13.88091</c:v>
                </c:pt>
                <c:pt idx="76">
                  <c:v>20.31906</c:v>
                </c:pt>
                <c:pt idx="77">
                  <c:v>28.36731</c:v>
                </c:pt>
                <c:pt idx="78">
                  <c:v>34.59413</c:v>
                </c:pt>
                <c:pt idx="79">
                  <c:v>35.918520000000001</c:v>
                </c:pt>
                <c:pt idx="80">
                  <c:v>33.792789999999997</c:v>
                </c:pt>
              </c:numCache>
            </c:numRef>
          </c:yVal>
          <c:smooth val="0"/>
        </c:ser>
        <c:ser>
          <c:idx val="0"/>
          <c:order val="1"/>
          <c:tx>
            <c:v>Unpolarized</c:v>
          </c:tx>
          <c:spPr>
            <a:ln w="19050" cap="rnd">
              <a:solidFill>
                <a:schemeClr val="accent6"/>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'E04'!$G$4:$G$84</c:f>
              <c:numCache>
                <c:formatCode>General</c:formatCode>
                <c:ptCount val="81"/>
                <c:pt idx="0">
                  <c:v>62.899380000000001</c:v>
                </c:pt>
                <c:pt idx="1">
                  <c:v>64.760270000000006</c:v>
                </c:pt>
                <c:pt idx="2">
                  <c:v>60.949379999999998</c:v>
                </c:pt>
                <c:pt idx="3">
                  <c:v>67.617779999999996</c:v>
                </c:pt>
                <c:pt idx="4">
                  <c:v>82.631739999999994</c:v>
                </c:pt>
                <c:pt idx="5">
                  <c:v>90.786680000000004</c:v>
                </c:pt>
                <c:pt idx="6">
                  <c:v>93.883780000000002</c:v>
                </c:pt>
                <c:pt idx="7">
                  <c:v>96.118859999999998</c:v>
                </c:pt>
                <c:pt idx="8">
                  <c:v>97.779359999999997</c:v>
                </c:pt>
                <c:pt idx="9">
                  <c:v>98.596459999999993</c:v>
                </c:pt>
                <c:pt idx="10">
                  <c:v>98.90307</c:v>
                </c:pt>
                <c:pt idx="11">
                  <c:v>98.994749999999996</c:v>
                </c:pt>
                <c:pt idx="12">
                  <c:v>99.063789999999997</c:v>
                </c:pt>
                <c:pt idx="13">
                  <c:v>99.148070000000004</c:v>
                </c:pt>
                <c:pt idx="14">
                  <c:v>99.287580000000005</c:v>
                </c:pt>
                <c:pt idx="15">
                  <c:v>99.450980000000001</c:v>
                </c:pt>
                <c:pt idx="16">
                  <c:v>99.392690000000002</c:v>
                </c:pt>
                <c:pt idx="17">
                  <c:v>99.434200000000004</c:v>
                </c:pt>
                <c:pt idx="18">
                  <c:v>99.356340000000003</c:v>
                </c:pt>
                <c:pt idx="19">
                  <c:v>99.398939999999996</c:v>
                </c:pt>
                <c:pt idx="20">
                  <c:v>99.363609999999994</c:v>
                </c:pt>
                <c:pt idx="21">
                  <c:v>99.413250000000005</c:v>
                </c:pt>
                <c:pt idx="22">
                  <c:v>99.480469999999997</c:v>
                </c:pt>
                <c:pt idx="23">
                  <c:v>99.411829999999995</c:v>
                </c:pt>
                <c:pt idx="24">
                  <c:v>99.420060000000007</c:v>
                </c:pt>
                <c:pt idx="25">
                  <c:v>99.42362</c:v>
                </c:pt>
                <c:pt idx="26">
                  <c:v>99.388189999999994</c:v>
                </c:pt>
                <c:pt idx="27">
                  <c:v>99.415450000000007</c:v>
                </c:pt>
                <c:pt idx="28">
                  <c:v>99.480559999999997</c:v>
                </c:pt>
                <c:pt idx="29">
                  <c:v>99.520139999999998</c:v>
                </c:pt>
                <c:pt idx="30">
                  <c:v>99.547229999999999</c:v>
                </c:pt>
                <c:pt idx="31">
                  <c:v>99.536839999999998</c:v>
                </c:pt>
                <c:pt idx="32">
                  <c:v>99.482590000000002</c:v>
                </c:pt>
                <c:pt idx="33">
                  <c:v>99.432950000000005</c:v>
                </c:pt>
                <c:pt idx="34">
                  <c:v>99.488500000000002</c:v>
                </c:pt>
                <c:pt idx="35">
                  <c:v>99.45599</c:v>
                </c:pt>
                <c:pt idx="36">
                  <c:v>99.499619999999993</c:v>
                </c:pt>
                <c:pt idx="37">
                  <c:v>99.472610000000003</c:v>
                </c:pt>
                <c:pt idx="38">
                  <c:v>99.422780000000003</c:v>
                </c:pt>
                <c:pt idx="39">
                  <c:v>99.410799999999995</c:v>
                </c:pt>
                <c:pt idx="40">
                  <c:v>99.432720000000003</c:v>
                </c:pt>
                <c:pt idx="41">
                  <c:v>99.349159999999998</c:v>
                </c:pt>
                <c:pt idx="42">
                  <c:v>99.233900000000006</c:v>
                </c:pt>
                <c:pt idx="43">
                  <c:v>99.231179999999995</c:v>
                </c:pt>
                <c:pt idx="44">
                  <c:v>99.299220000000005</c:v>
                </c:pt>
                <c:pt idx="45">
                  <c:v>99.368290000000002</c:v>
                </c:pt>
                <c:pt idx="46">
                  <c:v>99.447730000000007</c:v>
                </c:pt>
                <c:pt idx="47">
                  <c:v>99.416889999999995</c:v>
                </c:pt>
                <c:pt idx="48">
                  <c:v>99.396609999999995</c:v>
                </c:pt>
                <c:pt idx="49">
                  <c:v>99.321389999999994</c:v>
                </c:pt>
                <c:pt idx="50">
                  <c:v>99.257419999999996</c:v>
                </c:pt>
                <c:pt idx="51">
                  <c:v>99.220500000000001</c:v>
                </c:pt>
                <c:pt idx="52">
                  <c:v>99.188159999999996</c:v>
                </c:pt>
                <c:pt idx="53">
                  <c:v>99.194779999999994</c:v>
                </c:pt>
                <c:pt idx="54">
                  <c:v>99.208680000000001</c:v>
                </c:pt>
                <c:pt idx="55">
                  <c:v>99.24297</c:v>
                </c:pt>
                <c:pt idx="56">
                  <c:v>99.23142</c:v>
                </c:pt>
                <c:pt idx="57">
                  <c:v>99.237380000000002</c:v>
                </c:pt>
                <c:pt idx="58">
                  <c:v>99.162629999999993</c:v>
                </c:pt>
                <c:pt idx="59">
                  <c:v>99.129099999999994</c:v>
                </c:pt>
                <c:pt idx="60">
                  <c:v>98.952250000000006</c:v>
                </c:pt>
                <c:pt idx="61">
                  <c:v>98.619870000000006</c:v>
                </c:pt>
                <c:pt idx="62">
                  <c:v>97.996639999999999</c:v>
                </c:pt>
                <c:pt idx="63">
                  <c:v>96.779120000000006</c:v>
                </c:pt>
                <c:pt idx="64">
                  <c:v>94.452020000000005</c:v>
                </c:pt>
                <c:pt idx="65">
                  <c:v>90.672229999999999</c:v>
                </c:pt>
                <c:pt idx="66">
                  <c:v>86.587869999999995</c:v>
                </c:pt>
                <c:pt idx="67">
                  <c:v>83.848550000000003</c:v>
                </c:pt>
                <c:pt idx="68">
                  <c:v>82.97</c:v>
                </c:pt>
                <c:pt idx="69">
                  <c:v>82.524860000000004</c:v>
                </c:pt>
                <c:pt idx="70">
                  <c:v>80.297070000000005</c:v>
                </c:pt>
                <c:pt idx="71">
                  <c:v>75.345150000000004</c:v>
                </c:pt>
                <c:pt idx="72">
                  <c:v>67.380960000000002</c:v>
                </c:pt>
                <c:pt idx="73">
                  <c:v>58.012340000000002</c:v>
                </c:pt>
                <c:pt idx="74">
                  <c:v>50.079430000000002</c:v>
                </c:pt>
                <c:pt idx="75">
                  <c:v>47.789589999999997</c:v>
                </c:pt>
                <c:pt idx="76">
                  <c:v>51.416159999999998</c:v>
                </c:pt>
                <c:pt idx="77">
                  <c:v>57.579349999999998</c:v>
                </c:pt>
                <c:pt idx="78">
                  <c:v>62.989490000000004</c:v>
                </c:pt>
                <c:pt idx="79">
                  <c:v>63.72296</c:v>
                </c:pt>
                <c:pt idx="80">
                  <c:v>59.962739999999997</c:v>
                </c:pt>
              </c:numCache>
            </c:numRef>
          </c:yVal>
          <c:smooth val="0"/>
        </c:ser>
        <c:ser>
          <c:idx val="2"/>
          <c:order val="2"/>
          <c:tx>
            <c:v>S-Polarized</c:v>
          </c:tx>
          <c:spPr>
            <a:ln w="19050" cap="rnd">
              <a:solidFill>
                <a:srgbClr val="FF0000"/>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'E04'!$H$4:$H$84</c:f>
              <c:numCache>
                <c:formatCode>General</c:formatCode>
                <c:ptCount val="81"/>
                <c:pt idx="0">
                  <c:v>87.16001</c:v>
                </c:pt>
                <c:pt idx="1">
                  <c:v>96.260369999999995</c:v>
                </c:pt>
                <c:pt idx="2">
                  <c:v>99.012410000000003</c:v>
                </c:pt>
                <c:pt idx="3">
                  <c:v>99.376220000000004</c:v>
                </c:pt>
                <c:pt idx="4">
                  <c:v>99.523660000000007</c:v>
                </c:pt>
                <c:pt idx="5">
                  <c:v>99.631609999999995</c:v>
                </c:pt>
                <c:pt idx="6">
                  <c:v>99.702020000000005</c:v>
                </c:pt>
                <c:pt idx="7">
                  <c:v>99.661420000000007</c:v>
                </c:pt>
                <c:pt idx="8">
                  <c:v>99.792969999999997</c:v>
                </c:pt>
                <c:pt idx="9">
                  <c:v>99.734579999999994</c:v>
                </c:pt>
                <c:pt idx="10">
                  <c:v>99.77534</c:v>
                </c:pt>
                <c:pt idx="11">
                  <c:v>99.764930000000007</c:v>
                </c:pt>
                <c:pt idx="12">
                  <c:v>99.764200000000002</c:v>
                </c:pt>
                <c:pt idx="13">
                  <c:v>99.599580000000003</c:v>
                </c:pt>
                <c:pt idx="14">
                  <c:v>99.739400000000003</c:v>
                </c:pt>
                <c:pt idx="15">
                  <c:v>99.701400000000007</c:v>
                </c:pt>
                <c:pt idx="16">
                  <c:v>99.877579999999995</c:v>
                </c:pt>
                <c:pt idx="17">
                  <c:v>99.846739999999997</c:v>
                </c:pt>
                <c:pt idx="18">
                  <c:v>99.668300000000002</c:v>
                </c:pt>
                <c:pt idx="19">
                  <c:v>99.640270000000001</c:v>
                </c:pt>
                <c:pt idx="20">
                  <c:v>99.576669999999993</c:v>
                </c:pt>
                <c:pt idx="21">
                  <c:v>99.742859999999993</c:v>
                </c:pt>
                <c:pt idx="22">
                  <c:v>99.856480000000005</c:v>
                </c:pt>
                <c:pt idx="23">
                  <c:v>99.90401</c:v>
                </c:pt>
                <c:pt idx="24">
                  <c:v>99.92286</c:v>
                </c:pt>
                <c:pt idx="25">
                  <c:v>99.948639999999997</c:v>
                </c:pt>
                <c:pt idx="26">
                  <c:v>99.72278</c:v>
                </c:pt>
                <c:pt idx="27">
                  <c:v>99.680539999999993</c:v>
                </c:pt>
                <c:pt idx="28">
                  <c:v>99.863050000000001</c:v>
                </c:pt>
                <c:pt idx="29">
                  <c:v>99.96651</c:v>
                </c:pt>
                <c:pt idx="30">
                  <c:v>99.996560000000002</c:v>
                </c:pt>
                <c:pt idx="31">
                  <c:v>99.955659999999995</c:v>
                </c:pt>
                <c:pt idx="32">
                  <c:v>99.751609999999999</c:v>
                </c:pt>
                <c:pt idx="33">
                  <c:v>99.675049999999999</c:v>
                </c:pt>
                <c:pt idx="34">
                  <c:v>99.593090000000004</c:v>
                </c:pt>
                <c:pt idx="35">
                  <c:v>99.674199999999999</c:v>
                </c:pt>
                <c:pt idx="36">
                  <c:v>99.786919999999995</c:v>
                </c:pt>
                <c:pt idx="37">
                  <c:v>99.853319999999997</c:v>
                </c:pt>
                <c:pt idx="38">
                  <c:v>99.945819999999998</c:v>
                </c:pt>
                <c:pt idx="39">
                  <c:v>99.918599999999998</c:v>
                </c:pt>
                <c:pt idx="40">
                  <c:v>99.774529999999999</c:v>
                </c:pt>
                <c:pt idx="41">
                  <c:v>99.678110000000004</c:v>
                </c:pt>
                <c:pt idx="42">
                  <c:v>99.532880000000006</c:v>
                </c:pt>
                <c:pt idx="43">
                  <c:v>99.568290000000005</c:v>
                </c:pt>
                <c:pt idx="44">
                  <c:v>99.676119999999997</c:v>
                </c:pt>
                <c:pt idx="45">
                  <c:v>99.791150000000002</c:v>
                </c:pt>
                <c:pt idx="46">
                  <c:v>99.966480000000004</c:v>
                </c:pt>
                <c:pt idx="47">
                  <c:v>100</c:v>
                </c:pt>
                <c:pt idx="48">
                  <c:v>99.912009999999995</c:v>
                </c:pt>
                <c:pt idx="49">
                  <c:v>99.717230000000001</c:v>
                </c:pt>
                <c:pt idx="50">
                  <c:v>99.483800000000002</c:v>
                </c:pt>
                <c:pt idx="51">
                  <c:v>99.375470000000007</c:v>
                </c:pt>
                <c:pt idx="52">
                  <c:v>99.307479999999998</c:v>
                </c:pt>
                <c:pt idx="53">
                  <c:v>99.458100000000002</c:v>
                </c:pt>
                <c:pt idx="54">
                  <c:v>99.613060000000004</c:v>
                </c:pt>
                <c:pt idx="55">
                  <c:v>99.858189999999993</c:v>
                </c:pt>
                <c:pt idx="56">
                  <c:v>99.973590000000002</c:v>
                </c:pt>
                <c:pt idx="57">
                  <c:v>100</c:v>
                </c:pt>
                <c:pt idx="58">
                  <c:v>99.998199999999997</c:v>
                </c:pt>
                <c:pt idx="59">
                  <c:v>99.888109999999998</c:v>
                </c:pt>
                <c:pt idx="60">
                  <c:v>99.636300000000006</c:v>
                </c:pt>
                <c:pt idx="61">
                  <c:v>99.470759999999999</c:v>
                </c:pt>
                <c:pt idx="62">
                  <c:v>99.374369999999999</c:v>
                </c:pt>
                <c:pt idx="63">
                  <c:v>99.271069999999995</c:v>
                </c:pt>
                <c:pt idx="64">
                  <c:v>99.447199999999995</c:v>
                </c:pt>
                <c:pt idx="65">
                  <c:v>99.622380000000007</c:v>
                </c:pt>
                <c:pt idx="66">
                  <c:v>99.801550000000006</c:v>
                </c:pt>
                <c:pt idx="67">
                  <c:v>99.950940000000003</c:v>
                </c:pt>
                <c:pt idx="68">
                  <c:v>100</c:v>
                </c:pt>
                <c:pt idx="69">
                  <c:v>100</c:v>
                </c:pt>
                <c:pt idx="70">
                  <c:v>99.953649999999996</c:v>
                </c:pt>
                <c:pt idx="71">
                  <c:v>99.559709999999995</c:v>
                </c:pt>
                <c:pt idx="72">
                  <c:v>98.699349999999995</c:v>
                </c:pt>
                <c:pt idx="73">
                  <c:v>96.717290000000006</c:v>
                </c:pt>
                <c:pt idx="74">
                  <c:v>93.475160000000002</c:v>
                </c:pt>
                <c:pt idx="75">
                  <c:v>90.968279999999993</c:v>
                </c:pt>
                <c:pt idx="76">
                  <c:v>90.709479999999999</c:v>
                </c:pt>
                <c:pt idx="77">
                  <c:v>91.285259999999994</c:v>
                </c:pt>
                <c:pt idx="78">
                  <c:v>90.491339999999994</c:v>
                </c:pt>
                <c:pt idx="79">
                  <c:v>87.040580000000006</c:v>
                </c:pt>
                <c:pt idx="80">
                  <c:v>77.012110000000007</c:v>
                </c:pt>
              </c:numCache>
            </c:numRef>
          </c:yVal>
          <c:smooth val="0"/>
        </c:ser>
        <c:dLbls>
          <c:showLegendKey val="0"/>
          <c:showVal val="0"/>
          <c:showCatName val="0"/>
          <c:showSerName val="0"/>
          <c:showPercent val="0"/>
          <c:showBubbleSize val="0"/>
        </c:dLbls>
        <c:axId val="341165256"/>
        <c:axId val="341164080"/>
      </c:scatterChart>
      <c:valAx>
        <c:axId val="341165256"/>
        <c:scaling>
          <c:orientation val="minMax"/>
          <c:max val="1.9"/>
          <c:min val="1.10000000000000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4080"/>
        <c:crosses val="autoZero"/>
        <c:crossBetween val="midCat"/>
        <c:majorUnit val="0.1"/>
      </c:valAx>
      <c:valAx>
        <c:axId val="341164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525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9525</xdr:colOff>
      <xdr:row>5</xdr:row>
      <xdr:rowOff>43069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66725"/>
          <a:ext cx="2276475" cy="633619"/>
        </a:xfrm>
        <a:prstGeom prst="rect">
          <a:avLst/>
        </a:prstGeom>
      </xdr:spPr>
    </xdr:pic>
    <xdr:clientData/>
  </xdr:twoCellAnchor>
  <xdr:twoCellAnchor>
    <xdr:from>
      <xdr:col>10</xdr:col>
      <xdr:colOff>333374</xdr:colOff>
      <xdr:row>2</xdr:row>
      <xdr:rowOff>176211</xdr:rowOff>
    </xdr:from>
    <xdr:to>
      <xdr:col>19</xdr:col>
      <xdr:colOff>419099</xdr:colOff>
      <xdr:row>21</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rickson\Documents\Stuff%20for%20Rob\Broadband%20HR%20Coatings\Thorlabs_Broadband_HR_Coatings_9-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E01"/>
      <sheetName val="-E02"/>
      <sheetName val="-E03"/>
      <sheetName val="-E04"/>
      <sheetName val="-F01"/>
      <sheetName val="-G01"/>
      <sheetName val="-AG"/>
      <sheetName val="-P01"/>
      <sheetName val="-P02"/>
      <sheetName val="-M01"/>
      <sheetName val="-M02"/>
      <sheetName val="-M03"/>
    </sheetNames>
    <sheetDataSet>
      <sheetData sheetId="0"/>
      <sheetData sheetId="1">
        <row r="1">
          <cell r="C1" t="str">
            <v xml:space="preserve"> -E01 Dielectric Coating Reflectance</v>
          </cell>
        </row>
        <row r="2">
          <cell r="C2" t="str">
            <v>Reflectance (%) at 8° AOI</v>
          </cell>
          <cell r="E2" t="str">
            <v>Reflectance (%) at 45° AOI</v>
          </cell>
        </row>
        <row r="3">
          <cell r="C3" t="str">
            <v>Wavelength (µm)</v>
          </cell>
          <cell r="E3" t="str">
            <v>Wavelength (µm)</v>
          </cell>
        </row>
      </sheetData>
      <sheetData sheetId="2">
        <row r="1">
          <cell r="C1" t="str">
            <v xml:space="preserve"> -E02 Dielectric Coating Reflectance</v>
          </cell>
        </row>
        <row r="2">
          <cell r="C2" t="str">
            <v>Reflectance (%) at 8° AOI</v>
          </cell>
          <cell r="E2" t="str">
            <v>Reflectance (%) at 45° AOI</v>
          </cell>
        </row>
        <row r="3">
          <cell r="C3" t="str">
            <v>Wavelength (µm)</v>
          </cell>
          <cell r="E3" t="str">
            <v>Wavelength (µm)</v>
          </cell>
          <cell r="G3" t="str">
            <v>Unpolarized</v>
          </cell>
        </row>
        <row r="4">
          <cell r="E4">
            <v>0.35499999999999998</v>
          </cell>
          <cell r="G4">
            <v>76.478639999999999</v>
          </cell>
        </row>
        <row r="5">
          <cell r="E5">
            <v>0.36</v>
          </cell>
          <cell r="G5">
            <v>84.893810000000002</v>
          </cell>
        </row>
        <row r="6">
          <cell r="E6">
            <v>0.36499999999999999</v>
          </cell>
          <cell r="G6">
            <v>90.404560000000004</v>
          </cell>
        </row>
        <row r="7">
          <cell r="E7">
            <v>0.37</v>
          </cell>
          <cell r="G7">
            <v>93.952169999999995</v>
          </cell>
        </row>
        <row r="8">
          <cell r="E8">
            <v>0.375</v>
          </cell>
          <cell r="G8">
            <v>96.615700000000004</v>
          </cell>
        </row>
        <row r="9">
          <cell r="E9">
            <v>0.38</v>
          </cell>
          <cell r="G9">
            <v>97.787379999999999</v>
          </cell>
        </row>
        <row r="10">
          <cell r="E10">
            <v>0.38500000000000001</v>
          </cell>
          <cell r="G10">
            <v>98.468980000000002</v>
          </cell>
        </row>
        <row r="11">
          <cell r="E11">
            <v>0.39</v>
          </cell>
          <cell r="G11">
            <v>98.803380000000004</v>
          </cell>
        </row>
        <row r="12">
          <cell r="E12">
            <v>0.39500000000000002</v>
          </cell>
          <cell r="G12">
            <v>99.135189999999994</v>
          </cell>
        </row>
        <row r="13">
          <cell r="E13">
            <v>0.4</v>
          </cell>
          <cell r="G13">
            <v>99.287899999999993</v>
          </cell>
        </row>
        <row r="14">
          <cell r="E14">
            <v>0.40500000000000003</v>
          </cell>
          <cell r="G14">
            <v>99.481899999999996</v>
          </cell>
        </row>
        <row r="15">
          <cell r="E15">
            <v>0.41</v>
          </cell>
          <cell r="G15">
            <v>99.520439999999994</v>
          </cell>
        </row>
        <row r="16">
          <cell r="E16">
            <v>0.41499999999999998</v>
          </cell>
          <cell r="G16">
            <v>99.551439999999999</v>
          </cell>
        </row>
        <row r="17">
          <cell r="E17">
            <v>0.42</v>
          </cell>
          <cell r="G17">
            <v>99.509559999999993</v>
          </cell>
        </row>
        <row r="18">
          <cell r="E18">
            <v>0.42499999999999999</v>
          </cell>
          <cell r="G18">
            <v>99.548540000000003</v>
          </cell>
        </row>
        <row r="19">
          <cell r="E19">
            <v>0.43</v>
          </cell>
          <cell r="G19">
            <v>99.682630000000003</v>
          </cell>
        </row>
        <row r="20">
          <cell r="E20">
            <v>0.435</v>
          </cell>
          <cell r="G20">
            <v>99.68965</v>
          </cell>
        </row>
        <row r="21">
          <cell r="E21">
            <v>0.44</v>
          </cell>
          <cell r="G21">
            <v>99.697419999999994</v>
          </cell>
        </row>
        <row r="22">
          <cell r="E22">
            <v>0.44500000000000001</v>
          </cell>
          <cell r="G22">
            <v>99.610619999999997</v>
          </cell>
        </row>
        <row r="23">
          <cell r="E23">
            <v>0.45</v>
          </cell>
          <cell r="G23">
            <v>99.455259999999996</v>
          </cell>
        </row>
        <row r="24">
          <cell r="E24">
            <v>0.45500000000000002</v>
          </cell>
          <cell r="G24">
            <v>99.238079999999997</v>
          </cell>
        </row>
        <row r="25">
          <cell r="E25">
            <v>0.46</v>
          </cell>
          <cell r="G25">
            <v>99.098569999999995</v>
          </cell>
        </row>
        <row r="26">
          <cell r="E26">
            <v>0.46500000000000002</v>
          </cell>
          <cell r="G26">
            <v>99.010739999999998</v>
          </cell>
        </row>
        <row r="27">
          <cell r="E27">
            <v>0.47</v>
          </cell>
          <cell r="G27">
            <v>98.970799999999997</v>
          </cell>
        </row>
        <row r="28">
          <cell r="E28">
            <v>0.47499999999999998</v>
          </cell>
          <cell r="G28">
            <v>99.1</v>
          </cell>
        </row>
        <row r="29">
          <cell r="E29">
            <v>0.48</v>
          </cell>
          <cell r="G29">
            <v>99.25</v>
          </cell>
        </row>
        <row r="30">
          <cell r="E30">
            <v>0.48499999999999999</v>
          </cell>
          <cell r="G30">
            <v>99.4</v>
          </cell>
        </row>
        <row r="31">
          <cell r="E31">
            <v>0.49</v>
          </cell>
          <cell r="G31">
            <v>99.429100000000005</v>
          </cell>
        </row>
        <row r="32">
          <cell r="E32">
            <v>0.495</v>
          </cell>
          <cell r="G32">
            <v>99.588589999999996</v>
          </cell>
        </row>
        <row r="33">
          <cell r="E33">
            <v>0.5</v>
          </cell>
          <cell r="G33">
            <v>99.572789999999998</v>
          </cell>
        </row>
        <row r="34">
          <cell r="E34">
            <v>0.505</v>
          </cell>
          <cell r="G34">
            <v>99.309600000000003</v>
          </cell>
        </row>
        <row r="35">
          <cell r="E35">
            <v>0.51</v>
          </cell>
          <cell r="G35">
            <v>99.062060000000002</v>
          </cell>
        </row>
        <row r="36">
          <cell r="E36">
            <v>0.51500000000000001</v>
          </cell>
          <cell r="G36">
            <v>99.166420000000002</v>
          </cell>
        </row>
        <row r="37">
          <cell r="E37">
            <v>0.52</v>
          </cell>
          <cell r="G37">
            <v>99.418769999999995</v>
          </cell>
        </row>
        <row r="38">
          <cell r="E38">
            <v>0.52500000000000002</v>
          </cell>
          <cell r="G38">
            <v>99.347160000000002</v>
          </cell>
        </row>
        <row r="39">
          <cell r="E39">
            <v>0.53</v>
          </cell>
          <cell r="G39">
            <v>99.4</v>
          </cell>
        </row>
        <row r="40">
          <cell r="E40">
            <v>0.53500000000000003</v>
          </cell>
          <cell r="G40">
            <v>99.45</v>
          </cell>
        </row>
        <row r="41">
          <cell r="E41">
            <v>0.54</v>
          </cell>
          <cell r="G41">
            <v>99.637630000000001</v>
          </cell>
        </row>
        <row r="42">
          <cell r="E42">
            <v>0.54500000000000004</v>
          </cell>
          <cell r="G42">
            <v>99.785259999999994</v>
          </cell>
        </row>
        <row r="43">
          <cell r="E43">
            <v>0.55000000000000004</v>
          </cell>
          <cell r="G43">
            <v>99.857309999999998</v>
          </cell>
        </row>
        <row r="44">
          <cell r="E44">
            <v>0.55500000000000005</v>
          </cell>
          <cell r="G44">
            <v>99.892250000000004</v>
          </cell>
        </row>
        <row r="45">
          <cell r="E45">
            <v>0.56000000000000005</v>
          </cell>
          <cell r="G45">
            <v>99.520420000000001</v>
          </cell>
        </row>
        <row r="46">
          <cell r="E46">
            <v>0.56499999999999995</v>
          </cell>
          <cell r="G46">
            <v>99.414879999999997</v>
          </cell>
        </row>
        <row r="47">
          <cell r="E47">
            <v>0.56999999999999995</v>
          </cell>
          <cell r="G47">
            <v>99.237939999999995</v>
          </cell>
        </row>
        <row r="48">
          <cell r="E48">
            <v>0.57499999999999996</v>
          </cell>
          <cell r="G48">
            <v>99.095960000000005</v>
          </cell>
        </row>
        <row r="49">
          <cell r="E49">
            <v>0.57999999999999996</v>
          </cell>
          <cell r="G49">
            <v>99.171180000000007</v>
          </cell>
        </row>
        <row r="50">
          <cell r="E50">
            <v>0.58499999999999996</v>
          </cell>
          <cell r="G50">
            <v>99.306079999999994</v>
          </cell>
        </row>
        <row r="51">
          <cell r="E51">
            <v>0.59</v>
          </cell>
          <cell r="G51">
            <v>99.328540000000004</v>
          </cell>
        </row>
        <row r="52">
          <cell r="E52">
            <v>0.59499999999999997</v>
          </cell>
          <cell r="G52">
            <v>99.182789999999997</v>
          </cell>
        </row>
        <row r="53">
          <cell r="E53">
            <v>0.6</v>
          </cell>
          <cell r="G53">
            <v>99.131770000000003</v>
          </cell>
        </row>
        <row r="54">
          <cell r="E54">
            <v>0.60499999999999998</v>
          </cell>
          <cell r="G54">
            <v>99.18083</v>
          </cell>
        </row>
        <row r="55">
          <cell r="E55">
            <v>0.61</v>
          </cell>
          <cell r="G55">
            <v>99.000249999999994</v>
          </cell>
        </row>
        <row r="56">
          <cell r="E56">
            <v>0.61499999999999999</v>
          </cell>
          <cell r="G56">
            <v>99</v>
          </cell>
        </row>
        <row r="57">
          <cell r="E57">
            <v>0.62</v>
          </cell>
          <cell r="G57">
            <v>99.100740000000002</v>
          </cell>
        </row>
        <row r="58">
          <cell r="E58">
            <v>0.625</v>
          </cell>
          <cell r="G58">
            <v>99.320920000000001</v>
          </cell>
        </row>
        <row r="59">
          <cell r="E59">
            <v>0.63</v>
          </cell>
          <cell r="G59">
            <v>99.288600000000002</v>
          </cell>
        </row>
        <row r="60">
          <cell r="E60">
            <v>0.63500000000000001</v>
          </cell>
          <cell r="G60">
            <v>99.158060000000006</v>
          </cell>
        </row>
        <row r="61">
          <cell r="E61">
            <v>0.64</v>
          </cell>
          <cell r="G61">
            <v>99.371930000000006</v>
          </cell>
        </row>
        <row r="62">
          <cell r="E62">
            <v>0.64500000000000002</v>
          </cell>
          <cell r="G62">
            <v>99.454560000000001</v>
          </cell>
        </row>
        <row r="63">
          <cell r="E63">
            <v>0.65</v>
          </cell>
          <cell r="G63">
            <v>99.300259999999994</v>
          </cell>
        </row>
        <row r="64">
          <cell r="E64">
            <v>0.65500000000000003</v>
          </cell>
          <cell r="G64">
            <v>99.018870000000007</v>
          </cell>
        </row>
        <row r="65">
          <cell r="E65">
            <v>0.66</v>
          </cell>
          <cell r="G65">
            <v>99</v>
          </cell>
        </row>
        <row r="66">
          <cell r="E66">
            <v>0.66500000000000004</v>
          </cell>
          <cell r="G66">
            <v>99.097660000000005</v>
          </cell>
        </row>
        <row r="67">
          <cell r="E67">
            <v>0.67</v>
          </cell>
          <cell r="G67">
            <v>99.373630000000006</v>
          </cell>
        </row>
        <row r="68">
          <cell r="E68">
            <v>0.67500000000000004</v>
          </cell>
          <cell r="G68">
            <v>99.397869999999998</v>
          </cell>
        </row>
        <row r="69">
          <cell r="E69">
            <v>0.68</v>
          </cell>
          <cell r="G69">
            <v>99.42</v>
          </cell>
        </row>
        <row r="70">
          <cell r="E70">
            <v>0.68500000000000005</v>
          </cell>
          <cell r="G70">
            <v>99.557580000000002</v>
          </cell>
        </row>
        <row r="71">
          <cell r="E71">
            <v>0.69</v>
          </cell>
          <cell r="G71">
            <v>99.603430000000003</v>
          </cell>
        </row>
        <row r="72">
          <cell r="E72">
            <v>0.69499999999999995</v>
          </cell>
          <cell r="G72">
            <v>99.651250000000005</v>
          </cell>
        </row>
        <row r="73">
          <cell r="E73">
            <v>0.7</v>
          </cell>
          <cell r="G73">
            <v>99.559119999999993</v>
          </cell>
        </row>
        <row r="74">
          <cell r="E74">
            <v>0.70499999999999996</v>
          </cell>
          <cell r="G74">
            <v>99.514349999999993</v>
          </cell>
        </row>
        <row r="75">
          <cell r="E75">
            <v>0.71</v>
          </cell>
          <cell r="G75">
            <v>99.541870000000003</v>
          </cell>
        </row>
        <row r="76">
          <cell r="E76">
            <v>0.71499999999999997</v>
          </cell>
          <cell r="G76">
            <v>99.566010000000006</v>
          </cell>
        </row>
        <row r="77">
          <cell r="E77">
            <v>0.72</v>
          </cell>
          <cell r="G77">
            <v>99.582350000000005</v>
          </cell>
        </row>
        <row r="78">
          <cell r="E78">
            <v>0.72499999999999998</v>
          </cell>
          <cell r="G78">
            <v>99.544749999999993</v>
          </cell>
        </row>
        <row r="79">
          <cell r="E79">
            <v>0.73</v>
          </cell>
          <cell r="G79">
            <v>99.396829999999994</v>
          </cell>
        </row>
        <row r="80">
          <cell r="E80">
            <v>0.73499999999999999</v>
          </cell>
          <cell r="G80">
            <v>99.301339999999996</v>
          </cell>
        </row>
        <row r="81">
          <cell r="E81">
            <v>0.74</v>
          </cell>
          <cell r="G81">
            <v>99.327370000000002</v>
          </cell>
        </row>
        <row r="82">
          <cell r="E82">
            <v>0.745</v>
          </cell>
          <cell r="G82">
            <v>99.36448</v>
          </cell>
        </row>
        <row r="83">
          <cell r="E83">
            <v>0.75</v>
          </cell>
          <cell r="G83">
            <v>99.427940000000007</v>
          </cell>
        </row>
        <row r="84">
          <cell r="E84">
            <v>0.755</v>
          </cell>
          <cell r="G84">
            <v>99.453509999999994</v>
          </cell>
        </row>
        <row r="85">
          <cell r="E85">
            <v>0.76</v>
          </cell>
          <cell r="G85">
            <v>99.460949999999997</v>
          </cell>
        </row>
        <row r="86">
          <cell r="E86">
            <v>0.76500000000000001</v>
          </cell>
          <cell r="G86">
            <v>99.417749999999998</v>
          </cell>
        </row>
        <row r="87">
          <cell r="E87">
            <v>0.77</v>
          </cell>
          <cell r="G87">
            <v>99.272310000000004</v>
          </cell>
        </row>
        <row r="88">
          <cell r="E88">
            <v>0.77500000000000002</v>
          </cell>
          <cell r="G88">
            <v>99.235190000000003</v>
          </cell>
        </row>
        <row r="89">
          <cell r="E89">
            <v>0.78</v>
          </cell>
          <cell r="G89">
            <v>99.371279999999999</v>
          </cell>
        </row>
        <row r="90">
          <cell r="E90">
            <v>0.78500000000000003</v>
          </cell>
          <cell r="G90">
            <v>99.464320000000001</v>
          </cell>
        </row>
        <row r="91">
          <cell r="E91">
            <v>0.79</v>
          </cell>
          <cell r="G91">
            <v>99.508260000000007</v>
          </cell>
        </row>
        <row r="92">
          <cell r="E92">
            <v>0.79500000000000004</v>
          </cell>
          <cell r="G92">
            <v>99.438879999999997</v>
          </cell>
        </row>
        <row r="93">
          <cell r="E93">
            <v>0.8</v>
          </cell>
          <cell r="G93">
            <v>99.403409999999994</v>
          </cell>
        </row>
        <row r="94">
          <cell r="E94">
            <v>0.80500000000000005</v>
          </cell>
          <cell r="G94">
            <v>99.449879999999993</v>
          </cell>
        </row>
        <row r="95">
          <cell r="E95">
            <v>0.81</v>
          </cell>
          <cell r="G95">
            <v>99.516890000000004</v>
          </cell>
        </row>
        <row r="96">
          <cell r="E96">
            <v>0.81499999999999995</v>
          </cell>
          <cell r="G96">
            <v>99.4803</v>
          </cell>
        </row>
        <row r="97">
          <cell r="E97">
            <v>0.82</v>
          </cell>
          <cell r="G97">
            <v>99.426670000000001</v>
          </cell>
        </row>
        <row r="98">
          <cell r="E98">
            <v>0.82499999999999996</v>
          </cell>
          <cell r="G98">
            <v>99.357680000000002</v>
          </cell>
        </row>
        <row r="99">
          <cell r="E99">
            <v>0.83</v>
          </cell>
          <cell r="G99">
            <v>99.316010000000006</v>
          </cell>
        </row>
        <row r="100">
          <cell r="E100">
            <v>0.83499999999999996</v>
          </cell>
          <cell r="G100">
            <v>99.256910000000005</v>
          </cell>
        </row>
        <row r="101">
          <cell r="E101">
            <v>0.84</v>
          </cell>
          <cell r="G101">
            <v>99.066800000000001</v>
          </cell>
        </row>
        <row r="102">
          <cell r="E102">
            <v>0.84499999999999997</v>
          </cell>
          <cell r="G102">
            <v>98.836389999999994</v>
          </cell>
        </row>
        <row r="103">
          <cell r="E103">
            <v>0.85</v>
          </cell>
          <cell r="G103">
            <v>98.333600000000004</v>
          </cell>
        </row>
        <row r="104">
          <cell r="E104">
            <v>0.85499999999999998</v>
          </cell>
          <cell r="G104">
            <v>97.234399999999994</v>
          </cell>
        </row>
        <row r="105">
          <cell r="E105">
            <v>0.86</v>
          </cell>
          <cell r="G105">
            <v>94.489949999999993</v>
          </cell>
        </row>
        <row r="106">
          <cell r="E106">
            <v>0.86499999999999999</v>
          </cell>
          <cell r="G106">
            <v>89.038160000000005</v>
          </cell>
        </row>
        <row r="107">
          <cell r="E107">
            <v>0.87</v>
          </cell>
          <cell r="G107">
            <v>82.480959999999996</v>
          </cell>
        </row>
        <row r="108">
          <cell r="E108">
            <v>0.875</v>
          </cell>
          <cell r="G108">
            <v>78.698340000000002</v>
          </cell>
        </row>
        <row r="109">
          <cell r="E109">
            <v>0.88</v>
          </cell>
          <cell r="G109">
            <v>78.648989999999998</v>
          </cell>
        </row>
        <row r="110">
          <cell r="E110">
            <v>0.88500000000000001</v>
          </cell>
          <cell r="G110">
            <v>79.291709999999995</v>
          </cell>
        </row>
        <row r="111">
          <cell r="E111">
            <v>0.89</v>
          </cell>
          <cell r="G111">
            <v>72.829669999999993</v>
          </cell>
        </row>
        <row r="112">
          <cell r="E112">
            <v>0.89500000000000002</v>
          </cell>
          <cell r="G112">
            <v>68.927890000000005</v>
          </cell>
        </row>
        <row r="113">
          <cell r="E113">
            <v>0.9</v>
          </cell>
          <cell r="G113">
            <v>65.181579999999997</v>
          </cell>
        </row>
        <row r="114">
          <cell r="E114">
            <v>0.90500000000000003</v>
          </cell>
          <cell r="G114">
            <v>62.639710000000001</v>
          </cell>
        </row>
        <row r="115">
          <cell r="E115">
            <v>0.91</v>
          </cell>
          <cell r="G115">
            <v>61.947809999999997</v>
          </cell>
        </row>
        <row r="116">
          <cell r="E116">
            <v>0.91500000000000004</v>
          </cell>
          <cell r="G116">
            <v>62.416490000000003</v>
          </cell>
        </row>
        <row r="117">
          <cell r="E117">
            <v>0.92</v>
          </cell>
          <cell r="G117">
            <v>62.196510000000004</v>
          </cell>
        </row>
      </sheetData>
      <sheetData sheetId="3">
        <row r="1">
          <cell r="C1" t="str">
            <v xml:space="preserve"> -E03 Dielectric Coating Reflectance</v>
          </cell>
        </row>
        <row r="2">
          <cell r="C2" t="str">
            <v>Reflectance (%) at 8° AOI</v>
          </cell>
          <cell r="E2" t="str">
            <v>Reflectance (%) at 45° AOI</v>
          </cell>
        </row>
        <row r="3">
          <cell r="C3" t="str">
            <v>Wavelength (nm)</v>
          </cell>
          <cell r="E3" t="str">
            <v>Wavelength (nm)</v>
          </cell>
        </row>
      </sheetData>
      <sheetData sheetId="4">
        <row r="1">
          <cell r="C1" t="str">
            <v xml:space="preserve"> -E04 Dielectric Coating Reflectance</v>
          </cell>
        </row>
        <row r="2">
          <cell r="C2" t="str">
            <v>Reflectance (%) at 8° AOI</v>
          </cell>
          <cell r="E2" t="str">
            <v>Reflectance (%) at 45° AOI</v>
          </cell>
        </row>
        <row r="3">
          <cell r="E3" t="str">
            <v>Wavelength (µm)</v>
          </cell>
        </row>
      </sheetData>
      <sheetData sheetId="5">
        <row r="1">
          <cell r="C1" t="str">
            <v xml:space="preserve"> -F01 UV-Enhanced Aluminum Coating Reflectance</v>
          </cell>
        </row>
      </sheetData>
      <sheetData sheetId="6">
        <row r="1">
          <cell r="C1" t="str">
            <v xml:space="preserve"> -G01 Protected Aluminum Coating Reflectance</v>
          </cell>
        </row>
      </sheetData>
      <sheetData sheetId="7">
        <row r="1">
          <cell r="C1" t="str">
            <v xml:space="preserve"> -AG Ultrafast-Enhanced Silver Coating Reflectance</v>
          </cell>
        </row>
      </sheetData>
      <sheetData sheetId="8">
        <row r="1">
          <cell r="C1" t="str">
            <v xml:space="preserve"> -P01 Protected Silver Coating Reflectance</v>
          </cell>
        </row>
      </sheetData>
      <sheetData sheetId="9"/>
      <sheetData sheetId="10">
        <row r="1">
          <cell r="C1" t="str">
            <v xml:space="preserve"> -M01 Protected Gold Coating Reflectance</v>
          </cell>
        </row>
      </sheetData>
      <sheetData sheetId="11"/>
      <sheetData sheetId="12">
        <row r="1">
          <cell r="C1" t="str">
            <v xml:space="preserve"> -M03 Unprotected Gold Coating Reflectance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tabSelected="1" workbookViewId="0"/>
  </sheetViews>
  <sheetFormatPr defaultRowHeight="15" x14ac:dyDescent="0.25"/>
  <cols>
    <col min="1" max="1" width="18.42578125" customWidth="1"/>
    <col min="2" max="2" width="15.85546875" customWidth="1"/>
    <col min="3" max="3" width="6.42578125" customWidth="1"/>
    <col min="4" max="4" width="14.42578125" customWidth="1"/>
    <col min="5" max="5" width="12.85546875" customWidth="1"/>
    <col min="7" max="7" width="17" customWidth="1"/>
    <col min="8" max="8" width="12.7109375" customWidth="1"/>
    <col min="9" max="9" width="13.7109375" customWidth="1"/>
    <col min="10" max="10" width="25" customWidth="1"/>
  </cols>
  <sheetData>
    <row r="2" spans="1:10" x14ac:dyDescent="0.25">
      <c r="A2" s="4"/>
      <c r="B2" s="6"/>
    </row>
    <row r="3" spans="1:10" ht="15.75" thickBot="1" x14ac:dyDescent="0.3">
      <c r="A3" s="13"/>
      <c r="B3" s="13"/>
    </row>
    <row r="4" spans="1:10" ht="15.75" thickBot="1" x14ac:dyDescent="0.3">
      <c r="A4" s="13"/>
      <c r="B4" s="13"/>
      <c r="D4" s="18" t="s">
        <v>31</v>
      </c>
      <c r="E4" s="19"/>
      <c r="F4" s="19"/>
      <c r="G4" s="19"/>
      <c r="H4" s="19"/>
      <c r="I4" s="19"/>
      <c r="J4" s="20"/>
    </row>
    <row r="5" spans="1:10" ht="15.75" thickBot="1" x14ac:dyDescent="0.3">
      <c r="A5" s="13"/>
      <c r="B5" s="13"/>
      <c r="D5" s="21"/>
      <c r="E5" s="22"/>
      <c r="F5" s="22"/>
      <c r="G5" s="22"/>
      <c r="H5" s="22"/>
      <c r="I5" s="22"/>
      <c r="J5" s="23"/>
    </row>
    <row r="6" spans="1:10" x14ac:dyDescent="0.25">
      <c r="A6" s="13"/>
      <c r="B6" s="13"/>
      <c r="D6" s="24" t="s">
        <v>32</v>
      </c>
      <c r="E6" s="25"/>
      <c r="F6" s="25"/>
      <c r="G6" s="25"/>
      <c r="H6" s="25"/>
      <c r="I6" s="25"/>
      <c r="J6" s="26"/>
    </row>
    <row r="7" spans="1:10" x14ac:dyDescent="0.25">
      <c r="A7" s="14" t="s">
        <v>7</v>
      </c>
      <c r="B7" s="14"/>
      <c r="D7" s="27"/>
      <c r="E7" s="28"/>
      <c r="F7" s="28"/>
      <c r="G7" s="28"/>
      <c r="H7" s="28"/>
      <c r="I7" s="28"/>
      <c r="J7" s="29"/>
    </row>
    <row r="8" spans="1:10" ht="15.75" thickBot="1" x14ac:dyDescent="0.3">
      <c r="A8" s="15" t="s">
        <v>24</v>
      </c>
      <c r="B8" s="15"/>
      <c r="D8" s="30"/>
      <c r="E8" s="31"/>
      <c r="F8" s="31"/>
      <c r="G8" s="31"/>
      <c r="H8" s="31"/>
      <c r="I8" s="31"/>
      <c r="J8" s="32"/>
    </row>
    <row r="9" spans="1:10" ht="15.75" thickBot="1" x14ac:dyDescent="0.3">
      <c r="A9" s="15"/>
      <c r="B9" s="15"/>
      <c r="D9" s="33" t="s">
        <v>25</v>
      </c>
      <c r="E9" s="34"/>
      <c r="F9" s="34"/>
      <c r="G9" s="34"/>
      <c r="H9" s="34"/>
      <c r="I9" s="34"/>
      <c r="J9" s="35"/>
    </row>
    <row r="10" spans="1:10" x14ac:dyDescent="0.25">
      <c r="A10" s="4"/>
      <c r="B10" s="5"/>
      <c r="D10" s="36" t="s">
        <v>26</v>
      </c>
      <c r="E10" s="38" t="s">
        <v>27</v>
      </c>
      <c r="F10" s="39"/>
      <c r="G10" s="42" t="s">
        <v>28</v>
      </c>
      <c r="H10" s="44" t="s">
        <v>29</v>
      </c>
      <c r="I10" s="44" t="s">
        <v>30</v>
      </c>
      <c r="J10" s="46"/>
    </row>
    <row r="11" spans="1:10" x14ac:dyDescent="0.25">
      <c r="A11" s="16" t="s">
        <v>11</v>
      </c>
      <c r="B11" s="16"/>
      <c r="D11" s="37"/>
      <c r="E11" s="40"/>
      <c r="F11" s="41"/>
      <c r="G11" s="43"/>
      <c r="H11" s="45"/>
      <c r="I11" s="47"/>
      <c r="J11" s="48"/>
    </row>
    <row r="12" spans="1:10" x14ac:dyDescent="0.25">
      <c r="A12" s="16"/>
      <c r="B12" s="16"/>
      <c r="D12" s="7"/>
      <c r="E12" s="49"/>
      <c r="F12" s="50"/>
      <c r="G12" s="8"/>
      <c r="H12" s="9"/>
      <c r="I12" s="49"/>
      <c r="J12" s="51"/>
    </row>
    <row r="13" spans="1:10" x14ac:dyDescent="0.25">
      <c r="A13" s="16"/>
      <c r="B13" s="16"/>
      <c r="D13" s="37" t="s">
        <v>33</v>
      </c>
      <c r="E13" s="52" t="s">
        <v>43</v>
      </c>
      <c r="F13" s="52"/>
      <c r="G13" s="45" t="s">
        <v>37</v>
      </c>
      <c r="H13" s="53" t="s">
        <v>41</v>
      </c>
      <c r="I13" s="52" t="s">
        <v>42</v>
      </c>
      <c r="J13" s="54"/>
    </row>
    <row r="14" spans="1:10" x14ac:dyDescent="0.25">
      <c r="A14" s="16"/>
      <c r="B14" s="16"/>
      <c r="D14" s="37"/>
      <c r="E14" s="52"/>
      <c r="F14" s="52"/>
      <c r="G14" s="45"/>
      <c r="H14" s="45"/>
      <c r="I14" s="52"/>
      <c r="J14" s="54"/>
    </row>
    <row r="15" spans="1:10" x14ac:dyDescent="0.25">
      <c r="A15" s="16"/>
      <c r="B15" s="16"/>
      <c r="D15" s="10"/>
      <c r="E15" s="49"/>
      <c r="F15" s="50"/>
      <c r="G15" s="11"/>
      <c r="H15" s="11"/>
      <c r="I15" s="49"/>
      <c r="J15" s="51"/>
    </row>
    <row r="16" spans="1:10" x14ac:dyDescent="0.25">
      <c r="A16" s="16"/>
      <c r="B16" s="16"/>
      <c r="D16" s="37" t="s">
        <v>34</v>
      </c>
      <c r="E16" s="52" t="s">
        <v>43</v>
      </c>
      <c r="F16" s="52"/>
      <c r="G16" s="52" t="s">
        <v>38</v>
      </c>
      <c r="H16" s="45" t="s">
        <v>41</v>
      </c>
      <c r="I16" s="52" t="s">
        <v>42</v>
      </c>
      <c r="J16" s="54"/>
    </row>
    <row r="17" spans="1:10" x14ac:dyDescent="0.25">
      <c r="A17" s="17" t="s">
        <v>13</v>
      </c>
      <c r="B17" s="17"/>
      <c r="D17" s="37"/>
      <c r="E17" s="52"/>
      <c r="F17" s="52"/>
      <c r="G17" s="52"/>
      <c r="H17" s="45"/>
      <c r="I17" s="52"/>
      <c r="J17" s="54"/>
    </row>
    <row r="18" spans="1:10" x14ac:dyDescent="0.25">
      <c r="A18" s="12"/>
      <c r="B18" s="12"/>
      <c r="D18" s="10"/>
      <c r="E18" s="49"/>
      <c r="F18" s="50"/>
      <c r="G18" s="11"/>
      <c r="H18" s="11"/>
      <c r="I18" s="49"/>
      <c r="J18" s="51"/>
    </row>
    <row r="19" spans="1:10" x14ac:dyDescent="0.25">
      <c r="A19" s="12"/>
      <c r="B19" s="12"/>
      <c r="D19" s="37" t="s">
        <v>35</v>
      </c>
      <c r="E19" s="52" t="s">
        <v>43</v>
      </c>
      <c r="F19" s="52"/>
      <c r="G19" s="52" t="s">
        <v>39</v>
      </c>
      <c r="H19" s="45" t="s">
        <v>41</v>
      </c>
      <c r="I19" s="52" t="s">
        <v>42</v>
      </c>
      <c r="J19" s="54"/>
    </row>
    <row r="20" spans="1:10" x14ac:dyDescent="0.25">
      <c r="A20" s="12"/>
      <c r="B20" s="12"/>
      <c r="D20" s="37"/>
      <c r="E20" s="52"/>
      <c r="F20" s="52"/>
      <c r="G20" s="52"/>
      <c r="H20" s="55"/>
      <c r="I20" s="52"/>
      <c r="J20" s="54"/>
    </row>
    <row r="21" spans="1:10" x14ac:dyDescent="0.25">
      <c r="D21" s="10"/>
      <c r="E21" s="49"/>
      <c r="F21" s="50"/>
      <c r="G21" s="11"/>
      <c r="H21" s="11"/>
      <c r="I21" s="49"/>
      <c r="J21" s="51"/>
    </row>
    <row r="22" spans="1:10" x14ac:dyDescent="0.25">
      <c r="D22" s="37" t="s">
        <v>36</v>
      </c>
      <c r="E22" s="52" t="s">
        <v>43</v>
      </c>
      <c r="F22" s="52"/>
      <c r="G22" s="52" t="s">
        <v>40</v>
      </c>
      <c r="H22" s="45" t="s">
        <v>41</v>
      </c>
      <c r="I22" s="52" t="s">
        <v>42</v>
      </c>
      <c r="J22" s="54"/>
    </row>
    <row r="23" spans="1:10" ht="15.75" thickBot="1" x14ac:dyDescent="0.3">
      <c r="D23" s="56"/>
      <c r="E23" s="57"/>
      <c r="F23" s="57"/>
      <c r="G23" s="57"/>
      <c r="H23" s="58"/>
      <c r="I23" s="57"/>
      <c r="J23" s="59"/>
    </row>
  </sheetData>
  <mergeCells count="43">
    <mergeCell ref="E21:F21"/>
    <mergeCell ref="I21:J21"/>
    <mergeCell ref="D22:D23"/>
    <mergeCell ref="E22:F23"/>
    <mergeCell ref="G22:G23"/>
    <mergeCell ref="H22:H23"/>
    <mergeCell ref="I22:J23"/>
    <mergeCell ref="E18:F18"/>
    <mergeCell ref="I18:J18"/>
    <mergeCell ref="D19:D20"/>
    <mergeCell ref="E19:F20"/>
    <mergeCell ref="G19:G20"/>
    <mergeCell ref="H19:H20"/>
    <mergeCell ref="I19:J20"/>
    <mergeCell ref="E15:F15"/>
    <mergeCell ref="I15:J15"/>
    <mergeCell ref="D16:D17"/>
    <mergeCell ref="E16:F17"/>
    <mergeCell ref="G16:G17"/>
    <mergeCell ref="H16:H17"/>
    <mergeCell ref="I16:J17"/>
    <mergeCell ref="E12:F12"/>
    <mergeCell ref="I12:J12"/>
    <mergeCell ref="D13:D14"/>
    <mergeCell ref="E13:F14"/>
    <mergeCell ref="G13:G14"/>
    <mergeCell ref="H13:H14"/>
    <mergeCell ref="I13:J14"/>
    <mergeCell ref="D4:J4"/>
    <mergeCell ref="D5:J5"/>
    <mergeCell ref="D6:J8"/>
    <mergeCell ref="D9:J9"/>
    <mergeCell ref="D10:D11"/>
    <mergeCell ref="E10:F11"/>
    <mergeCell ref="G10:G11"/>
    <mergeCell ref="H10:H11"/>
    <mergeCell ref="I10:J11"/>
    <mergeCell ref="A18:B20"/>
    <mergeCell ref="A3:B6"/>
    <mergeCell ref="A7:B7"/>
    <mergeCell ref="A8:B9"/>
    <mergeCell ref="A11:B16"/>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heetViews>
  <sheetFormatPr defaultRowHeight="15" x14ac:dyDescent="0.25"/>
  <cols>
    <col min="1" max="8" width="17.5703125" customWidth="1"/>
  </cols>
  <sheetData>
    <row r="1" spans="1:8" x14ac:dyDescent="0.25">
      <c r="C1" t="s">
        <v>0</v>
      </c>
    </row>
    <row r="2" spans="1:8" x14ac:dyDescent="0.25">
      <c r="C2" s="12" t="s">
        <v>1</v>
      </c>
      <c r="D2" s="12"/>
      <c r="E2" s="12" t="s">
        <v>2</v>
      </c>
      <c r="F2" s="12"/>
      <c r="G2" s="12"/>
      <c r="H2" s="12"/>
    </row>
    <row r="3" spans="1:8" ht="34.5" customHeight="1" x14ac:dyDescent="0.25">
      <c r="C3" s="1" t="s">
        <v>3</v>
      </c>
      <c r="D3" s="2" t="s">
        <v>4</v>
      </c>
      <c r="E3" s="1" t="s">
        <v>3</v>
      </c>
      <c r="F3" s="3" t="s">
        <v>5</v>
      </c>
      <c r="G3" s="3" t="s">
        <v>4</v>
      </c>
      <c r="H3" s="3" t="s">
        <v>6</v>
      </c>
    </row>
    <row r="4" spans="1:8" x14ac:dyDescent="0.25">
      <c r="A4" s="13"/>
      <c r="B4" s="13"/>
      <c r="C4">
        <v>0.3</v>
      </c>
      <c r="D4">
        <v>15.911569999999999</v>
      </c>
      <c r="E4">
        <v>0.3</v>
      </c>
      <c r="F4">
        <v>10.475519999999999</v>
      </c>
      <c r="G4">
        <v>22.254349999999999</v>
      </c>
      <c r="H4">
        <v>35.99248</v>
      </c>
    </row>
    <row r="5" spans="1:8" x14ac:dyDescent="0.25">
      <c r="A5" s="13"/>
      <c r="B5" s="13"/>
      <c r="C5">
        <v>0.30499999999999999</v>
      </c>
      <c r="D5">
        <v>23.451499999999999</v>
      </c>
      <c r="E5">
        <v>0.30199999999999999</v>
      </c>
      <c r="F5">
        <v>13.880240000000001</v>
      </c>
      <c r="G5">
        <v>27.485279999999999</v>
      </c>
      <c r="H5">
        <v>46.376600000000003</v>
      </c>
    </row>
    <row r="6" spans="1:8" x14ac:dyDescent="0.25">
      <c r="A6" s="13"/>
      <c r="B6" s="13"/>
      <c r="C6">
        <v>0.31</v>
      </c>
      <c r="D6">
        <v>26.664339999999999</v>
      </c>
      <c r="E6">
        <v>0.30399999999999999</v>
      </c>
      <c r="F6">
        <v>19.33765</v>
      </c>
      <c r="G6">
        <v>38.609000000000002</v>
      </c>
      <c r="H6">
        <v>65.474040000000002</v>
      </c>
    </row>
    <row r="7" spans="1:8" x14ac:dyDescent="0.25">
      <c r="A7" s="13"/>
      <c r="B7" s="13"/>
      <c r="C7">
        <v>0.315</v>
      </c>
      <c r="D7">
        <v>11.49771</v>
      </c>
      <c r="E7">
        <v>0.30599999999999999</v>
      </c>
      <c r="F7">
        <v>23.378329999999998</v>
      </c>
      <c r="G7">
        <v>49.688409999999998</v>
      </c>
      <c r="H7">
        <v>82.918580000000006</v>
      </c>
    </row>
    <row r="8" spans="1:8" x14ac:dyDescent="0.25">
      <c r="A8" s="14" t="s">
        <v>7</v>
      </c>
      <c r="B8" s="14"/>
      <c r="C8">
        <v>0.32</v>
      </c>
      <c r="D8">
        <v>16.3477</v>
      </c>
      <c r="E8">
        <v>0.308</v>
      </c>
      <c r="F8">
        <v>22.360759999999999</v>
      </c>
      <c r="G8">
        <v>54.85877</v>
      </c>
      <c r="H8">
        <v>91.410659999999993</v>
      </c>
    </row>
    <row r="9" spans="1:8" x14ac:dyDescent="0.25">
      <c r="A9" s="15" t="s">
        <v>8</v>
      </c>
      <c r="B9" s="15"/>
      <c r="C9">
        <v>0.32500000000000001</v>
      </c>
      <c r="D9">
        <v>31.44698</v>
      </c>
      <c r="E9">
        <v>0.31</v>
      </c>
      <c r="F9">
        <v>23.329139999999999</v>
      </c>
      <c r="G9">
        <v>56.958240000000004</v>
      </c>
      <c r="H9">
        <v>93.163650000000004</v>
      </c>
    </row>
    <row r="10" spans="1:8" x14ac:dyDescent="0.25">
      <c r="A10" s="15"/>
      <c r="B10" s="15"/>
      <c r="C10">
        <v>0.33</v>
      </c>
      <c r="D10">
        <v>31.17107</v>
      </c>
      <c r="E10">
        <v>0.312</v>
      </c>
      <c r="F10">
        <v>34.35474</v>
      </c>
      <c r="G10">
        <v>62.645400000000002</v>
      </c>
      <c r="H10">
        <v>93.93074</v>
      </c>
    </row>
    <row r="11" spans="1:8" x14ac:dyDescent="0.25">
      <c r="A11" s="4" t="s">
        <v>9</v>
      </c>
      <c r="B11" s="5" t="s">
        <v>10</v>
      </c>
      <c r="C11">
        <v>0.33500000000000002</v>
      </c>
      <c r="D11">
        <v>26.64949</v>
      </c>
      <c r="E11">
        <v>0.314</v>
      </c>
      <c r="F11">
        <v>51.228299999999997</v>
      </c>
      <c r="G11">
        <v>72.100520000000003</v>
      </c>
      <c r="H11">
        <v>95.875690000000006</v>
      </c>
    </row>
    <row r="12" spans="1:8" x14ac:dyDescent="0.25">
      <c r="A12" s="16" t="s">
        <v>11</v>
      </c>
      <c r="B12" s="16"/>
      <c r="C12">
        <v>0.34</v>
      </c>
      <c r="D12">
        <v>86.655479999999997</v>
      </c>
      <c r="E12">
        <v>0.316</v>
      </c>
      <c r="F12">
        <v>66.761250000000004</v>
      </c>
      <c r="G12">
        <v>81.439549999999997</v>
      </c>
      <c r="H12">
        <v>97.778840000000002</v>
      </c>
    </row>
    <row r="13" spans="1:8" x14ac:dyDescent="0.25">
      <c r="A13" s="16"/>
      <c r="B13" s="16"/>
      <c r="C13">
        <v>0.34499999999999997</v>
      </c>
      <c r="D13">
        <v>95.499470000000002</v>
      </c>
      <c r="E13">
        <v>0.318</v>
      </c>
      <c r="F13">
        <v>79.445809999999994</v>
      </c>
      <c r="G13">
        <v>88.778509999999997</v>
      </c>
      <c r="H13">
        <v>98.211449999999999</v>
      </c>
    </row>
    <row r="14" spans="1:8" x14ac:dyDescent="0.25">
      <c r="A14" s="16"/>
      <c r="B14" s="16"/>
      <c r="C14">
        <v>0.35</v>
      </c>
      <c r="D14">
        <v>99.196349999999995</v>
      </c>
      <c r="E14">
        <v>0.32</v>
      </c>
      <c r="F14">
        <v>90</v>
      </c>
      <c r="G14">
        <v>93.261020000000002</v>
      </c>
      <c r="H14">
        <v>96.861909999999995</v>
      </c>
    </row>
    <row r="15" spans="1:8" x14ac:dyDescent="0.25">
      <c r="A15" s="16"/>
      <c r="B15" s="16"/>
      <c r="C15">
        <v>0.35499999999999998</v>
      </c>
      <c r="D15">
        <v>99.250060000000005</v>
      </c>
      <c r="E15">
        <v>0.32200000000000001</v>
      </c>
      <c r="F15">
        <v>94</v>
      </c>
      <c r="G15">
        <v>95.113579999999999</v>
      </c>
      <c r="H15">
        <v>96</v>
      </c>
    </row>
    <row r="16" spans="1:8" x14ac:dyDescent="0.25">
      <c r="A16" s="16"/>
      <c r="B16" s="16"/>
      <c r="C16">
        <v>0.36</v>
      </c>
      <c r="D16">
        <v>99.105119999999999</v>
      </c>
      <c r="E16">
        <v>0.32400000000000001</v>
      </c>
      <c r="F16">
        <v>94.85</v>
      </c>
      <c r="G16">
        <v>95.611999999999995</v>
      </c>
      <c r="H16">
        <v>96.1</v>
      </c>
    </row>
    <row r="17" spans="1:8" x14ac:dyDescent="0.25">
      <c r="A17" s="16"/>
      <c r="B17" s="16"/>
      <c r="C17">
        <v>0.36499999999999999</v>
      </c>
      <c r="D17">
        <v>99.298550000000006</v>
      </c>
      <c r="E17">
        <v>0.32600000000000001</v>
      </c>
      <c r="F17">
        <v>95.1</v>
      </c>
      <c r="G17">
        <v>95.987610000000004</v>
      </c>
      <c r="H17">
        <v>96.3</v>
      </c>
    </row>
    <row r="18" spans="1:8" ht="15" customHeight="1" x14ac:dyDescent="0.25">
      <c r="A18" s="16" t="s">
        <v>12</v>
      </c>
      <c r="B18" s="16"/>
      <c r="C18">
        <v>0.37</v>
      </c>
      <c r="D18">
        <v>99.054749999999999</v>
      </c>
      <c r="E18">
        <v>0.32800000000000001</v>
      </c>
      <c r="F18">
        <v>96.075000000000003</v>
      </c>
      <c r="G18">
        <v>96.523390000000006</v>
      </c>
      <c r="H18">
        <v>97.5</v>
      </c>
    </row>
    <row r="19" spans="1:8" x14ac:dyDescent="0.25">
      <c r="A19" s="16"/>
      <c r="B19" s="16"/>
      <c r="C19">
        <v>0.375</v>
      </c>
      <c r="D19">
        <v>99.121020000000001</v>
      </c>
      <c r="E19">
        <v>0.33</v>
      </c>
      <c r="F19">
        <v>96.3</v>
      </c>
      <c r="G19">
        <v>96.861410000000006</v>
      </c>
      <c r="H19">
        <v>98</v>
      </c>
    </row>
    <row r="20" spans="1:8" x14ac:dyDescent="0.25">
      <c r="A20" s="16"/>
      <c r="B20" s="16"/>
      <c r="C20">
        <v>0.38</v>
      </c>
      <c r="D20">
        <v>99.334959999999995</v>
      </c>
      <c r="E20">
        <v>0.33200000000000002</v>
      </c>
      <c r="F20">
        <v>97</v>
      </c>
      <c r="G20">
        <v>98.5</v>
      </c>
      <c r="H20">
        <v>99</v>
      </c>
    </row>
    <row r="21" spans="1:8" x14ac:dyDescent="0.25">
      <c r="A21" t="s">
        <v>13</v>
      </c>
      <c r="C21">
        <v>0.38500000000000001</v>
      </c>
      <c r="D21">
        <v>99.231039999999993</v>
      </c>
      <c r="E21">
        <v>0.33400000000000002</v>
      </c>
      <c r="F21">
        <v>98.4</v>
      </c>
      <c r="G21">
        <v>98.75</v>
      </c>
      <c r="H21">
        <v>99.2</v>
      </c>
    </row>
    <row r="22" spans="1:8" x14ac:dyDescent="0.25">
      <c r="A22" s="12"/>
      <c r="B22" s="12"/>
      <c r="C22">
        <v>0.39</v>
      </c>
      <c r="D22">
        <v>99.618170000000006</v>
      </c>
      <c r="E22">
        <v>0.33600000000000002</v>
      </c>
      <c r="F22">
        <v>98.6</v>
      </c>
      <c r="G22">
        <v>98.9</v>
      </c>
      <c r="H22">
        <v>99.3</v>
      </c>
    </row>
    <row r="23" spans="1:8" x14ac:dyDescent="0.25">
      <c r="A23" s="12"/>
      <c r="B23" s="12"/>
      <c r="C23">
        <v>0.39500000000000002</v>
      </c>
      <c r="D23">
        <v>99.928219999999996</v>
      </c>
      <c r="E23">
        <v>0.33800000000000002</v>
      </c>
      <c r="F23">
        <v>98.7</v>
      </c>
      <c r="G23">
        <v>99</v>
      </c>
      <c r="H23">
        <v>99.5</v>
      </c>
    </row>
    <row r="24" spans="1:8" x14ac:dyDescent="0.25">
      <c r="A24" s="12"/>
      <c r="B24" s="12"/>
      <c r="C24">
        <v>0.4</v>
      </c>
      <c r="D24">
        <v>99.94556</v>
      </c>
      <c r="E24">
        <v>0.34</v>
      </c>
      <c r="F24">
        <v>99</v>
      </c>
      <c r="G24">
        <v>99.3</v>
      </c>
      <c r="H24">
        <v>99.5</v>
      </c>
    </row>
    <row r="25" spans="1:8" x14ac:dyDescent="0.25">
      <c r="C25">
        <v>0.40500000000000003</v>
      </c>
      <c r="D25">
        <v>99.963210000000004</v>
      </c>
      <c r="E25">
        <v>0.34200000000000003</v>
      </c>
      <c r="F25">
        <v>99.025000000000006</v>
      </c>
      <c r="G25">
        <v>99.2</v>
      </c>
      <c r="H25">
        <v>99.6</v>
      </c>
    </row>
    <row r="26" spans="1:8" x14ac:dyDescent="0.25">
      <c r="C26">
        <v>0.41</v>
      </c>
      <c r="D26">
        <v>99.995630000000006</v>
      </c>
      <c r="E26">
        <v>0.34399999999999997</v>
      </c>
      <c r="F26">
        <v>99.1</v>
      </c>
      <c r="G26">
        <v>99.5</v>
      </c>
      <c r="H26">
        <v>99.7</v>
      </c>
    </row>
    <row r="27" spans="1:8" x14ac:dyDescent="0.25">
      <c r="C27">
        <v>0.41499999999999998</v>
      </c>
      <c r="D27">
        <v>99.999759999999995</v>
      </c>
      <c r="E27">
        <v>0.34599999999999997</v>
      </c>
      <c r="F27">
        <v>99.075000000000003</v>
      </c>
      <c r="G27">
        <v>99.4</v>
      </c>
      <c r="H27">
        <v>99.6</v>
      </c>
    </row>
    <row r="28" spans="1:8" x14ac:dyDescent="0.25">
      <c r="C28">
        <v>0.42</v>
      </c>
      <c r="D28">
        <v>99.909540000000007</v>
      </c>
      <c r="E28">
        <v>0.34799999999999998</v>
      </c>
      <c r="F28">
        <v>99</v>
      </c>
      <c r="G28">
        <v>99.3</v>
      </c>
      <c r="H28">
        <v>99.55</v>
      </c>
    </row>
    <row r="29" spans="1:8" x14ac:dyDescent="0.25">
      <c r="C29">
        <v>0.42499999999999999</v>
      </c>
      <c r="D29">
        <v>99.996250000000003</v>
      </c>
      <c r="E29">
        <v>0.35</v>
      </c>
      <c r="F29">
        <v>99.2</v>
      </c>
      <c r="G29">
        <v>99.3</v>
      </c>
      <c r="H29">
        <v>99.7</v>
      </c>
    </row>
    <row r="30" spans="1:8" x14ac:dyDescent="0.25">
      <c r="C30">
        <v>0.43</v>
      </c>
      <c r="D30">
        <v>99.966769999999997</v>
      </c>
      <c r="E30">
        <v>0.35199999999999998</v>
      </c>
      <c r="F30">
        <v>99.1</v>
      </c>
      <c r="G30">
        <v>99.4</v>
      </c>
      <c r="H30">
        <v>99.8</v>
      </c>
    </row>
    <row r="31" spans="1:8" x14ac:dyDescent="0.25">
      <c r="C31">
        <v>0.435</v>
      </c>
      <c r="D31">
        <v>99.962350000000001</v>
      </c>
      <c r="E31">
        <v>0.35399999999999998</v>
      </c>
      <c r="F31">
        <v>99.2</v>
      </c>
      <c r="G31">
        <v>99.5</v>
      </c>
      <c r="H31">
        <v>99.95</v>
      </c>
    </row>
    <row r="32" spans="1:8" x14ac:dyDescent="0.25">
      <c r="C32">
        <v>0.44</v>
      </c>
      <c r="D32">
        <v>99.855549999999994</v>
      </c>
      <c r="E32">
        <v>0.35599999999999998</v>
      </c>
      <c r="F32">
        <v>99.2</v>
      </c>
      <c r="G32">
        <v>99.7</v>
      </c>
      <c r="H32">
        <v>99.95</v>
      </c>
    </row>
    <row r="33" spans="3:8" x14ac:dyDescent="0.25">
      <c r="C33">
        <v>0.44500000000000001</v>
      </c>
      <c r="D33">
        <v>99.787049999999994</v>
      </c>
      <c r="E33">
        <v>0.35799999999999998</v>
      </c>
      <c r="F33">
        <v>99.4</v>
      </c>
      <c r="G33">
        <v>99.8</v>
      </c>
      <c r="H33">
        <v>100</v>
      </c>
    </row>
    <row r="34" spans="3:8" x14ac:dyDescent="0.25">
      <c r="C34">
        <v>0.45</v>
      </c>
      <c r="D34">
        <v>99.702860000000001</v>
      </c>
      <c r="E34">
        <v>0.36</v>
      </c>
      <c r="F34">
        <v>99.3</v>
      </c>
      <c r="G34">
        <v>99.9</v>
      </c>
      <c r="H34">
        <v>100</v>
      </c>
    </row>
    <row r="35" spans="3:8" x14ac:dyDescent="0.25">
      <c r="C35">
        <v>0.45500000000000002</v>
      </c>
      <c r="D35">
        <v>99.6447</v>
      </c>
      <c r="E35">
        <v>0.36199999999999999</v>
      </c>
      <c r="F35">
        <v>99.4</v>
      </c>
      <c r="G35">
        <v>99.8</v>
      </c>
      <c r="H35">
        <v>100</v>
      </c>
    </row>
    <row r="36" spans="3:8" x14ac:dyDescent="0.25">
      <c r="C36">
        <v>0.46</v>
      </c>
      <c r="D36">
        <v>99.401430000000005</v>
      </c>
      <c r="E36">
        <v>0.36399999999999999</v>
      </c>
      <c r="F36">
        <v>99.3</v>
      </c>
      <c r="G36">
        <v>99.8</v>
      </c>
      <c r="H36">
        <v>100</v>
      </c>
    </row>
    <row r="37" spans="3:8" x14ac:dyDescent="0.25">
      <c r="C37">
        <v>0.46500000000000002</v>
      </c>
      <c r="D37">
        <v>98.071929999999995</v>
      </c>
      <c r="E37">
        <v>0.36599999999999999</v>
      </c>
      <c r="F37">
        <v>99.5</v>
      </c>
      <c r="G37">
        <v>99.7</v>
      </c>
      <c r="H37">
        <v>100</v>
      </c>
    </row>
    <row r="38" spans="3:8" x14ac:dyDescent="0.25">
      <c r="C38">
        <v>0.47</v>
      </c>
      <c r="D38">
        <v>95.563190000000006</v>
      </c>
      <c r="E38">
        <v>0.36799999999999999</v>
      </c>
      <c r="F38">
        <v>99.4</v>
      </c>
      <c r="G38">
        <v>99.8</v>
      </c>
      <c r="H38">
        <v>100</v>
      </c>
    </row>
    <row r="39" spans="3:8" x14ac:dyDescent="0.25">
      <c r="C39">
        <v>0.47499999999999998</v>
      </c>
      <c r="D39">
        <v>91.378469999999993</v>
      </c>
      <c r="E39">
        <v>0.37</v>
      </c>
      <c r="F39">
        <v>99.3</v>
      </c>
      <c r="G39">
        <v>99.7</v>
      </c>
      <c r="H39">
        <v>99.85</v>
      </c>
    </row>
    <row r="40" spans="3:8" x14ac:dyDescent="0.25">
      <c r="C40">
        <v>0.48</v>
      </c>
      <c r="D40">
        <v>67.995919999999998</v>
      </c>
      <c r="E40">
        <v>0.372</v>
      </c>
      <c r="F40">
        <v>99.2</v>
      </c>
      <c r="G40">
        <v>99.6</v>
      </c>
      <c r="H40">
        <v>100</v>
      </c>
    </row>
    <row r="41" spans="3:8" x14ac:dyDescent="0.25">
      <c r="C41">
        <v>0.48499999999999999</v>
      </c>
      <c r="D41">
        <v>11.42098</v>
      </c>
      <c r="E41">
        <v>0.374</v>
      </c>
      <c r="F41">
        <v>99.11</v>
      </c>
      <c r="G41">
        <v>99.8</v>
      </c>
      <c r="H41">
        <v>100</v>
      </c>
    </row>
    <row r="42" spans="3:8" x14ac:dyDescent="0.25">
      <c r="C42">
        <v>0.49</v>
      </c>
      <c r="D42">
        <v>38.706519999999998</v>
      </c>
      <c r="E42">
        <v>0.376</v>
      </c>
      <c r="F42">
        <v>99.1</v>
      </c>
      <c r="G42">
        <v>99.7</v>
      </c>
      <c r="H42">
        <v>100</v>
      </c>
    </row>
    <row r="43" spans="3:8" x14ac:dyDescent="0.25">
      <c r="C43">
        <v>0.495</v>
      </c>
      <c r="D43">
        <v>35.156930000000003</v>
      </c>
      <c r="E43">
        <v>0.378</v>
      </c>
      <c r="F43">
        <v>99</v>
      </c>
      <c r="G43">
        <v>99.8</v>
      </c>
      <c r="H43">
        <v>99.9</v>
      </c>
    </row>
    <row r="44" spans="3:8" x14ac:dyDescent="0.25">
      <c r="C44">
        <v>0.5</v>
      </c>
      <c r="D44">
        <v>23.4114</v>
      </c>
      <c r="E44">
        <v>0.38</v>
      </c>
      <c r="F44">
        <v>99</v>
      </c>
      <c r="G44">
        <v>99.6</v>
      </c>
      <c r="H44">
        <v>100</v>
      </c>
    </row>
    <row r="45" spans="3:8" x14ac:dyDescent="0.25">
      <c r="C45">
        <v>0.505</v>
      </c>
      <c r="D45">
        <v>22.77223</v>
      </c>
      <c r="E45">
        <v>0.38200000000000001</v>
      </c>
      <c r="F45">
        <v>99.09572</v>
      </c>
      <c r="G45">
        <v>99.8</v>
      </c>
      <c r="H45">
        <v>100</v>
      </c>
    </row>
    <row r="46" spans="3:8" x14ac:dyDescent="0.25">
      <c r="C46">
        <v>0.51</v>
      </c>
      <c r="D46">
        <v>13.311669999999999</v>
      </c>
      <c r="E46">
        <v>0.38400000000000001</v>
      </c>
      <c r="F46">
        <v>99.143889999999999</v>
      </c>
      <c r="G46">
        <v>99.8</v>
      </c>
      <c r="H46">
        <v>100</v>
      </c>
    </row>
    <row r="47" spans="3:8" x14ac:dyDescent="0.25">
      <c r="C47">
        <v>0.51500000000000001</v>
      </c>
      <c r="D47">
        <v>8.2363700000000009</v>
      </c>
      <c r="E47">
        <v>0.38600000000000001</v>
      </c>
      <c r="F47">
        <v>99.217960000000005</v>
      </c>
      <c r="G47">
        <v>99.75</v>
      </c>
      <c r="H47">
        <v>99.9</v>
      </c>
    </row>
    <row r="48" spans="3:8" x14ac:dyDescent="0.25">
      <c r="C48">
        <v>0.52</v>
      </c>
      <c r="D48">
        <v>27.586179999999999</v>
      </c>
      <c r="E48">
        <v>0.38800000000000001</v>
      </c>
      <c r="F48">
        <v>99.224069999999998</v>
      </c>
      <c r="G48">
        <v>99.8</v>
      </c>
      <c r="H48">
        <v>100</v>
      </c>
    </row>
    <row r="49" spans="3:8" x14ac:dyDescent="0.25">
      <c r="C49">
        <v>0.52500000000000002</v>
      </c>
      <c r="D49">
        <v>40.892409999999998</v>
      </c>
      <c r="E49">
        <v>0.39</v>
      </c>
      <c r="F49">
        <v>99.173069999999996</v>
      </c>
      <c r="G49">
        <v>99.85</v>
      </c>
      <c r="H49">
        <v>100</v>
      </c>
    </row>
    <row r="50" spans="3:8" x14ac:dyDescent="0.25">
      <c r="C50">
        <v>0.53</v>
      </c>
      <c r="D50">
        <v>37.307659999999998</v>
      </c>
      <c r="E50">
        <v>0.39200000000000002</v>
      </c>
      <c r="F50">
        <v>99.081770000000006</v>
      </c>
      <c r="G50">
        <v>99.88</v>
      </c>
      <c r="H50">
        <v>100</v>
      </c>
    </row>
    <row r="51" spans="3:8" x14ac:dyDescent="0.25">
      <c r="C51">
        <v>0.53500000000000003</v>
      </c>
      <c r="D51">
        <v>19.935369999999999</v>
      </c>
      <c r="E51">
        <v>0.39400000000000002</v>
      </c>
      <c r="F51">
        <v>99</v>
      </c>
      <c r="G51">
        <v>99.8</v>
      </c>
      <c r="H51">
        <v>100</v>
      </c>
    </row>
    <row r="52" spans="3:8" x14ac:dyDescent="0.25">
      <c r="C52">
        <v>0.54</v>
      </c>
      <c r="D52">
        <v>6.62392</v>
      </c>
      <c r="E52">
        <v>0.39600000000000002</v>
      </c>
      <c r="F52">
        <v>99.1</v>
      </c>
      <c r="G52">
        <v>99.7</v>
      </c>
      <c r="H52">
        <v>100</v>
      </c>
    </row>
    <row r="53" spans="3:8" x14ac:dyDescent="0.25">
      <c r="C53">
        <v>0.54500000000000004</v>
      </c>
      <c r="D53">
        <v>13.989750000000001</v>
      </c>
      <c r="E53">
        <v>0.39800000000000002</v>
      </c>
      <c r="F53">
        <v>99.3</v>
      </c>
      <c r="G53">
        <v>99.6</v>
      </c>
      <c r="H53">
        <v>100</v>
      </c>
    </row>
    <row r="54" spans="3:8" x14ac:dyDescent="0.25">
      <c r="C54">
        <v>0.55000000000000004</v>
      </c>
      <c r="D54">
        <v>22.23481</v>
      </c>
      <c r="E54">
        <v>0.4</v>
      </c>
      <c r="F54">
        <v>99.2</v>
      </c>
      <c r="G54">
        <v>99.7</v>
      </c>
      <c r="H54">
        <v>99.9</v>
      </c>
    </row>
    <row r="55" spans="3:8" x14ac:dyDescent="0.25">
      <c r="C55">
        <v>0.55500000000000005</v>
      </c>
      <c r="D55">
        <v>19.896979999999999</v>
      </c>
      <c r="E55">
        <v>0.40200000000000002</v>
      </c>
      <c r="F55">
        <v>99.1</v>
      </c>
      <c r="G55">
        <v>99.55</v>
      </c>
      <c r="H55">
        <v>99.85</v>
      </c>
    </row>
    <row r="56" spans="3:8" x14ac:dyDescent="0.25">
      <c r="C56">
        <v>0.56000000000000005</v>
      </c>
      <c r="D56">
        <v>11.70833</v>
      </c>
      <c r="E56">
        <v>0.40400000000000003</v>
      </c>
      <c r="F56">
        <v>99.15</v>
      </c>
      <c r="G56">
        <v>99.78</v>
      </c>
      <c r="H56">
        <v>100</v>
      </c>
    </row>
    <row r="57" spans="3:8" x14ac:dyDescent="0.25">
      <c r="C57">
        <v>0.56499999999999995</v>
      </c>
      <c r="D57">
        <v>9.8572299999999995</v>
      </c>
      <c r="E57">
        <v>0.40600000000000003</v>
      </c>
      <c r="F57">
        <v>99.05</v>
      </c>
      <c r="G57">
        <v>99.8</v>
      </c>
      <c r="H57">
        <v>99.9</v>
      </c>
    </row>
    <row r="58" spans="3:8" x14ac:dyDescent="0.25">
      <c r="C58">
        <v>0.56999999999999995</v>
      </c>
      <c r="D58">
        <v>16.246390000000002</v>
      </c>
      <c r="E58">
        <v>0.40799999999999997</v>
      </c>
      <c r="F58">
        <v>98.860929999999996</v>
      </c>
      <c r="G58">
        <v>99.8</v>
      </c>
      <c r="H58">
        <v>100</v>
      </c>
    </row>
    <row r="59" spans="3:8" x14ac:dyDescent="0.25">
      <c r="C59">
        <v>0.57499999999999996</v>
      </c>
      <c r="D59">
        <v>20.60435</v>
      </c>
      <c r="E59">
        <v>0.41</v>
      </c>
      <c r="F59">
        <v>98.63852</v>
      </c>
      <c r="G59">
        <v>99.85</v>
      </c>
      <c r="H59">
        <v>100</v>
      </c>
    </row>
    <row r="60" spans="3:8" x14ac:dyDescent="0.25">
      <c r="C60">
        <v>0.57999999999999996</v>
      </c>
      <c r="D60">
        <v>17.641839999999998</v>
      </c>
      <c r="E60">
        <v>0.41199999999999998</v>
      </c>
      <c r="F60">
        <v>98.194559999999996</v>
      </c>
      <c r="G60">
        <v>99.8</v>
      </c>
      <c r="H60">
        <v>100</v>
      </c>
    </row>
    <row r="61" spans="3:8" x14ac:dyDescent="0.25">
      <c r="C61">
        <v>0.58499999999999996</v>
      </c>
      <c r="D61">
        <v>9.6059099999999997</v>
      </c>
      <c r="E61">
        <v>0.41399999999999998</v>
      </c>
      <c r="F61">
        <v>97.310149999999993</v>
      </c>
      <c r="G61">
        <v>99.75</v>
      </c>
      <c r="H61">
        <v>99.9</v>
      </c>
    </row>
    <row r="62" spans="3:8" x14ac:dyDescent="0.25">
      <c r="C62">
        <v>0.59</v>
      </c>
      <c r="D62">
        <v>4.4446599999999998</v>
      </c>
      <c r="E62">
        <v>0.41599999999999998</v>
      </c>
      <c r="F62">
        <v>95.736599999999996</v>
      </c>
      <c r="G62">
        <v>99.12191</v>
      </c>
      <c r="H62">
        <v>100</v>
      </c>
    </row>
    <row r="63" spans="3:8" x14ac:dyDescent="0.25">
      <c r="C63">
        <v>0.59499999999999997</v>
      </c>
      <c r="D63">
        <v>8.3856400000000004</v>
      </c>
      <c r="E63">
        <v>0.41799999999999998</v>
      </c>
      <c r="F63">
        <v>93.321700000000007</v>
      </c>
      <c r="G63">
        <v>97.801929999999999</v>
      </c>
      <c r="H63">
        <v>99.9</v>
      </c>
    </row>
    <row r="64" spans="3:8" x14ac:dyDescent="0.25">
      <c r="C64">
        <v>0.6</v>
      </c>
      <c r="D64">
        <v>16.138570000000001</v>
      </c>
      <c r="E64">
        <v>0.42</v>
      </c>
      <c r="F64">
        <v>90.129009999999994</v>
      </c>
      <c r="G64">
        <v>96.075710000000001</v>
      </c>
      <c r="H64">
        <v>99.8</v>
      </c>
    </row>
    <row r="65" spans="5:8" x14ac:dyDescent="0.25">
      <c r="E65">
        <v>0.42199999999999999</v>
      </c>
      <c r="F65">
        <v>86.178200000000004</v>
      </c>
      <c r="G65">
        <v>93.896699999999996</v>
      </c>
      <c r="H65">
        <v>99.85</v>
      </c>
    </row>
    <row r="66" spans="5:8" x14ac:dyDescent="0.25">
      <c r="E66">
        <v>0.42399999999999999</v>
      </c>
      <c r="F66">
        <v>81.188569999999999</v>
      </c>
      <c r="G66">
        <v>90.995249999999999</v>
      </c>
      <c r="H66">
        <v>100</v>
      </c>
    </row>
    <row r="67" spans="5:8" x14ac:dyDescent="0.25">
      <c r="E67">
        <v>0.42599999999999999</v>
      </c>
      <c r="F67">
        <v>73.74579</v>
      </c>
      <c r="G67">
        <v>86.671419999999998</v>
      </c>
      <c r="H67">
        <v>100</v>
      </c>
    </row>
    <row r="68" spans="5:8" x14ac:dyDescent="0.25">
      <c r="E68">
        <v>0.42799999999999999</v>
      </c>
      <c r="F68">
        <v>61.82002</v>
      </c>
      <c r="G68">
        <v>80.122039999999998</v>
      </c>
      <c r="H68">
        <v>99.9</v>
      </c>
    </row>
    <row r="69" spans="5:8" x14ac:dyDescent="0.25">
      <c r="E69">
        <v>0.43</v>
      </c>
      <c r="F69">
        <v>45.288890000000002</v>
      </c>
      <c r="G69">
        <v>71.774680000000004</v>
      </c>
      <c r="H69">
        <v>100</v>
      </c>
    </row>
    <row r="70" spans="5:8" x14ac:dyDescent="0.25">
      <c r="E70">
        <v>0.432</v>
      </c>
      <c r="F70">
        <v>28.014240000000001</v>
      </c>
      <c r="G70">
        <v>63.566499999999998</v>
      </c>
      <c r="H70">
        <v>99.8</v>
      </c>
    </row>
    <row r="71" spans="5:8" x14ac:dyDescent="0.25">
      <c r="E71">
        <v>0.434</v>
      </c>
      <c r="F71">
        <v>16.640090000000001</v>
      </c>
      <c r="G71">
        <v>58.060549999999999</v>
      </c>
      <c r="H71">
        <v>99.9</v>
      </c>
    </row>
    <row r="72" spans="5:8" x14ac:dyDescent="0.25">
      <c r="E72">
        <v>0.436</v>
      </c>
      <c r="F72">
        <v>14.54726</v>
      </c>
      <c r="G72">
        <v>56.467359999999999</v>
      </c>
      <c r="H72">
        <v>100</v>
      </c>
    </row>
    <row r="73" spans="5:8" x14ac:dyDescent="0.25">
      <c r="E73">
        <v>0.438</v>
      </c>
      <c r="F73">
        <v>19.283909999999999</v>
      </c>
      <c r="G73">
        <v>57.970709999999997</v>
      </c>
      <c r="H73">
        <v>99.779070000000004</v>
      </c>
    </row>
    <row r="74" spans="5:8" x14ac:dyDescent="0.25">
      <c r="E74">
        <v>0.44</v>
      </c>
      <c r="F74">
        <v>24.754709999999999</v>
      </c>
      <c r="G74">
        <v>59.833080000000002</v>
      </c>
      <c r="H74">
        <v>98.303920000000005</v>
      </c>
    </row>
    <row r="75" spans="5:8" x14ac:dyDescent="0.25">
      <c r="E75">
        <v>0.442</v>
      </c>
      <c r="F75">
        <v>26.903369999999999</v>
      </c>
      <c r="G75">
        <v>59.179220000000001</v>
      </c>
      <c r="H75">
        <v>93.855329999999995</v>
      </c>
    </row>
    <row r="76" spans="5:8" x14ac:dyDescent="0.25">
      <c r="E76">
        <v>0.44400000000000001</v>
      </c>
      <c r="F76">
        <v>25.09919</v>
      </c>
      <c r="G76">
        <v>53.687739999999998</v>
      </c>
      <c r="H76">
        <v>82.265129999999999</v>
      </c>
    </row>
    <row r="77" spans="5:8" x14ac:dyDescent="0.25">
      <c r="E77">
        <v>0.44600000000000001</v>
      </c>
      <c r="F77">
        <v>20.699670000000001</v>
      </c>
      <c r="G77">
        <v>42.80677</v>
      </c>
      <c r="H77">
        <v>62.43338</v>
      </c>
    </row>
    <row r="78" spans="5:8" x14ac:dyDescent="0.25">
      <c r="E78">
        <v>0.44800000000000001</v>
      </c>
      <c r="F78">
        <v>15.92595</v>
      </c>
      <c r="G78">
        <v>30.63513</v>
      </c>
      <c r="H78">
        <v>43.229300000000002</v>
      </c>
    </row>
    <row r="79" spans="5:8" x14ac:dyDescent="0.25">
      <c r="E79">
        <v>0.45</v>
      </c>
      <c r="F79">
        <v>12.5275</v>
      </c>
      <c r="G79">
        <v>24.024609999999999</v>
      </c>
      <c r="H79">
        <v>36.203969999999998</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workbookViewId="0"/>
  </sheetViews>
  <sheetFormatPr defaultRowHeight="15" x14ac:dyDescent="0.25"/>
  <cols>
    <col min="1" max="8" width="17.5703125" customWidth="1"/>
  </cols>
  <sheetData>
    <row r="1" spans="1:8" x14ac:dyDescent="0.25">
      <c r="C1" t="s">
        <v>14</v>
      </c>
    </row>
    <row r="2" spans="1:8" x14ac:dyDescent="0.25">
      <c r="C2" s="12" t="s">
        <v>1</v>
      </c>
      <c r="D2" s="12"/>
      <c r="E2" s="12" t="s">
        <v>2</v>
      </c>
      <c r="F2" s="12"/>
      <c r="G2" s="12"/>
      <c r="H2" s="12"/>
    </row>
    <row r="3" spans="1:8" ht="34.5" customHeight="1" x14ac:dyDescent="0.25">
      <c r="C3" s="1" t="s">
        <v>3</v>
      </c>
      <c r="D3" s="2" t="s">
        <v>4</v>
      </c>
      <c r="E3" s="1" t="s">
        <v>3</v>
      </c>
      <c r="F3" s="3" t="s">
        <v>5</v>
      </c>
      <c r="G3" s="3" t="s">
        <v>4</v>
      </c>
      <c r="H3" s="3" t="s">
        <v>6</v>
      </c>
    </row>
    <row r="4" spans="1:8" x14ac:dyDescent="0.25">
      <c r="A4" s="13"/>
      <c r="B4" s="13"/>
      <c r="C4">
        <v>0.3</v>
      </c>
      <c r="D4">
        <v>21.263349999999999</v>
      </c>
      <c r="E4">
        <v>0.35499999999999998</v>
      </c>
      <c r="F4">
        <v>64.941100000000006</v>
      </c>
      <c r="G4">
        <v>76.478639999999999</v>
      </c>
      <c r="H4">
        <v>89.866159999999994</v>
      </c>
    </row>
    <row r="5" spans="1:8" x14ac:dyDescent="0.25">
      <c r="A5" s="13"/>
      <c r="B5" s="13"/>
      <c r="C5">
        <v>0.30499999999999999</v>
      </c>
      <c r="D5">
        <v>18.495619999999999</v>
      </c>
      <c r="E5">
        <v>0.36</v>
      </c>
      <c r="F5">
        <v>77.200010000000006</v>
      </c>
      <c r="G5">
        <v>84.893810000000002</v>
      </c>
      <c r="H5">
        <v>94.032820000000001</v>
      </c>
    </row>
    <row r="6" spans="1:8" x14ac:dyDescent="0.25">
      <c r="A6" s="13"/>
      <c r="B6" s="13"/>
      <c r="C6">
        <v>0.31</v>
      </c>
      <c r="D6">
        <v>15.176830000000001</v>
      </c>
      <c r="E6">
        <v>0.36499999999999999</v>
      </c>
      <c r="F6">
        <v>85.728160000000003</v>
      </c>
      <c r="G6">
        <v>90.404560000000004</v>
      </c>
      <c r="H6">
        <v>96.35069</v>
      </c>
    </row>
    <row r="7" spans="1:8" x14ac:dyDescent="0.25">
      <c r="A7" s="13"/>
      <c r="B7" s="13"/>
      <c r="C7">
        <v>0.315</v>
      </c>
      <c r="D7">
        <v>11.35965</v>
      </c>
      <c r="E7">
        <v>0.37</v>
      </c>
      <c r="F7">
        <v>91.174279999999996</v>
      </c>
      <c r="G7">
        <v>93.952169999999995</v>
      </c>
      <c r="H7">
        <v>97.730379999999997</v>
      </c>
    </row>
    <row r="8" spans="1:8" x14ac:dyDescent="0.25">
      <c r="A8" s="14" t="s">
        <v>7</v>
      </c>
      <c r="B8" s="14"/>
      <c r="C8">
        <v>0.32</v>
      </c>
      <c r="D8">
        <v>8.2114100000000008</v>
      </c>
      <c r="E8">
        <v>0.375</v>
      </c>
      <c r="F8">
        <v>95.039879999999997</v>
      </c>
      <c r="G8">
        <v>96.615700000000004</v>
      </c>
      <c r="H8">
        <v>98.737799999999993</v>
      </c>
    </row>
    <row r="9" spans="1:8" x14ac:dyDescent="0.25">
      <c r="A9" s="15" t="s">
        <v>15</v>
      </c>
      <c r="B9" s="15"/>
      <c r="C9">
        <v>0.32500000000000001</v>
      </c>
      <c r="D9">
        <v>7.2199400000000002</v>
      </c>
      <c r="E9">
        <v>0.38</v>
      </c>
      <c r="F9">
        <v>96.708830000000006</v>
      </c>
      <c r="G9">
        <v>97.787379999999999</v>
      </c>
      <c r="H9">
        <v>99.272620000000003</v>
      </c>
    </row>
    <row r="10" spans="1:8" x14ac:dyDescent="0.25">
      <c r="A10" s="15"/>
      <c r="B10" s="15"/>
      <c r="C10">
        <v>0.33</v>
      </c>
      <c r="D10">
        <v>11.39166</v>
      </c>
      <c r="E10">
        <v>0.38500000000000001</v>
      </c>
      <c r="F10">
        <v>97.724620000000002</v>
      </c>
      <c r="G10">
        <v>98.468980000000002</v>
      </c>
      <c r="H10">
        <v>99.61139</v>
      </c>
    </row>
    <row r="11" spans="1:8" x14ac:dyDescent="0.25">
      <c r="A11" s="4" t="s">
        <v>9</v>
      </c>
      <c r="B11" s="5" t="s">
        <v>16</v>
      </c>
      <c r="C11">
        <v>0.33500000000000002</v>
      </c>
      <c r="D11">
        <v>21.957809999999998</v>
      </c>
      <c r="E11">
        <v>0.39</v>
      </c>
      <c r="F11">
        <v>98.195040000000006</v>
      </c>
      <c r="G11">
        <v>98.803380000000004</v>
      </c>
      <c r="H11">
        <v>99.833359999999999</v>
      </c>
    </row>
    <row r="12" spans="1:8" x14ac:dyDescent="0.25">
      <c r="A12" s="16" t="s">
        <v>11</v>
      </c>
      <c r="B12" s="16"/>
      <c r="C12">
        <v>0.34</v>
      </c>
      <c r="D12">
        <v>36.203319999999998</v>
      </c>
      <c r="E12">
        <v>0.39500000000000002</v>
      </c>
      <c r="F12">
        <v>98.651219999999995</v>
      </c>
      <c r="G12">
        <v>99.135189999999994</v>
      </c>
      <c r="H12">
        <v>99.98451</v>
      </c>
    </row>
    <row r="13" spans="1:8" x14ac:dyDescent="0.25">
      <c r="A13" s="16"/>
      <c r="B13" s="16"/>
      <c r="C13">
        <v>0.34499999999999997</v>
      </c>
      <c r="D13">
        <v>52.091850000000001</v>
      </c>
      <c r="E13">
        <v>0.4</v>
      </c>
      <c r="F13">
        <v>98.886139999999997</v>
      </c>
      <c r="G13">
        <v>99.287899999999993</v>
      </c>
      <c r="H13">
        <v>100</v>
      </c>
    </row>
    <row r="14" spans="1:8" x14ac:dyDescent="0.25">
      <c r="A14" s="16"/>
      <c r="B14" s="16"/>
      <c r="C14">
        <v>0.35</v>
      </c>
      <c r="D14">
        <v>68.525750000000002</v>
      </c>
      <c r="E14">
        <v>0.40500000000000003</v>
      </c>
      <c r="F14">
        <v>99.132270000000005</v>
      </c>
      <c r="G14">
        <v>99.481899999999996</v>
      </c>
      <c r="H14">
        <v>100</v>
      </c>
    </row>
    <row r="15" spans="1:8" x14ac:dyDescent="0.25">
      <c r="A15" s="16"/>
      <c r="B15" s="16"/>
      <c r="C15">
        <v>0.35499999999999998</v>
      </c>
      <c r="D15">
        <v>79.012630000000001</v>
      </c>
      <c r="E15">
        <v>0.41</v>
      </c>
      <c r="F15">
        <v>99.177539999999993</v>
      </c>
      <c r="G15">
        <v>99.520439999999994</v>
      </c>
      <c r="H15">
        <v>100</v>
      </c>
    </row>
    <row r="16" spans="1:8" x14ac:dyDescent="0.25">
      <c r="A16" s="16"/>
      <c r="B16" s="16"/>
      <c r="C16">
        <v>0.36</v>
      </c>
      <c r="D16">
        <v>80.411500000000004</v>
      </c>
      <c r="E16">
        <v>0.41499999999999998</v>
      </c>
      <c r="F16">
        <v>99.206429999999997</v>
      </c>
      <c r="G16">
        <v>99.551439999999999</v>
      </c>
      <c r="H16">
        <v>100</v>
      </c>
    </row>
    <row r="17" spans="1:8" x14ac:dyDescent="0.25">
      <c r="A17" s="16"/>
      <c r="B17" s="16"/>
      <c r="C17">
        <v>0.36499999999999999</v>
      </c>
      <c r="D17">
        <v>75.141859999999994</v>
      </c>
      <c r="E17">
        <v>0.42</v>
      </c>
      <c r="F17">
        <v>99.111770000000007</v>
      </c>
      <c r="G17">
        <v>99.509559999999993</v>
      </c>
      <c r="H17">
        <v>100</v>
      </c>
    </row>
    <row r="18" spans="1:8" ht="15" customHeight="1" x14ac:dyDescent="0.25">
      <c r="A18" s="16" t="s">
        <v>12</v>
      </c>
      <c r="B18" s="16"/>
      <c r="C18">
        <v>0.37</v>
      </c>
      <c r="D18">
        <v>82.374070000000003</v>
      </c>
      <c r="E18">
        <v>0.42499999999999999</v>
      </c>
      <c r="F18">
        <v>99.17013</v>
      </c>
      <c r="G18">
        <v>99.548540000000003</v>
      </c>
      <c r="H18">
        <v>100</v>
      </c>
    </row>
    <row r="19" spans="1:8" x14ac:dyDescent="0.25">
      <c r="A19" s="16"/>
      <c r="B19" s="16"/>
      <c r="C19">
        <v>0.375</v>
      </c>
      <c r="D19">
        <v>92.314300000000003</v>
      </c>
      <c r="E19">
        <v>0.43</v>
      </c>
      <c r="F19">
        <v>99.339860000000002</v>
      </c>
      <c r="G19">
        <v>99.682630000000003</v>
      </c>
      <c r="H19">
        <v>100</v>
      </c>
    </row>
    <row r="20" spans="1:8" x14ac:dyDescent="0.25">
      <c r="A20" s="16"/>
      <c r="B20" s="16"/>
      <c r="C20">
        <v>0.38</v>
      </c>
      <c r="D20">
        <v>95.515529999999998</v>
      </c>
      <c r="E20">
        <v>0.435</v>
      </c>
      <c r="F20">
        <v>99.393529999999998</v>
      </c>
      <c r="G20">
        <v>99.68965</v>
      </c>
      <c r="H20">
        <v>100</v>
      </c>
    </row>
    <row r="21" spans="1:8" x14ac:dyDescent="0.25">
      <c r="A21" t="s">
        <v>13</v>
      </c>
      <c r="C21">
        <v>0.38500000000000001</v>
      </c>
      <c r="D21">
        <v>97.89076</v>
      </c>
      <c r="E21">
        <v>0.44</v>
      </c>
      <c r="F21">
        <v>99.334289999999996</v>
      </c>
      <c r="G21">
        <v>99.697419999999994</v>
      </c>
      <c r="H21">
        <v>100</v>
      </c>
    </row>
    <row r="22" spans="1:8" x14ac:dyDescent="0.25">
      <c r="A22" s="12"/>
      <c r="B22" s="12"/>
      <c r="C22">
        <v>0.39</v>
      </c>
      <c r="D22">
        <v>98.669839999999994</v>
      </c>
      <c r="E22">
        <v>0.44500000000000001</v>
      </c>
      <c r="F22">
        <v>99.114609999999999</v>
      </c>
      <c r="G22">
        <v>99.610619999999997</v>
      </c>
      <c r="H22">
        <v>100</v>
      </c>
    </row>
    <row r="23" spans="1:8" x14ac:dyDescent="0.25">
      <c r="A23" s="12"/>
      <c r="B23" s="12"/>
      <c r="C23">
        <v>0.39500000000000002</v>
      </c>
      <c r="D23">
        <v>99.560550000000006</v>
      </c>
      <c r="E23">
        <v>0.45</v>
      </c>
      <c r="F23">
        <v>98.95</v>
      </c>
      <c r="G23">
        <v>99.455259999999996</v>
      </c>
      <c r="H23">
        <v>100</v>
      </c>
    </row>
    <row r="24" spans="1:8" x14ac:dyDescent="0.25">
      <c r="A24" s="12"/>
      <c r="B24" s="12"/>
      <c r="C24">
        <v>0.4</v>
      </c>
      <c r="D24">
        <v>99.786609999999996</v>
      </c>
      <c r="E24">
        <v>0.45500000000000002</v>
      </c>
      <c r="F24">
        <v>98.9</v>
      </c>
      <c r="G24">
        <v>99.238079999999997</v>
      </c>
      <c r="H24">
        <v>100</v>
      </c>
    </row>
    <row r="25" spans="1:8" x14ac:dyDescent="0.25">
      <c r="C25">
        <v>0.40500000000000003</v>
      </c>
      <c r="D25">
        <v>99.771950000000004</v>
      </c>
      <c r="E25">
        <v>0.46</v>
      </c>
      <c r="F25">
        <v>98.84</v>
      </c>
      <c r="G25">
        <v>99.098569999999995</v>
      </c>
      <c r="H25">
        <v>100</v>
      </c>
    </row>
    <row r="26" spans="1:8" x14ac:dyDescent="0.25">
      <c r="C26">
        <v>0.41</v>
      </c>
      <c r="D26">
        <v>99.904529999999994</v>
      </c>
      <c r="E26">
        <v>0.46500000000000002</v>
      </c>
      <c r="F26">
        <v>98.85</v>
      </c>
      <c r="G26">
        <v>99.010739999999998</v>
      </c>
      <c r="H26">
        <v>100</v>
      </c>
    </row>
    <row r="27" spans="1:8" x14ac:dyDescent="0.25">
      <c r="C27">
        <v>0.41499999999999998</v>
      </c>
      <c r="D27">
        <v>99.996319999999997</v>
      </c>
      <c r="E27">
        <v>0.47</v>
      </c>
      <c r="F27">
        <v>98.89</v>
      </c>
      <c r="G27">
        <v>98.970799999999997</v>
      </c>
      <c r="H27">
        <v>99.858099999999993</v>
      </c>
    </row>
    <row r="28" spans="1:8" x14ac:dyDescent="0.25">
      <c r="C28">
        <v>0.42</v>
      </c>
      <c r="D28">
        <v>99.830219999999997</v>
      </c>
      <c r="E28">
        <v>0.47499999999999998</v>
      </c>
      <c r="F28">
        <v>99</v>
      </c>
      <c r="G28">
        <v>99.1</v>
      </c>
      <c r="H28">
        <v>99.7</v>
      </c>
    </row>
    <row r="29" spans="1:8" x14ac:dyDescent="0.25">
      <c r="C29">
        <v>0.42499999999999999</v>
      </c>
      <c r="D29">
        <v>99.960589999999996</v>
      </c>
      <c r="E29">
        <v>0.48</v>
      </c>
      <c r="F29">
        <v>99.036349999999999</v>
      </c>
      <c r="G29">
        <v>99.25</v>
      </c>
      <c r="H29">
        <v>99.55</v>
      </c>
    </row>
    <row r="30" spans="1:8" x14ac:dyDescent="0.25">
      <c r="C30">
        <v>0.43</v>
      </c>
      <c r="D30">
        <v>99.914550000000006</v>
      </c>
      <c r="E30">
        <v>0.48499999999999999</v>
      </c>
      <c r="F30">
        <v>99.391490000000005</v>
      </c>
      <c r="G30">
        <v>99.4</v>
      </c>
      <c r="H30">
        <v>99.7</v>
      </c>
    </row>
    <row r="31" spans="1:8" x14ac:dyDescent="0.25">
      <c r="C31">
        <v>0.435</v>
      </c>
      <c r="D31">
        <v>99.946389999999994</v>
      </c>
      <c r="E31">
        <v>0.49</v>
      </c>
      <c r="F31">
        <v>99.39</v>
      </c>
      <c r="G31">
        <v>99.429100000000005</v>
      </c>
      <c r="H31">
        <v>99.85</v>
      </c>
    </row>
    <row r="32" spans="1:8" x14ac:dyDescent="0.25">
      <c r="C32">
        <v>0.44</v>
      </c>
      <c r="D32">
        <v>99.854110000000006</v>
      </c>
      <c r="E32">
        <v>0.495</v>
      </c>
      <c r="F32">
        <v>99.380009999999999</v>
      </c>
      <c r="G32">
        <v>99.588589999999996</v>
      </c>
      <c r="H32">
        <v>99.961389999999994</v>
      </c>
    </row>
    <row r="33" spans="3:8" x14ac:dyDescent="0.25">
      <c r="C33">
        <v>0.44500000000000001</v>
      </c>
      <c r="D33">
        <v>99.832009999999997</v>
      </c>
      <c r="E33">
        <v>0.5</v>
      </c>
      <c r="F33">
        <v>99.053049999999999</v>
      </c>
      <c r="G33">
        <v>99.572789999999998</v>
      </c>
      <c r="H33">
        <v>100</v>
      </c>
    </row>
    <row r="34" spans="3:8" x14ac:dyDescent="0.25">
      <c r="C34">
        <v>0.45</v>
      </c>
      <c r="D34">
        <v>99.843879999999999</v>
      </c>
      <c r="E34">
        <v>0.505</v>
      </c>
      <c r="F34">
        <v>98.9</v>
      </c>
      <c r="G34">
        <v>99.309600000000003</v>
      </c>
      <c r="H34">
        <v>100</v>
      </c>
    </row>
    <row r="35" spans="3:8" x14ac:dyDescent="0.25">
      <c r="C35">
        <v>0.45500000000000002</v>
      </c>
      <c r="D35">
        <v>99.871070000000003</v>
      </c>
      <c r="E35">
        <v>0.51</v>
      </c>
      <c r="F35">
        <v>98.87</v>
      </c>
      <c r="G35">
        <v>99.062060000000002</v>
      </c>
      <c r="H35">
        <v>100</v>
      </c>
    </row>
    <row r="36" spans="3:8" x14ac:dyDescent="0.25">
      <c r="C36">
        <v>0.46</v>
      </c>
      <c r="D36">
        <v>99.903899999999993</v>
      </c>
      <c r="E36">
        <v>0.51500000000000001</v>
      </c>
      <c r="F36">
        <v>98.88</v>
      </c>
      <c r="G36">
        <v>99.166420000000002</v>
      </c>
      <c r="H36">
        <v>100</v>
      </c>
    </row>
    <row r="37" spans="3:8" x14ac:dyDescent="0.25">
      <c r="C37">
        <v>0.46500000000000002</v>
      </c>
      <c r="D37">
        <v>99.871470000000002</v>
      </c>
      <c r="E37">
        <v>0.52</v>
      </c>
      <c r="F37">
        <v>98.9</v>
      </c>
      <c r="G37">
        <v>99.418769999999995</v>
      </c>
      <c r="H37">
        <v>100</v>
      </c>
    </row>
    <row r="38" spans="3:8" x14ac:dyDescent="0.25">
      <c r="C38">
        <v>0.47</v>
      </c>
      <c r="D38">
        <v>99.863669999999999</v>
      </c>
      <c r="E38">
        <v>0.52500000000000002</v>
      </c>
      <c r="F38">
        <v>99.193629999999999</v>
      </c>
      <c r="G38">
        <v>99.347160000000002</v>
      </c>
      <c r="H38">
        <v>99.699550000000002</v>
      </c>
    </row>
    <row r="39" spans="3:8" x14ac:dyDescent="0.25">
      <c r="C39">
        <v>0.47499999999999998</v>
      </c>
      <c r="D39">
        <v>99.834760000000003</v>
      </c>
      <c r="E39">
        <v>0.53</v>
      </c>
      <c r="F39">
        <v>99.205939999999998</v>
      </c>
      <c r="G39">
        <v>99.4</v>
      </c>
      <c r="H39">
        <v>99.5</v>
      </c>
    </row>
    <row r="40" spans="3:8" x14ac:dyDescent="0.25">
      <c r="C40">
        <v>0.48</v>
      </c>
      <c r="D40">
        <v>99.765110000000007</v>
      </c>
      <c r="E40">
        <v>0.53500000000000003</v>
      </c>
      <c r="F40">
        <v>99.233890000000002</v>
      </c>
      <c r="G40">
        <v>99.45</v>
      </c>
      <c r="H40">
        <v>99.6</v>
      </c>
    </row>
    <row r="41" spans="3:8" x14ac:dyDescent="0.25">
      <c r="C41">
        <v>0.48499999999999999</v>
      </c>
      <c r="D41">
        <v>99.673379999999995</v>
      </c>
      <c r="E41">
        <v>0.54</v>
      </c>
      <c r="F41">
        <v>99.457719999999995</v>
      </c>
      <c r="G41">
        <v>99.637630000000001</v>
      </c>
      <c r="H41">
        <v>100</v>
      </c>
    </row>
    <row r="42" spans="3:8" x14ac:dyDescent="0.25">
      <c r="C42">
        <v>0.49</v>
      </c>
      <c r="D42">
        <v>99.545209999999997</v>
      </c>
      <c r="E42">
        <v>0.54500000000000004</v>
      </c>
      <c r="F42">
        <v>99.549769999999995</v>
      </c>
      <c r="G42">
        <v>99.785259999999994</v>
      </c>
      <c r="H42">
        <v>100</v>
      </c>
    </row>
    <row r="43" spans="3:8" x14ac:dyDescent="0.25">
      <c r="C43">
        <v>0.495</v>
      </c>
      <c r="D43">
        <v>99.339510000000004</v>
      </c>
      <c r="E43">
        <v>0.55000000000000004</v>
      </c>
      <c r="F43">
        <v>99.580119999999994</v>
      </c>
      <c r="G43">
        <v>99.857309999999998</v>
      </c>
      <c r="H43">
        <v>100</v>
      </c>
    </row>
    <row r="44" spans="3:8" x14ac:dyDescent="0.25">
      <c r="C44">
        <v>0.5</v>
      </c>
      <c r="D44">
        <v>99.110230000000001</v>
      </c>
      <c r="E44">
        <v>0.55500000000000005</v>
      </c>
      <c r="F44">
        <v>99.647300000000001</v>
      </c>
      <c r="G44">
        <v>99.892250000000004</v>
      </c>
      <c r="H44">
        <v>100</v>
      </c>
    </row>
    <row r="45" spans="3:8" x14ac:dyDescent="0.25">
      <c r="C45">
        <v>0.505</v>
      </c>
      <c r="D45">
        <v>99.102429999999998</v>
      </c>
      <c r="E45">
        <v>0.56000000000000005</v>
      </c>
      <c r="F45">
        <v>99.239419999999996</v>
      </c>
      <c r="G45">
        <v>99.520420000000001</v>
      </c>
      <c r="H45">
        <v>100</v>
      </c>
    </row>
    <row r="46" spans="3:8" x14ac:dyDescent="0.25">
      <c r="C46">
        <v>0.51</v>
      </c>
      <c r="D46">
        <v>99.015429999999995</v>
      </c>
      <c r="E46">
        <v>0.56499999999999995</v>
      </c>
      <c r="F46">
        <v>99.046180000000007</v>
      </c>
      <c r="G46">
        <v>99.414879999999997</v>
      </c>
      <c r="H46">
        <v>100</v>
      </c>
    </row>
    <row r="47" spans="3:8" x14ac:dyDescent="0.25">
      <c r="C47">
        <v>0.51500000000000001</v>
      </c>
      <c r="D47">
        <v>99.222880000000004</v>
      </c>
      <c r="E47">
        <v>0.56999999999999995</v>
      </c>
      <c r="F47">
        <v>98.95</v>
      </c>
      <c r="G47">
        <v>99.237939999999995</v>
      </c>
      <c r="H47">
        <v>100</v>
      </c>
    </row>
    <row r="48" spans="3:8" x14ac:dyDescent="0.25">
      <c r="C48">
        <v>0.52</v>
      </c>
      <c r="D48">
        <v>99.384910000000005</v>
      </c>
      <c r="E48">
        <v>0.57499999999999996</v>
      </c>
      <c r="F48">
        <v>98.9</v>
      </c>
      <c r="G48">
        <v>99.095960000000005</v>
      </c>
      <c r="H48">
        <v>100</v>
      </c>
    </row>
    <row r="49" spans="3:8" x14ac:dyDescent="0.25">
      <c r="C49">
        <v>0.52500000000000002</v>
      </c>
      <c r="D49">
        <v>99.562709999999996</v>
      </c>
      <c r="E49">
        <v>0.57999999999999996</v>
      </c>
      <c r="F49">
        <v>98.89</v>
      </c>
      <c r="G49">
        <v>99.171180000000007</v>
      </c>
      <c r="H49">
        <v>100</v>
      </c>
    </row>
    <row r="50" spans="3:8" x14ac:dyDescent="0.25">
      <c r="C50">
        <v>0.53</v>
      </c>
      <c r="D50">
        <v>99.593419999999995</v>
      </c>
      <c r="E50">
        <v>0.58499999999999996</v>
      </c>
      <c r="F50">
        <v>98.9</v>
      </c>
      <c r="G50">
        <v>99.306079999999994</v>
      </c>
      <c r="H50">
        <v>99.984080000000006</v>
      </c>
    </row>
    <row r="51" spans="3:8" x14ac:dyDescent="0.25">
      <c r="C51">
        <v>0.53500000000000003</v>
      </c>
      <c r="D51">
        <v>99.65804</v>
      </c>
      <c r="E51">
        <v>0.59</v>
      </c>
      <c r="F51">
        <v>98.95</v>
      </c>
      <c r="G51">
        <v>99.328540000000004</v>
      </c>
      <c r="H51">
        <v>99.800880000000006</v>
      </c>
    </row>
    <row r="52" spans="3:8" x14ac:dyDescent="0.25">
      <c r="C52">
        <v>0.54</v>
      </c>
      <c r="D52">
        <v>99.708870000000005</v>
      </c>
      <c r="E52">
        <v>0.59499999999999997</v>
      </c>
      <c r="F52">
        <v>99.1</v>
      </c>
      <c r="G52">
        <v>99.182789999999997</v>
      </c>
      <c r="H52">
        <v>99.7</v>
      </c>
    </row>
    <row r="53" spans="3:8" x14ac:dyDescent="0.25">
      <c r="C53">
        <v>0.54500000000000004</v>
      </c>
      <c r="D53">
        <v>99.728629999999995</v>
      </c>
      <c r="E53">
        <v>0.6</v>
      </c>
      <c r="F53">
        <v>99</v>
      </c>
      <c r="G53">
        <v>99.131770000000003</v>
      </c>
      <c r="H53">
        <v>99.5</v>
      </c>
    </row>
    <row r="54" spans="3:8" x14ac:dyDescent="0.25">
      <c r="C54">
        <v>0.55000000000000004</v>
      </c>
      <c r="D54">
        <v>99.585310000000007</v>
      </c>
      <c r="E54">
        <v>0.60499999999999998</v>
      </c>
      <c r="F54">
        <v>98.99</v>
      </c>
      <c r="G54">
        <v>99.18083</v>
      </c>
      <c r="H54">
        <v>99.801500000000004</v>
      </c>
    </row>
    <row r="55" spans="3:8" x14ac:dyDescent="0.25">
      <c r="C55">
        <v>0.55500000000000005</v>
      </c>
      <c r="D55">
        <v>99.259060000000005</v>
      </c>
      <c r="E55">
        <v>0.61</v>
      </c>
      <c r="F55">
        <v>98.92</v>
      </c>
      <c r="G55">
        <v>99.000249999999994</v>
      </c>
      <c r="H55">
        <v>99.978279999999998</v>
      </c>
    </row>
    <row r="56" spans="3:8" x14ac:dyDescent="0.25">
      <c r="C56">
        <v>0.56000000000000005</v>
      </c>
      <c r="D56">
        <v>99.001109999999997</v>
      </c>
      <c r="E56">
        <v>0.61499999999999999</v>
      </c>
      <c r="F56">
        <v>98.9</v>
      </c>
      <c r="G56">
        <v>99</v>
      </c>
      <c r="H56">
        <v>99.996560000000002</v>
      </c>
    </row>
    <row r="57" spans="3:8" x14ac:dyDescent="0.25">
      <c r="C57">
        <v>0.56499999999999995</v>
      </c>
      <c r="D57">
        <v>99.026840000000007</v>
      </c>
      <c r="E57">
        <v>0.62</v>
      </c>
      <c r="F57">
        <v>98.91</v>
      </c>
      <c r="G57">
        <v>99.100740000000002</v>
      </c>
      <c r="H57">
        <v>99.998530000000002</v>
      </c>
    </row>
    <row r="58" spans="3:8" x14ac:dyDescent="0.25">
      <c r="C58">
        <v>0.56999999999999995</v>
      </c>
      <c r="D58">
        <v>99.264240000000001</v>
      </c>
      <c r="E58">
        <v>0.625</v>
      </c>
      <c r="F58">
        <v>98.925349999999995</v>
      </c>
      <c r="G58">
        <v>99.320920000000001</v>
      </c>
      <c r="H58">
        <v>99.892560000000003</v>
      </c>
    </row>
    <row r="59" spans="3:8" x14ac:dyDescent="0.25">
      <c r="C59">
        <v>0.57499999999999996</v>
      </c>
      <c r="D59">
        <v>99.377610000000004</v>
      </c>
      <c r="E59">
        <v>0.63</v>
      </c>
      <c r="F59">
        <v>99.1</v>
      </c>
      <c r="G59">
        <v>99.288600000000002</v>
      </c>
      <c r="H59">
        <v>99.523049999999998</v>
      </c>
    </row>
    <row r="60" spans="3:8" x14ac:dyDescent="0.25">
      <c r="C60">
        <v>0.57999999999999996</v>
      </c>
      <c r="D60">
        <v>99.528080000000003</v>
      </c>
      <c r="E60">
        <v>0.63500000000000001</v>
      </c>
      <c r="F60">
        <v>99.15</v>
      </c>
      <c r="G60">
        <v>99.158060000000006</v>
      </c>
      <c r="H60">
        <v>99.5</v>
      </c>
    </row>
    <row r="61" spans="3:8" x14ac:dyDescent="0.25">
      <c r="C61">
        <v>0.58499999999999996</v>
      </c>
      <c r="D61">
        <v>99.627799999999993</v>
      </c>
      <c r="E61">
        <v>0.64</v>
      </c>
      <c r="F61">
        <v>99.1</v>
      </c>
      <c r="G61">
        <v>99.371930000000006</v>
      </c>
      <c r="H61">
        <v>99.570369999999997</v>
      </c>
    </row>
    <row r="62" spans="3:8" x14ac:dyDescent="0.25">
      <c r="C62">
        <v>0.59</v>
      </c>
      <c r="D62">
        <v>99.596410000000006</v>
      </c>
      <c r="E62">
        <v>0.64500000000000002</v>
      </c>
      <c r="F62">
        <v>99.05</v>
      </c>
      <c r="G62">
        <v>99.454560000000001</v>
      </c>
      <c r="H62">
        <v>99.902050000000003</v>
      </c>
    </row>
    <row r="63" spans="3:8" x14ac:dyDescent="0.25">
      <c r="C63">
        <v>0.59499999999999997</v>
      </c>
      <c r="D63">
        <v>99.629469999999998</v>
      </c>
      <c r="E63">
        <v>0.65</v>
      </c>
      <c r="F63">
        <v>98.9</v>
      </c>
      <c r="G63">
        <v>99.300259999999994</v>
      </c>
      <c r="H63">
        <v>99.975579999999994</v>
      </c>
    </row>
    <row r="64" spans="3:8" x14ac:dyDescent="0.25">
      <c r="C64">
        <v>0.6</v>
      </c>
      <c r="D64">
        <v>99.570400000000006</v>
      </c>
      <c r="E64">
        <v>0.65500000000000003</v>
      </c>
      <c r="F64">
        <v>98.85</v>
      </c>
      <c r="G64">
        <v>99.018870000000007</v>
      </c>
      <c r="H64">
        <v>100</v>
      </c>
    </row>
    <row r="65" spans="3:8" x14ac:dyDescent="0.25">
      <c r="C65">
        <v>0.60499999999999998</v>
      </c>
      <c r="D65">
        <v>99.641729999999995</v>
      </c>
      <c r="E65">
        <v>0.66</v>
      </c>
      <c r="F65">
        <v>98.9</v>
      </c>
      <c r="G65">
        <v>99</v>
      </c>
      <c r="H65">
        <v>99.984579999999994</v>
      </c>
    </row>
    <row r="66" spans="3:8" x14ac:dyDescent="0.25">
      <c r="C66">
        <v>0.61</v>
      </c>
      <c r="D66">
        <v>99.604119999999995</v>
      </c>
      <c r="E66">
        <v>0.66500000000000004</v>
      </c>
      <c r="F66">
        <v>99</v>
      </c>
      <c r="G66">
        <v>99.097660000000005</v>
      </c>
      <c r="H66">
        <v>99.913550000000001</v>
      </c>
    </row>
    <row r="67" spans="3:8" x14ac:dyDescent="0.25">
      <c r="C67">
        <v>0.61499999999999999</v>
      </c>
      <c r="D67">
        <v>99.578339999999997</v>
      </c>
      <c r="E67">
        <v>0.67</v>
      </c>
      <c r="F67">
        <v>99.053309999999996</v>
      </c>
      <c r="G67">
        <v>99.373630000000006</v>
      </c>
      <c r="H67">
        <v>99.763919999999999</v>
      </c>
    </row>
    <row r="68" spans="3:8" x14ac:dyDescent="0.25">
      <c r="C68">
        <v>0.62</v>
      </c>
      <c r="D68">
        <v>99.541200000000003</v>
      </c>
      <c r="E68">
        <v>0.67500000000000004</v>
      </c>
      <c r="F68">
        <v>99.283439999999999</v>
      </c>
      <c r="G68">
        <v>99.397869999999998</v>
      </c>
      <c r="H68">
        <v>99.6</v>
      </c>
    </row>
    <row r="69" spans="3:8" x14ac:dyDescent="0.25">
      <c r="C69">
        <v>0.625</v>
      </c>
      <c r="D69">
        <v>99.449430000000007</v>
      </c>
      <c r="E69">
        <v>0.68</v>
      </c>
      <c r="F69">
        <v>99.42868</v>
      </c>
      <c r="G69">
        <v>99.42</v>
      </c>
      <c r="H69">
        <v>99.5</v>
      </c>
    </row>
    <row r="70" spans="3:8" x14ac:dyDescent="0.25">
      <c r="C70">
        <v>0.63</v>
      </c>
      <c r="D70">
        <v>99.130740000000003</v>
      </c>
      <c r="E70">
        <v>0.68500000000000005</v>
      </c>
      <c r="F70">
        <v>99.481250000000003</v>
      </c>
      <c r="G70">
        <v>99.557580000000002</v>
      </c>
      <c r="H70">
        <v>99.720759999999999</v>
      </c>
    </row>
    <row r="71" spans="3:8" x14ac:dyDescent="0.25">
      <c r="C71">
        <v>0.63500000000000001</v>
      </c>
      <c r="D71">
        <v>99.086799999999997</v>
      </c>
      <c r="E71">
        <v>0.69</v>
      </c>
      <c r="F71">
        <v>99.397580000000005</v>
      </c>
      <c r="G71">
        <v>99.603430000000003</v>
      </c>
      <c r="H71">
        <v>99.899510000000006</v>
      </c>
    </row>
    <row r="72" spans="3:8" x14ac:dyDescent="0.25">
      <c r="C72">
        <v>0.64</v>
      </c>
      <c r="D72">
        <v>99.441360000000003</v>
      </c>
      <c r="E72">
        <v>0.69499999999999995</v>
      </c>
      <c r="F72">
        <v>99.296769999999995</v>
      </c>
      <c r="G72">
        <v>99.651250000000005</v>
      </c>
      <c r="H72">
        <v>99.974919999999997</v>
      </c>
    </row>
    <row r="73" spans="3:8" x14ac:dyDescent="0.25">
      <c r="C73">
        <v>0.64500000000000002</v>
      </c>
      <c r="D73">
        <v>99.476990000000001</v>
      </c>
      <c r="E73">
        <v>0.7</v>
      </c>
      <c r="F73">
        <v>99.188000000000002</v>
      </c>
      <c r="G73">
        <v>99.559119999999993</v>
      </c>
      <c r="H73">
        <v>100</v>
      </c>
    </row>
    <row r="74" spans="3:8" x14ac:dyDescent="0.25">
      <c r="C74">
        <v>0.65</v>
      </c>
      <c r="D74">
        <v>99.503389999999996</v>
      </c>
      <c r="E74">
        <v>0.70499999999999996</v>
      </c>
      <c r="F74">
        <v>99.042209999999997</v>
      </c>
      <c r="G74">
        <v>99.514349999999993</v>
      </c>
      <c r="H74">
        <v>100</v>
      </c>
    </row>
    <row r="75" spans="3:8" x14ac:dyDescent="0.25">
      <c r="C75">
        <v>0.65500000000000003</v>
      </c>
      <c r="D75">
        <v>99.567589999999996</v>
      </c>
      <c r="E75">
        <v>0.71</v>
      </c>
      <c r="F75">
        <v>99.052139999999994</v>
      </c>
      <c r="G75">
        <v>99.541870000000003</v>
      </c>
      <c r="H75">
        <v>99.990660000000005</v>
      </c>
    </row>
    <row r="76" spans="3:8" x14ac:dyDescent="0.25">
      <c r="C76">
        <v>0.66</v>
      </c>
      <c r="D76">
        <v>99.489570000000001</v>
      </c>
      <c r="E76">
        <v>0.71499999999999997</v>
      </c>
      <c r="F76">
        <v>99.192250000000001</v>
      </c>
      <c r="G76">
        <v>99.566010000000006</v>
      </c>
      <c r="H76">
        <v>99.97775</v>
      </c>
    </row>
    <row r="77" spans="3:8" x14ac:dyDescent="0.25">
      <c r="C77">
        <v>0.66500000000000004</v>
      </c>
      <c r="D77">
        <v>99.375399999999999</v>
      </c>
      <c r="E77">
        <v>0.72</v>
      </c>
      <c r="F77">
        <v>99.391739999999999</v>
      </c>
      <c r="G77">
        <v>99.582350000000005</v>
      </c>
      <c r="H77">
        <v>99.8977</v>
      </c>
    </row>
    <row r="78" spans="3:8" x14ac:dyDescent="0.25">
      <c r="C78">
        <v>0.67</v>
      </c>
      <c r="D78">
        <v>99.116150000000005</v>
      </c>
      <c r="E78">
        <v>0.72499999999999998</v>
      </c>
      <c r="F78">
        <v>99.361750000000001</v>
      </c>
      <c r="G78">
        <v>99.544749999999993</v>
      </c>
      <c r="H78">
        <v>99.764409999999998</v>
      </c>
    </row>
    <row r="79" spans="3:8" x14ac:dyDescent="0.25">
      <c r="C79">
        <v>0.67500000000000004</v>
      </c>
      <c r="D79">
        <v>99.017759999999996</v>
      </c>
      <c r="E79">
        <v>0.73</v>
      </c>
      <c r="F79">
        <v>99.218040000000002</v>
      </c>
      <c r="G79">
        <v>99.396829999999994</v>
      </c>
      <c r="H79">
        <v>99.550250000000005</v>
      </c>
    </row>
    <row r="80" spans="3:8" x14ac:dyDescent="0.25">
      <c r="C80">
        <v>0.68</v>
      </c>
      <c r="D80">
        <v>99.240780000000001</v>
      </c>
      <c r="E80">
        <v>0.73499999999999999</v>
      </c>
      <c r="F80">
        <v>99.069370000000006</v>
      </c>
      <c r="G80">
        <v>99.301339999999996</v>
      </c>
      <c r="H80">
        <v>99.587280000000007</v>
      </c>
    </row>
    <row r="81" spans="3:8" x14ac:dyDescent="0.25">
      <c r="C81">
        <v>0.68500000000000005</v>
      </c>
      <c r="D81">
        <v>99.40849</v>
      </c>
      <c r="E81">
        <v>0.74</v>
      </c>
      <c r="F81">
        <v>98.867750000000001</v>
      </c>
      <c r="G81">
        <v>99.327370000000002</v>
      </c>
      <c r="H81">
        <v>99.821010000000001</v>
      </c>
    </row>
    <row r="82" spans="3:8" x14ac:dyDescent="0.25">
      <c r="C82">
        <v>0.69</v>
      </c>
      <c r="D82">
        <v>99.406940000000006</v>
      </c>
      <c r="E82">
        <v>0.745</v>
      </c>
      <c r="F82">
        <v>98.76061</v>
      </c>
      <c r="G82">
        <v>99.36448</v>
      </c>
      <c r="H82">
        <v>99.974369999999993</v>
      </c>
    </row>
    <row r="83" spans="3:8" x14ac:dyDescent="0.25">
      <c r="C83">
        <v>0.69499999999999995</v>
      </c>
      <c r="D83">
        <v>99.399150000000006</v>
      </c>
      <c r="E83">
        <v>0.75</v>
      </c>
      <c r="F83">
        <v>98.814719999999994</v>
      </c>
      <c r="G83">
        <v>99.427940000000007</v>
      </c>
      <c r="H83">
        <v>100.00091999999999</v>
      </c>
    </row>
    <row r="84" spans="3:8" x14ac:dyDescent="0.25">
      <c r="C84">
        <v>0.7</v>
      </c>
      <c r="D84">
        <v>99.620379999999997</v>
      </c>
      <c r="E84">
        <v>0.755</v>
      </c>
      <c r="F84">
        <v>98.968100000000007</v>
      </c>
      <c r="G84">
        <v>99.453509999999994</v>
      </c>
      <c r="H84">
        <v>99.982129999999998</v>
      </c>
    </row>
    <row r="85" spans="3:8" x14ac:dyDescent="0.25">
      <c r="C85">
        <v>0.70499999999999996</v>
      </c>
      <c r="D85">
        <v>99.467969999999994</v>
      </c>
      <c r="E85">
        <v>0.76</v>
      </c>
      <c r="F85">
        <v>99.106279999999998</v>
      </c>
      <c r="G85">
        <v>99.460949999999997</v>
      </c>
      <c r="H85">
        <v>99.940569999999994</v>
      </c>
    </row>
    <row r="86" spans="3:8" x14ac:dyDescent="0.25">
      <c r="C86">
        <v>0.71</v>
      </c>
      <c r="D86">
        <v>99.314520000000002</v>
      </c>
      <c r="E86">
        <v>0.76500000000000001</v>
      </c>
      <c r="F86">
        <v>99.140270000000001</v>
      </c>
      <c r="G86">
        <v>99.417749999999998</v>
      </c>
      <c r="H86">
        <v>99.794560000000004</v>
      </c>
    </row>
    <row r="87" spans="3:8" x14ac:dyDescent="0.25">
      <c r="C87">
        <v>0.71499999999999997</v>
      </c>
      <c r="D87">
        <v>99.28107</v>
      </c>
      <c r="E87">
        <v>0.77</v>
      </c>
      <c r="F87">
        <v>98.947419999999994</v>
      </c>
      <c r="G87">
        <v>99.272310000000004</v>
      </c>
      <c r="H87">
        <v>99.557410000000004</v>
      </c>
    </row>
    <row r="88" spans="3:8" x14ac:dyDescent="0.25">
      <c r="C88">
        <v>0.72</v>
      </c>
      <c r="D88">
        <v>99.227360000000004</v>
      </c>
      <c r="E88">
        <v>0.77500000000000002</v>
      </c>
      <c r="F88">
        <v>98.827280000000002</v>
      </c>
      <c r="G88">
        <v>99.235190000000003</v>
      </c>
      <c r="H88">
        <v>99.591669999999993</v>
      </c>
    </row>
    <row r="89" spans="3:8" x14ac:dyDescent="0.25">
      <c r="C89">
        <v>0.72499999999999998</v>
      </c>
      <c r="D89">
        <v>99.314139999999995</v>
      </c>
      <c r="E89">
        <v>0.78</v>
      </c>
      <c r="F89">
        <v>98.934939999999997</v>
      </c>
      <c r="G89">
        <v>99.371279999999999</v>
      </c>
      <c r="H89">
        <v>99.780529999999999</v>
      </c>
    </row>
    <row r="90" spans="3:8" x14ac:dyDescent="0.25">
      <c r="C90">
        <v>0.73</v>
      </c>
      <c r="D90">
        <v>99.300089999999997</v>
      </c>
      <c r="E90">
        <v>0.78500000000000003</v>
      </c>
      <c r="F90">
        <v>99.073980000000006</v>
      </c>
      <c r="G90">
        <v>99.464320000000001</v>
      </c>
      <c r="H90">
        <v>99.831069999999997</v>
      </c>
    </row>
    <row r="91" spans="3:8" x14ac:dyDescent="0.25">
      <c r="C91">
        <v>0.73499999999999999</v>
      </c>
      <c r="D91">
        <v>99.431060000000002</v>
      </c>
      <c r="E91">
        <v>0.79</v>
      </c>
      <c r="F91">
        <v>99.139610000000005</v>
      </c>
      <c r="G91">
        <v>99.508260000000007</v>
      </c>
      <c r="H91">
        <v>99.801400000000001</v>
      </c>
    </row>
    <row r="92" spans="3:8" x14ac:dyDescent="0.25">
      <c r="C92">
        <v>0.74</v>
      </c>
      <c r="D92">
        <v>99.463740000000001</v>
      </c>
      <c r="E92">
        <v>0.79500000000000004</v>
      </c>
      <c r="F92">
        <v>99.086020000000005</v>
      </c>
      <c r="G92">
        <v>99.438879999999997</v>
      </c>
      <c r="H92">
        <v>99.711820000000003</v>
      </c>
    </row>
    <row r="93" spans="3:8" x14ac:dyDescent="0.25">
      <c r="C93">
        <v>0.745</v>
      </c>
      <c r="D93">
        <v>99.460819999999998</v>
      </c>
      <c r="E93">
        <v>0.8</v>
      </c>
      <c r="F93">
        <v>99.049319999999994</v>
      </c>
      <c r="G93">
        <v>99.403409999999994</v>
      </c>
      <c r="H93">
        <v>99.616619999999998</v>
      </c>
    </row>
    <row r="94" spans="3:8" x14ac:dyDescent="0.25">
      <c r="C94">
        <v>0.75</v>
      </c>
      <c r="D94">
        <v>99.484009999999998</v>
      </c>
      <c r="E94">
        <v>0.80500000000000005</v>
      </c>
      <c r="F94">
        <v>99.071039999999996</v>
      </c>
      <c r="G94">
        <v>99.449879999999993</v>
      </c>
      <c r="H94">
        <v>99.662809999999993</v>
      </c>
    </row>
    <row r="95" spans="3:8" x14ac:dyDescent="0.25">
      <c r="C95">
        <v>0.755</v>
      </c>
      <c r="D95">
        <v>99.42483</v>
      </c>
      <c r="E95">
        <v>0.81</v>
      </c>
      <c r="F95">
        <v>99.036019999999994</v>
      </c>
      <c r="G95">
        <v>99.516890000000004</v>
      </c>
      <c r="H95">
        <v>99.79513</v>
      </c>
    </row>
    <row r="96" spans="3:8" x14ac:dyDescent="0.25">
      <c r="C96">
        <v>0.76</v>
      </c>
      <c r="D96">
        <v>99.374350000000007</v>
      </c>
      <c r="E96">
        <v>0.81499999999999995</v>
      </c>
      <c r="F96">
        <v>98.927049999999994</v>
      </c>
      <c r="G96">
        <v>99.4803</v>
      </c>
      <c r="H96">
        <v>99.862049999999996</v>
      </c>
    </row>
    <row r="97" spans="3:8" x14ac:dyDescent="0.25">
      <c r="C97">
        <v>0.76500000000000001</v>
      </c>
      <c r="D97">
        <v>99.358419999999995</v>
      </c>
      <c r="E97">
        <v>0.82</v>
      </c>
      <c r="F97">
        <v>98.746660000000006</v>
      </c>
      <c r="G97">
        <v>99.426670000000001</v>
      </c>
      <c r="H97">
        <v>99.929239999999993</v>
      </c>
    </row>
    <row r="98" spans="3:8" x14ac:dyDescent="0.25">
      <c r="C98">
        <v>0.77</v>
      </c>
      <c r="D98">
        <v>99.377679999999998</v>
      </c>
      <c r="E98">
        <v>0.82499999999999996</v>
      </c>
      <c r="F98">
        <v>98.580420000000004</v>
      </c>
      <c r="G98">
        <v>99.357680000000002</v>
      </c>
      <c r="H98">
        <v>99.910769999999999</v>
      </c>
    </row>
    <row r="99" spans="3:8" x14ac:dyDescent="0.25">
      <c r="C99">
        <v>0.77500000000000002</v>
      </c>
      <c r="D99">
        <v>99.407210000000006</v>
      </c>
      <c r="E99">
        <v>0.83</v>
      </c>
      <c r="F99">
        <v>98.542900000000003</v>
      </c>
      <c r="G99">
        <v>99.316010000000006</v>
      </c>
      <c r="H99">
        <v>99.830039999999997</v>
      </c>
    </row>
    <row r="100" spans="3:8" x14ac:dyDescent="0.25">
      <c r="C100">
        <v>0.78</v>
      </c>
      <c r="D100">
        <v>99.378309999999999</v>
      </c>
      <c r="E100">
        <v>0.83499999999999996</v>
      </c>
      <c r="F100">
        <v>98.556460000000001</v>
      </c>
      <c r="G100">
        <v>99.256910000000005</v>
      </c>
      <c r="H100">
        <v>99.729600000000005</v>
      </c>
    </row>
    <row r="101" spans="3:8" x14ac:dyDescent="0.25">
      <c r="C101">
        <v>0.78500000000000003</v>
      </c>
      <c r="D101">
        <v>99.076859999999996</v>
      </c>
      <c r="E101">
        <v>0.84</v>
      </c>
      <c r="F101">
        <v>98.354200000000006</v>
      </c>
      <c r="G101">
        <v>99.066800000000001</v>
      </c>
      <c r="H101">
        <v>99.649659999999997</v>
      </c>
    </row>
    <row r="102" spans="3:8" x14ac:dyDescent="0.25">
      <c r="C102">
        <v>0.79</v>
      </c>
      <c r="D102">
        <v>99.259379999999993</v>
      </c>
      <c r="E102">
        <v>0.84499999999999997</v>
      </c>
      <c r="F102">
        <v>97.866069999999993</v>
      </c>
      <c r="G102">
        <v>98.836389999999994</v>
      </c>
      <c r="H102">
        <v>99.620379999999997</v>
      </c>
    </row>
    <row r="103" spans="3:8" x14ac:dyDescent="0.25">
      <c r="C103">
        <v>0.79500000000000004</v>
      </c>
      <c r="D103">
        <v>99.298169999999999</v>
      </c>
      <c r="E103">
        <v>0.85</v>
      </c>
      <c r="F103">
        <v>96.940479999999994</v>
      </c>
      <c r="G103">
        <v>98.333600000000004</v>
      </c>
      <c r="H103">
        <v>99.667469999999994</v>
      </c>
    </row>
    <row r="104" spans="3:8" x14ac:dyDescent="0.25">
      <c r="C104">
        <v>0.8</v>
      </c>
      <c r="D104">
        <v>99.494349999999997</v>
      </c>
      <c r="E104">
        <v>0.85499999999999998</v>
      </c>
      <c r="F104">
        <v>95.103759999999994</v>
      </c>
      <c r="G104">
        <v>97.234399999999994</v>
      </c>
      <c r="H104">
        <v>99.781419999999997</v>
      </c>
    </row>
    <row r="105" spans="3:8" x14ac:dyDescent="0.25">
      <c r="C105">
        <v>0.80500000000000005</v>
      </c>
      <c r="D105">
        <v>99.452740000000006</v>
      </c>
      <c r="E105">
        <v>0.86</v>
      </c>
      <c r="F105">
        <v>90.514309999999995</v>
      </c>
      <c r="G105">
        <v>94.489949999999993</v>
      </c>
      <c r="H105">
        <v>99.803359999999998</v>
      </c>
    </row>
    <row r="106" spans="3:8" x14ac:dyDescent="0.25">
      <c r="C106">
        <v>0.81</v>
      </c>
      <c r="D106">
        <v>99.508449999999996</v>
      </c>
      <c r="E106">
        <v>0.86499999999999999</v>
      </c>
      <c r="F106">
        <v>80.891850000000005</v>
      </c>
      <c r="G106">
        <v>89.038160000000005</v>
      </c>
      <c r="H106">
        <v>99.840199999999996</v>
      </c>
    </row>
    <row r="107" spans="3:8" x14ac:dyDescent="0.25">
      <c r="C107">
        <v>0.81499999999999995</v>
      </c>
      <c r="D107">
        <v>99.47345</v>
      </c>
      <c r="E107">
        <v>0.87</v>
      </c>
      <c r="F107">
        <v>67.271060000000006</v>
      </c>
      <c r="G107">
        <v>82.480959999999996</v>
      </c>
      <c r="H107">
        <v>99.875219999999999</v>
      </c>
    </row>
    <row r="108" spans="3:8" x14ac:dyDescent="0.25">
      <c r="C108">
        <v>0.82</v>
      </c>
      <c r="D108">
        <v>99.173730000000006</v>
      </c>
      <c r="E108">
        <v>0.875</v>
      </c>
      <c r="F108">
        <v>58.874929999999999</v>
      </c>
      <c r="G108">
        <v>78.698340000000002</v>
      </c>
      <c r="H108">
        <v>99.875479999999996</v>
      </c>
    </row>
    <row r="109" spans="3:8" x14ac:dyDescent="0.25">
      <c r="C109">
        <v>0.82499999999999996</v>
      </c>
      <c r="D109">
        <v>99.395449999999997</v>
      </c>
      <c r="E109">
        <v>0.88</v>
      </c>
      <c r="F109">
        <v>59.320920000000001</v>
      </c>
      <c r="G109">
        <v>78.648989999999998</v>
      </c>
      <c r="H109">
        <v>99.870940000000004</v>
      </c>
    </row>
    <row r="110" spans="3:8" x14ac:dyDescent="0.25">
      <c r="C110">
        <v>0.83</v>
      </c>
      <c r="D110">
        <v>99.528360000000006</v>
      </c>
      <c r="E110">
        <v>0.88500000000000001</v>
      </c>
      <c r="F110">
        <v>61.35821</v>
      </c>
      <c r="G110">
        <v>79.291709999999995</v>
      </c>
      <c r="H110">
        <v>99.773420000000002</v>
      </c>
    </row>
    <row r="111" spans="3:8" x14ac:dyDescent="0.25">
      <c r="C111">
        <v>0.83499999999999996</v>
      </c>
      <c r="D111">
        <v>99.716250000000002</v>
      </c>
      <c r="E111">
        <v>0.89</v>
      </c>
      <c r="F111">
        <v>50.942770000000003</v>
      </c>
      <c r="G111">
        <v>72.829669999999993</v>
      </c>
      <c r="H111">
        <v>98.5869</v>
      </c>
    </row>
    <row r="112" spans="3:8" x14ac:dyDescent="0.25">
      <c r="C112">
        <v>0.84</v>
      </c>
      <c r="D112">
        <v>99.609589999999997</v>
      </c>
      <c r="E112">
        <v>0.89500000000000002</v>
      </c>
      <c r="F112">
        <v>43.780189999999997</v>
      </c>
      <c r="G112">
        <v>68.927890000000005</v>
      </c>
      <c r="H112">
        <v>97.460899999999995</v>
      </c>
    </row>
    <row r="113" spans="3:8" x14ac:dyDescent="0.25">
      <c r="C113">
        <v>0.84499999999999997</v>
      </c>
      <c r="D113">
        <v>99.458280000000002</v>
      </c>
      <c r="E113">
        <v>0.9</v>
      </c>
      <c r="F113">
        <v>37.754019999999997</v>
      </c>
      <c r="G113">
        <v>65.181579999999997</v>
      </c>
      <c r="H113">
        <v>95.763570000000001</v>
      </c>
    </row>
    <row r="114" spans="3:8" x14ac:dyDescent="0.25">
      <c r="C114">
        <v>0.85</v>
      </c>
      <c r="D114">
        <v>99.179559999999995</v>
      </c>
      <c r="E114">
        <v>0.90500000000000003</v>
      </c>
      <c r="F114">
        <v>33.63908</v>
      </c>
      <c r="G114">
        <v>62.639710000000001</v>
      </c>
      <c r="H114">
        <v>94.100639999999999</v>
      </c>
    </row>
    <row r="115" spans="3:8" x14ac:dyDescent="0.25">
      <c r="C115">
        <v>0.85499999999999998</v>
      </c>
      <c r="D115">
        <v>99.056340000000006</v>
      </c>
      <c r="E115">
        <v>0.91</v>
      </c>
      <c r="F115">
        <v>33.468710000000002</v>
      </c>
      <c r="G115">
        <v>61.947809999999997</v>
      </c>
      <c r="H115">
        <v>93.099450000000004</v>
      </c>
    </row>
    <row r="116" spans="3:8" x14ac:dyDescent="0.25">
      <c r="C116">
        <v>0.86</v>
      </c>
      <c r="D116">
        <v>99.191649999999996</v>
      </c>
      <c r="E116">
        <v>0.91500000000000004</v>
      </c>
      <c r="F116">
        <v>35.646099999999997</v>
      </c>
      <c r="G116">
        <v>62.416490000000003</v>
      </c>
      <c r="H116">
        <v>91.841629999999995</v>
      </c>
    </row>
    <row r="117" spans="3:8" x14ac:dyDescent="0.25">
      <c r="C117">
        <v>0.86499999999999999</v>
      </c>
      <c r="D117">
        <v>99.347279999999998</v>
      </c>
      <c r="E117">
        <v>0.92</v>
      </c>
      <c r="F117">
        <v>37.897849999999998</v>
      </c>
      <c r="G117">
        <v>62.196510000000004</v>
      </c>
      <c r="H117">
        <v>89.003559999999993</v>
      </c>
    </row>
    <row r="118" spans="3:8" x14ac:dyDescent="0.25">
      <c r="C118">
        <v>0.87</v>
      </c>
      <c r="D118">
        <v>99.145949999999999</v>
      </c>
      <c r="E118">
        <v>0</v>
      </c>
    </row>
    <row r="119" spans="3:8" x14ac:dyDescent="0.25">
      <c r="C119">
        <v>0.875</v>
      </c>
      <c r="D119">
        <v>99.267859999999999</v>
      </c>
      <c r="E119">
        <v>0</v>
      </c>
    </row>
    <row r="120" spans="3:8" x14ac:dyDescent="0.25">
      <c r="C120">
        <v>0.88</v>
      </c>
      <c r="D120">
        <v>99.307779999999994</v>
      </c>
      <c r="E120">
        <v>0</v>
      </c>
    </row>
    <row r="121" spans="3:8" x14ac:dyDescent="0.25">
      <c r="C121">
        <v>0.88500000000000001</v>
      </c>
      <c r="D121">
        <v>99.218289999999996</v>
      </c>
      <c r="E121">
        <v>0</v>
      </c>
    </row>
    <row r="122" spans="3:8" x14ac:dyDescent="0.25">
      <c r="C122">
        <v>0.89</v>
      </c>
      <c r="D122">
        <v>99.30686</v>
      </c>
      <c r="E122">
        <v>0</v>
      </c>
    </row>
    <row r="123" spans="3:8" x14ac:dyDescent="0.25">
      <c r="C123">
        <v>0.89500000000000002</v>
      </c>
      <c r="D123">
        <v>99.249390000000005</v>
      </c>
      <c r="E123">
        <v>0</v>
      </c>
    </row>
    <row r="124" spans="3:8" x14ac:dyDescent="0.25">
      <c r="C124">
        <v>0.9</v>
      </c>
      <c r="D124">
        <v>99.152709999999999</v>
      </c>
      <c r="E124">
        <v>0</v>
      </c>
    </row>
    <row r="125" spans="3:8" x14ac:dyDescent="0.25">
      <c r="C125">
        <v>0.90500000000000003</v>
      </c>
      <c r="D125">
        <v>99.181719999999999</v>
      </c>
      <c r="E125">
        <v>0</v>
      </c>
    </row>
    <row r="126" spans="3:8" x14ac:dyDescent="0.25">
      <c r="C126">
        <v>0.91</v>
      </c>
      <c r="D126">
        <v>99.199100000000001</v>
      </c>
      <c r="E126">
        <v>0</v>
      </c>
    </row>
    <row r="127" spans="3:8" x14ac:dyDescent="0.25">
      <c r="C127">
        <v>0.91500000000000004</v>
      </c>
      <c r="D127">
        <v>99.176100000000005</v>
      </c>
      <c r="E127">
        <v>0</v>
      </c>
    </row>
    <row r="128" spans="3:8" x14ac:dyDescent="0.25">
      <c r="C128">
        <v>0.92</v>
      </c>
      <c r="D128">
        <v>99.194580000000002</v>
      </c>
      <c r="E128">
        <v>0</v>
      </c>
    </row>
    <row r="129" spans="3:5" x14ac:dyDescent="0.25">
      <c r="C129">
        <v>0.92500000000000004</v>
      </c>
      <c r="D129">
        <v>99.169799999999995</v>
      </c>
      <c r="E129">
        <v>0</v>
      </c>
    </row>
    <row r="130" spans="3:5" x14ac:dyDescent="0.25">
      <c r="C130">
        <v>0.93</v>
      </c>
      <c r="D130">
        <v>99.084050000000005</v>
      </c>
      <c r="E130">
        <v>0</v>
      </c>
    </row>
    <row r="131" spans="3:5" x14ac:dyDescent="0.25">
      <c r="C131">
        <v>0.93500000000000005</v>
      </c>
      <c r="D131">
        <v>99.130750000000006</v>
      </c>
      <c r="E131">
        <v>0</v>
      </c>
    </row>
    <row r="132" spans="3:5" x14ac:dyDescent="0.25">
      <c r="C132">
        <v>0.94</v>
      </c>
      <c r="D132">
        <v>99.034570000000002</v>
      </c>
      <c r="E132">
        <v>0</v>
      </c>
    </row>
    <row r="133" spans="3:5" x14ac:dyDescent="0.25">
      <c r="C133">
        <v>0.94499999999999995</v>
      </c>
      <c r="D133">
        <v>98.881829999999994</v>
      </c>
      <c r="E133">
        <v>0</v>
      </c>
    </row>
    <row r="134" spans="3:5" x14ac:dyDescent="0.25">
      <c r="C134">
        <v>0.95</v>
      </c>
      <c r="D134">
        <v>98.436390000000003</v>
      </c>
      <c r="E134">
        <v>0</v>
      </c>
    </row>
    <row r="135" spans="3:5" x14ac:dyDescent="0.25">
      <c r="C135">
        <v>0.95499999999999996</v>
      </c>
      <c r="D135">
        <v>97.340729999999994</v>
      </c>
      <c r="E135">
        <v>0</v>
      </c>
    </row>
    <row r="136" spans="3:5" x14ac:dyDescent="0.25">
      <c r="C136">
        <v>0.96</v>
      </c>
      <c r="D136">
        <v>94.910799999999995</v>
      </c>
      <c r="E136">
        <v>0</v>
      </c>
    </row>
    <row r="137" spans="3:5" x14ac:dyDescent="0.25">
      <c r="C137">
        <v>0.96499999999999997</v>
      </c>
      <c r="D137">
        <v>91.205539999999999</v>
      </c>
      <c r="E137">
        <v>0</v>
      </c>
    </row>
    <row r="138" spans="3:5" x14ac:dyDescent="0.25">
      <c r="C138">
        <v>0.97</v>
      </c>
      <c r="D138">
        <v>87.0946</v>
      </c>
      <c r="E138">
        <v>0</v>
      </c>
    </row>
    <row r="139" spans="3:5" x14ac:dyDescent="0.25">
      <c r="C139">
        <v>0.97499999999999998</v>
      </c>
      <c r="D139">
        <v>83.617779999999996</v>
      </c>
      <c r="E139">
        <v>0</v>
      </c>
    </row>
    <row r="140" spans="3:5" x14ac:dyDescent="0.25">
      <c r="C140">
        <v>0.98</v>
      </c>
      <c r="D140">
        <v>81.393000000000001</v>
      </c>
      <c r="E140">
        <v>0</v>
      </c>
    </row>
    <row r="141" spans="3:5" x14ac:dyDescent="0.25">
      <c r="C141">
        <v>0.98499999999999999</v>
      </c>
      <c r="D141">
        <v>79.785449999999997</v>
      </c>
      <c r="E141">
        <v>0</v>
      </c>
    </row>
    <row r="142" spans="3:5" x14ac:dyDescent="0.25">
      <c r="C142">
        <v>0.99</v>
      </c>
      <c r="D142">
        <v>76.83184</v>
      </c>
      <c r="E142">
        <v>0</v>
      </c>
    </row>
    <row r="143" spans="3:5" x14ac:dyDescent="0.25">
      <c r="C143">
        <v>0.995</v>
      </c>
      <c r="D143">
        <v>70.400710000000004</v>
      </c>
      <c r="E143">
        <v>0</v>
      </c>
    </row>
    <row r="144" spans="3:5" x14ac:dyDescent="0.25">
      <c r="C144">
        <v>1</v>
      </c>
      <c r="D144">
        <v>60.981639999999999</v>
      </c>
      <c r="E144">
        <v>0</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4"/>
  <sheetViews>
    <sheetView workbookViewId="0"/>
  </sheetViews>
  <sheetFormatPr defaultRowHeight="15" x14ac:dyDescent="0.25"/>
  <cols>
    <col min="1" max="8" width="17.5703125" customWidth="1"/>
  </cols>
  <sheetData>
    <row r="1" spans="1:8" x14ac:dyDescent="0.25">
      <c r="C1" t="s">
        <v>17</v>
      </c>
    </row>
    <row r="2" spans="1:8" x14ac:dyDescent="0.25">
      <c r="C2" s="12" t="s">
        <v>1</v>
      </c>
      <c r="D2" s="12"/>
      <c r="E2" s="12" t="s">
        <v>2</v>
      </c>
      <c r="F2" s="12"/>
      <c r="G2" s="12"/>
      <c r="H2" s="12"/>
    </row>
    <row r="3" spans="1:8" ht="34.5" customHeight="1" x14ac:dyDescent="0.25">
      <c r="C3" s="1" t="s">
        <v>18</v>
      </c>
      <c r="D3" s="2" t="s">
        <v>4</v>
      </c>
      <c r="E3" s="1" t="s">
        <v>18</v>
      </c>
      <c r="F3" s="3" t="s">
        <v>5</v>
      </c>
      <c r="G3" s="3" t="s">
        <v>4</v>
      </c>
      <c r="H3" s="3" t="s">
        <v>6</v>
      </c>
    </row>
    <row r="4" spans="1:8" x14ac:dyDescent="0.25">
      <c r="A4" s="13"/>
      <c r="B4" s="13"/>
      <c r="C4">
        <v>0.55000000000000004</v>
      </c>
      <c r="D4">
        <v>20.89939</v>
      </c>
      <c r="E4">
        <v>0.62</v>
      </c>
      <c r="F4">
        <v>11.54936</v>
      </c>
      <c r="G4">
        <v>47.245150000000002</v>
      </c>
      <c r="H4">
        <v>88.027379999999994</v>
      </c>
    </row>
    <row r="5" spans="1:8" x14ac:dyDescent="0.25">
      <c r="A5" s="13"/>
      <c r="B5" s="13"/>
      <c r="C5">
        <v>0.55500000000000005</v>
      </c>
      <c r="D5">
        <v>17.800619999999999</v>
      </c>
      <c r="E5">
        <v>0.625</v>
      </c>
      <c r="F5">
        <v>11.619160000000001</v>
      </c>
      <c r="G5">
        <v>50.21414</v>
      </c>
      <c r="H5">
        <v>92.991169999999997</v>
      </c>
    </row>
    <row r="6" spans="1:8" x14ac:dyDescent="0.25">
      <c r="A6" s="13"/>
      <c r="B6" s="13"/>
      <c r="C6">
        <v>0.56000000000000005</v>
      </c>
      <c r="D6">
        <v>19.28942</v>
      </c>
      <c r="E6">
        <v>0.63</v>
      </c>
      <c r="F6">
        <v>21.554290000000002</v>
      </c>
      <c r="G6">
        <v>56.9086</v>
      </c>
      <c r="H6">
        <v>96.033950000000004</v>
      </c>
    </row>
    <row r="7" spans="1:8" x14ac:dyDescent="0.25">
      <c r="A7" s="13"/>
      <c r="B7" s="13"/>
      <c r="C7">
        <v>0.56499999999999995</v>
      </c>
      <c r="D7">
        <v>16.940729999999999</v>
      </c>
      <c r="E7">
        <v>0.63500000000000001</v>
      </c>
      <c r="F7">
        <v>37.08287</v>
      </c>
      <c r="G7">
        <v>66.028120000000001</v>
      </c>
      <c r="H7">
        <v>97.901989999999998</v>
      </c>
    </row>
    <row r="8" spans="1:8" x14ac:dyDescent="0.25">
      <c r="A8" s="14" t="s">
        <v>7</v>
      </c>
      <c r="B8" s="14"/>
      <c r="C8">
        <v>0.56999999999999995</v>
      </c>
      <c r="D8">
        <v>11.55686</v>
      </c>
      <c r="E8">
        <v>0.64</v>
      </c>
      <c r="F8">
        <v>53.535989999999998</v>
      </c>
      <c r="G8">
        <v>75.048569999999998</v>
      </c>
      <c r="H8">
        <v>98.828869999999995</v>
      </c>
    </row>
    <row r="9" spans="1:8" x14ac:dyDescent="0.25">
      <c r="A9" s="15" t="s">
        <v>19</v>
      </c>
      <c r="B9" s="15"/>
      <c r="C9">
        <v>0.57499999999999996</v>
      </c>
      <c r="D9">
        <v>13.81705</v>
      </c>
      <c r="E9">
        <v>0.64500000000000002</v>
      </c>
      <c r="F9">
        <v>67.746219999999994</v>
      </c>
      <c r="G9">
        <v>82.831000000000003</v>
      </c>
      <c r="H9">
        <v>99.229519999999994</v>
      </c>
    </row>
    <row r="10" spans="1:8" x14ac:dyDescent="0.25">
      <c r="A10" s="15"/>
      <c r="B10" s="15"/>
      <c r="C10">
        <v>0.57999999999999996</v>
      </c>
      <c r="D10">
        <v>23.723479999999999</v>
      </c>
      <c r="E10">
        <v>0.65</v>
      </c>
      <c r="F10">
        <v>82.298699999999997</v>
      </c>
      <c r="G10">
        <v>90.297910000000002</v>
      </c>
      <c r="H10">
        <v>99.36806</v>
      </c>
    </row>
    <row r="11" spans="1:8" x14ac:dyDescent="0.25">
      <c r="A11" s="4" t="s">
        <v>9</v>
      </c>
      <c r="B11" s="5" t="s">
        <v>20</v>
      </c>
      <c r="C11">
        <v>0.58499999999999996</v>
      </c>
      <c r="D11">
        <v>18.85876</v>
      </c>
      <c r="E11">
        <v>0.65500000000000003</v>
      </c>
      <c r="F11">
        <v>89.800340000000006</v>
      </c>
      <c r="G11">
        <v>94.221530000000001</v>
      </c>
      <c r="H11">
        <v>99.578980000000001</v>
      </c>
    </row>
    <row r="12" spans="1:8" x14ac:dyDescent="0.25">
      <c r="A12" s="16" t="s">
        <v>11</v>
      </c>
      <c r="B12" s="16"/>
      <c r="C12">
        <v>0.59</v>
      </c>
      <c r="D12">
        <v>31.102959999999999</v>
      </c>
      <c r="E12">
        <v>0.66</v>
      </c>
      <c r="F12">
        <v>91.36215</v>
      </c>
      <c r="G12">
        <v>95.194140000000004</v>
      </c>
      <c r="H12">
        <v>99.732650000000007</v>
      </c>
    </row>
    <row r="13" spans="1:8" x14ac:dyDescent="0.25">
      <c r="A13" s="16"/>
      <c r="B13" s="16"/>
      <c r="C13">
        <v>0.59499999999999997</v>
      </c>
      <c r="D13">
        <v>45.43486</v>
      </c>
      <c r="E13">
        <v>0.66500000000000004</v>
      </c>
      <c r="F13">
        <v>92.927859999999995</v>
      </c>
      <c r="G13">
        <v>96.092870000000005</v>
      </c>
      <c r="H13">
        <v>99.838890000000006</v>
      </c>
    </row>
    <row r="14" spans="1:8" x14ac:dyDescent="0.25">
      <c r="A14" s="16"/>
      <c r="B14" s="16"/>
      <c r="C14">
        <v>0.6</v>
      </c>
      <c r="D14">
        <v>39.582529999999998</v>
      </c>
      <c r="E14">
        <v>0.67</v>
      </c>
      <c r="F14">
        <v>95.420230000000004</v>
      </c>
      <c r="G14">
        <v>97.381870000000006</v>
      </c>
      <c r="H14">
        <v>99.888599999999997</v>
      </c>
    </row>
    <row r="15" spans="1:8" x14ac:dyDescent="0.25">
      <c r="A15" s="16"/>
      <c r="B15" s="16"/>
      <c r="C15">
        <v>0.60499999999999998</v>
      </c>
      <c r="D15">
        <v>38.445680000000003</v>
      </c>
      <c r="E15">
        <v>0.67500000000000004</v>
      </c>
      <c r="F15">
        <v>96.670559999999995</v>
      </c>
      <c r="G15">
        <v>98.104619999999997</v>
      </c>
      <c r="H15">
        <v>99.928550000000001</v>
      </c>
    </row>
    <row r="16" spans="1:8" x14ac:dyDescent="0.25">
      <c r="A16" s="16"/>
      <c r="B16" s="16"/>
      <c r="C16">
        <v>0.61</v>
      </c>
      <c r="D16">
        <v>31.26688</v>
      </c>
      <c r="E16">
        <v>0.68</v>
      </c>
      <c r="F16">
        <v>97.65213</v>
      </c>
      <c r="G16">
        <v>98.586590000000001</v>
      </c>
      <c r="H16">
        <v>99.939620000000005</v>
      </c>
    </row>
    <row r="17" spans="1:8" x14ac:dyDescent="0.25">
      <c r="A17" s="16"/>
      <c r="B17" s="16"/>
      <c r="C17">
        <v>0.61499999999999999</v>
      </c>
      <c r="D17">
        <v>34.958629999999999</v>
      </c>
      <c r="E17">
        <v>0.68500000000000005</v>
      </c>
      <c r="F17">
        <v>98.516319999999993</v>
      </c>
      <c r="G17">
        <v>99.019930000000002</v>
      </c>
      <c r="H17">
        <v>99.950620000000001</v>
      </c>
    </row>
    <row r="18" spans="1:8" ht="15" customHeight="1" x14ac:dyDescent="0.25">
      <c r="A18" s="16" t="s">
        <v>12</v>
      </c>
      <c r="B18" s="16"/>
      <c r="C18">
        <v>0.62</v>
      </c>
      <c r="D18">
        <v>33.406840000000003</v>
      </c>
      <c r="E18">
        <v>0.69</v>
      </c>
      <c r="F18">
        <v>98.759280000000004</v>
      </c>
      <c r="G18">
        <v>99.23536</v>
      </c>
      <c r="H18">
        <v>100</v>
      </c>
    </row>
    <row r="19" spans="1:8" x14ac:dyDescent="0.25">
      <c r="A19" s="16"/>
      <c r="B19" s="16"/>
      <c r="C19">
        <v>0.625</v>
      </c>
      <c r="D19">
        <v>22.258939999999999</v>
      </c>
      <c r="E19">
        <v>0.69499999999999995</v>
      </c>
      <c r="F19">
        <v>98.632840000000002</v>
      </c>
      <c r="G19">
        <v>99.187910000000002</v>
      </c>
      <c r="H19">
        <v>100</v>
      </c>
    </row>
    <row r="20" spans="1:8" x14ac:dyDescent="0.25">
      <c r="A20" s="16"/>
      <c r="B20" s="16"/>
      <c r="C20">
        <v>0.63</v>
      </c>
      <c r="D20">
        <v>16.42089</v>
      </c>
      <c r="E20">
        <v>0.7</v>
      </c>
      <c r="F20">
        <v>98.608429999999998</v>
      </c>
      <c r="G20">
        <v>99.154769999999999</v>
      </c>
      <c r="H20">
        <v>100</v>
      </c>
    </row>
    <row r="21" spans="1:8" x14ac:dyDescent="0.25">
      <c r="A21" t="s">
        <v>13</v>
      </c>
      <c r="C21">
        <v>0.63500000000000001</v>
      </c>
      <c r="D21">
        <v>21.624680000000001</v>
      </c>
      <c r="E21">
        <v>0.70499999999999996</v>
      </c>
      <c r="F21">
        <v>98.837699999999998</v>
      </c>
      <c r="G21">
        <v>99.279160000000005</v>
      </c>
      <c r="H21">
        <v>100</v>
      </c>
    </row>
    <row r="22" spans="1:8" x14ac:dyDescent="0.25">
      <c r="A22" s="12"/>
      <c r="B22" s="12"/>
      <c r="C22">
        <v>0.64</v>
      </c>
      <c r="D22">
        <v>36.184469999999997</v>
      </c>
      <c r="E22">
        <v>0.71</v>
      </c>
      <c r="F22">
        <v>98.96096</v>
      </c>
      <c r="G22">
        <v>99.380579999999995</v>
      </c>
      <c r="H22">
        <v>100</v>
      </c>
    </row>
    <row r="23" spans="1:8" x14ac:dyDescent="0.25">
      <c r="A23" s="12"/>
      <c r="B23" s="12"/>
      <c r="C23">
        <v>0.64500000000000002</v>
      </c>
      <c r="D23">
        <v>27.505379999999999</v>
      </c>
      <c r="E23">
        <v>0.71499999999999997</v>
      </c>
      <c r="F23">
        <v>99.083780000000004</v>
      </c>
      <c r="G23">
        <v>99.463970000000003</v>
      </c>
      <c r="H23">
        <v>100</v>
      </c>
    </row>
    <row r="24" spans="1:8" x14ac:dyDescent="0.25">
      <c r="A24" s="12"/>
      <c r="B24" s="12"/>
      <c r="C24">
        <v>0.65</v>
      </c>
      <c r="D24">
        <v>23.40673</v>
      </c>
      <c r="E24">
        <v>0.72</v>
      </c>
      <c r="F24">
        <v>99.371889999999993</v>
      </c>
      <c r="G24">
        <v>99.583460000000002</v>
      </c>
      <c r="H24">
        <v>100</v>
      </c>
    </row>
    <row r="25" spans="1:8" x14ac:dyDescent="0.25">
      <c r="C25">
        <v>0.65500000000000003</v>
      </c>
      <c r="D25">
        <v>31.305129999999998</v>
      </c>
      <c r="E25">
        <v>0.72499999999999998</v>
      </c>
      <c r="F25">
        <v>99.499290000000002</v>
      </c>
      <c r="G25">
        <v>99.666759999999996</v>
      </c>
      <c r="H25">
        <v>100</v>
      </c>
    </row>
    <row r="26" spans="1:8" x14ac:dyDescent="0.25">
      <c r="C26">
        <v>0.66</v>
      </c>
      <c r="D26">
        <v>22.71659</v>
      </c>
      <c r="E26">
        <v>0.73</v>
      </c>
      <c r="F26">
        <v>99.493799999999993</v>
      </c>
      <c r="G26">
        <v>99.696460000000002</v>
      </c>
      <c r="H26">
        <v>100</v>
      </c>
    </row>
    <row r="27" spans="1:8" x14ac:dyDescent="0.25">
      <c r="C27">
        <v>0.66500000000000004</v>
      </c>
      <c r="D27">
        <v>17.024550000000001</v>
      </c>
      <c r="E27">
        <v>0.73499999999999999</v>
      </c>
      <c r="F27">
        <v>99.413579999999996</v>
      </c>
      <c r="G27">
        <v>99.628479999999996</v>
      </c>
      <c r="H27">
        <v>100</v>
      </c>
    </row>
    <row r="28" spans="1:8" x14ac:dyDescent="0.25">
      <c r="C28">
        <v>0.67</v>
      </c>
      <c r="D28">
        <v>26.964939999999999</v>
      </c>
      <c r="E28">
        <v>0.74</v>
      </c>
      <c r="F28">
        <v>99.352959999999996</v>
      </c>
      <c r="G28">
        <v>99.570539999999994</v>
      </c>
      <c r="H28">
        <v>100</v>
      </c>
    </row>
    <row r="29" spans="1:8" x14ac:dyDescent="0.25">
      <c r="C29">
        <v>0.67500000000000004</v>
      </c>
      <c r="D29">
        <v>49.134639999999997</v>
      </c>
      <c r="E29">
        <v>0.745</v>
      </c>
      <c r="F29">
        <v>99.462010000000006</v>
      </c>
      <c r="G29">
        <v>99.667199999999994</v>
      </c>
      <c r="H29">
        <v>100</v>
      </c>
    </row>
    <row r="30" spans="1:8" x14ac:dyDescent="0.25">
      <c r="C30">
        <v>0.68</v>
      </c>
      <c r="D30">
        <v>65.303579999999997</v>
      </c>
      <c r="E30">
        <v>0.75</v>
      </c>
      <c r="F30">
        <v>99.549229999999994</v>
      </c>
      <c r="G30">
        <v>99.760270000000006</v>
      </c>
      <c r="H30">
        <v>100</v>
      </c>
    </row>
    <row r="31" spans="1:8" x14ac:dyDescent="0.25">
      <c r="C31">
        <v>0.68500000000000005</v>
      </c>
      <c r="D31">
        <v>76.150469999999999</v>
      </c>
      <c r="E31">
        <v>0.755</v>
      </c>
      <c r="F31">
        <v>99.640240000000006</v>
      </c>
      <c r="G31">
        <v>99.816209999999998</v>
      </c>
      <c r="H31">
        <v>100</v>
      </c>
    </row>
    <row r="32" spans="1:8" x14ac:dyDescent="0.25">
      <c r="C32">
        <v>0.69</v>
      </c>
      <c r="D32">
        <v>85.396339999999995</v>
      </c>
      <c r="E32">
        <v>0.76</v>
      </c>
      <c r="F32">
        <v>99.773759999999996</v>
      </c>
      <c r="G32">
        <v>99.839320000000001</v>
      </c>
      <c r="H32">
        <v>100</v>
      </c>
    </row>
    <row r="33" spans="3:8" x14ac:dyDescent="0.25">
      <c r="C33">
        <v>0.69499999999999995</v>
      </c>
      <c r="D33">
        <v>89.857200000000006</v>
      </c>
      <c r="E33">
        <v>0.76500000000000001</v>
      </c>
      <c r="F33">
        <v>99.834639999999993</v>
      </c>
      <c r="G33">
        <v>99.848470000000006</v>
      </c>
      <c r="H33">
        <v>100</v>
      </c>
    </row>
    <row r="34" spans="3:8" x14ac:dyDescent="0.25">
      <c r="C34">
        <v>0.7</v>
      </c>
      <c r="D34">
        <v>94.182339999999996</v>
      </c>
      <c r="E34">
        <v>0.77</v>
      </c>
      <c r="F34">
        <v>99.756969999999995</v>
      </c>
      <c r="G34">
        <v>99.858540000000005</v>
      </c>
      <c r="H34">
        <v>100</v>
      </c>
    </row>
    <row r="35" spans="3:8" x14ac:dyDescent="0.25">
      <c r="C35">
        <v>0.70499999999999996</v>
      </c>
      <c r="D35">
        <v>97.36157</v>
      </c>
      <c r="E35">
        <v>0.77500000000000002</v>
      </c>
      <c r="F35">
        <v>99.698139999999995</v>
      </c>
      <c r="G35">
        <v>99.860770000000002</v>
      </c>
      <c r="H35">
        <v>100</v>
      </c>
    </row>
    <row r="36" spans="3:8" x14ac:dyDescent="0.25">
      <c r="C36">
        <v>0.71</v>
      </c>
      <c r="D36">
        <v>97.924019999999999</v>
      </c>
      <c r="E36">
        <v>0.78</v>
      </c>
      <c r="F36">
        <v>99.764390000000006</v>
      </c>
      <c r="G36">
        <v>99.877229999999997</v>
      </c>
      <c r="H36">
        <v>100</v>
      </c>
    </row>
    <row r="37" spans="3:8" x14ac:dyDescent="0.25">
      <c r="C37">
        <v>0.71499999999999997</v>
      </c>
      <c r="D37">
        <v>97.705889999999997</v>
      </c>
      <c r="E37">
        <v>0.78500000000000003</v>
      </c>
      <c r="F37">
        <v>99.840149999999994</v>
      </c>
      <c r="G37">
        <v>99.902109999999993</v>
      </c>
      <c r="H37">
        <v>100</v>
      </c>
    </row>
    <row r="38" spans="3:8" x14ac:dyDescent="0.25">
      <c r="C38">
        <v>0.72</v>
      </c>
      <c r="D38">
        <v>98.404399999999995</v>
      </c>
      <c r="E38">
        <v>0.79</v>
      </c>
      <c r="F38">
        <v>99.839929999999995</v>
      </c>
      <c r="G38">
        <v>99.869969999999995</v>
      </c>
      <c r="H38">
        <v>100</v>
      </c>
    </row>
    <row r="39" spans="3:8" x14ac:dyDescent="0.25">
      <c r="C39">
        <v>0.72499999999999998</v>
      </c>
      <c r="D39">
        <v>99.134780000000006</v>
      </c>
      <c r="E39">
        <v>0.79500000000000004</v>
      </c>
      <c r="F39">
        <v>99.768209999999996</v>
      </c>
      <c r="G39">
        <v>99.878039999999999</v>
      </c>
      <c r="H39">
        <v>100</v>
      </c>
    </row>
    <row r="40" spans="3:8" x14ac:dyDescent="0.25">
      <c r="C40">
        <v>0.73</v>
      </c>
      <c r="D40">
        <v>99.370689999999996</v>
      </c>
      <c r="E40">
        <v>0.8</v>
      </c>
      <c r="F40">
        <v>99.739059999999995</v>
      </c>
      <c r="G40">
        <v>99.895390000000006</v>
      </c>
      <c r="H40">
        <v>100</v>
      </c>
    </row>
    <row r="41" spans="3:8" x14ac:dyDescent="0.25">
      <c r="C41">
        <v>0.73499999999999999</v>
      </c>
      <c r="D41">
        <v>99.493570000000005</v>
      </c>
      <c r="E41">
        <v>0.80500000000000005</v>
      </c>
      <c r="F41">
        <v>99.811089999999993</v>
      </c>
      <c r="G41">
        <v>99.90043</v>
      </c>
      <c r="H41">
        <v>100</v>
      </c>
    </row>
    <row r="42" spans="3:8" x14ac:dyDescent="0.25">
      <c r="C42">
        <v>0.74</v>
      </c>
      <c r="D42">
        <v>99.608249999999998</v>
      </c>
      <c r="E42">
        <v>0.81</v>
      </c>
      <c r="F42">
        <v>99.838629999999995</v>
      </c>
      <c r="G42">
        <v>99.897490000000005</v>
      </c>
      <c r="H42">
        <v>100</v>
      </c>
    </row>
    <row r="43" spans="3:8" x14ac:dyDescent="0.25">
      <c r="C43">
        <v>0.745</v>
      </c>
      <c r="D43">
        <v>99.63476</v>
      </c>
      <c r="E43">
        <v>0.81499999999999995</v>
      </c>
      <c r="F43">
        <v>99.817679999999996</v>
      </c>
      <c r="G43">
        <v>99.912189999999995</v>
      </c>
      <c r="H43">
        <v>100</v>
      </c>
    </row>
    <row r="44" spans="3:8" x14ac:dyDescent="0.25">
      <c r="C44">
        <v>0.75</v>
      </c>
      <c r="D44">
        <v>99.581270000000004</v>
      </c>
      <c r="E44">
        <v>0.82</v>
      </c>
      <c r="F44">
        <v>99.728639999999999</v>
      </c>
      <c r="G44">
        <v>99.893280000000004</v>
      </c>
      <c r="H44">
        <v>100</v>
      </c>
    </row>
    <row r="45" spans="3:8" x14ac:dyDescent="0.25">
      <c r="C45">
        <v>0.755</v>
      </c>
      <c r="D45">
        <v>99.509730000000005</v>
      </c>
      <c r="E45">
        <v>0.82499999999999996</v>
      </c>
      <c r="F45">
        <v>99.679100000000005</v>
      </c>
      <c r="G45">
        <v>99.920969999999997</v>
      </c>
      <c r="H45">
        <v>100</v>
      </c>
    </row>
    <row r="46" spans="3:8" x14ac:dyDescent="0.25">
      <c r="C46">
        <v>0.76</v>
      </c>
      <c r="D46">
        <v>99.611249999999998</v>
      </c>
      <c r="E46">
        <v>0.83</v>
      </c>
      <c r="F46">
        <v>99.717060000000004</v>
      </c>
      <c r="G46">
        <v>99.893659999999997</v>
      </c>
      <c r="H46">
        <v>100</v>
      </c>
    </row>
    <row r="47" spans="3:8" x14ac:dyDescent="0.25">
      <c r="C47">
        <v>0.76500000000000001</v>
      </c>
      <c r="D47">
        <v>99.75291</v>
      </c>
      <c r="E47">
        <v>0.83499999999999996</v>
      </c>
      <c r="F47">
        <v>99.859470000000002</v>
      </c>
      <c r="G47">
        <v>99.917209999999997</v>
      </c>
      <c r="H47">
        <v>100</v>
      </c>
    </row>
    <row r="48" spans="3:8" x14ac:dyDescent="0.25">
      <c r="C48">
        <v>0.77</v>
      </c>
      <c r="D48">
        <v>99.764330000000001</v>
      </c>
      <c r="E48">
        <v>0.84</v>
      </c>
      <c r="F48">
        <v>99.845269999999999</v>
      </c>
      <c r="G48">
        <v>99.906800000000004</v>
      </c>
      <c r="H48">
        <v>100</v>
      </c>
    </row>
    <row r="49" spans="3:8" x14ac:dyDescent="0.25">
      <c r="C49">
        <v>0.77500000000000002</v>
      </c>
      <c r="D49">
        <v>99.861670000000004</v>
      </c>
      <c r="E49">
        <v>0.84499999999999997</v>
      </c>
      <c r="F49">
        <v>99.705280000000002</v>
      </c>
      <c r="G49">
        <v>99.877619999999993</v>
      </c>
      <c r="H49">
        <v>100</v>
      </c>
    </row>
    <row r="50" spans="3:8" x14ac:dyDescent="0.25">
      <c r="C50">
        <v>0.78</v>
      </c>
      <c r="D50">
        <v>99.843339999999998</v>
      </c>
      <c r="E50">
        <v>0.85</v>
      </c>
      <c r="F50">
        <v>99.510530000000003</v>
      </c>
      <c r="G50">
        <v>99.821560000000005</v>
      </c>
      <c r="H50">
        <v>100</v>
      </c>
    </row>
    <row r="51" spans="3:8" x14ac:dyDescent="0.25">
      <c r="C51">
        <v>0.78500000000000003</v>
      </c>
      <c r="D51">
        <v>99.801739999999995</v>
      </c>
      <c r="E51">
        <v>0.85499999999999998</v>
      </c>
      <c r="F51">
        <v>99.403720000000007</v>
      </c>
      <c r="G51">
        <v>99.776730000000001</v>
      </c>
      <c r="H51">
        <v>100</v>
      </c>
    </row>
    <row r="52" spans="3:8" x14ac:dyDescent="0.25">
      <c r="C52">
        <v>0.79</v>
      </c>
      <c r="D52">
        <v>99.773060000000001</v>
      </c>
      <c r="E52">
        <v>0.86</v>
      </c>
      <c r="F52">
        <v>99.182320000000004</v>
      </c>
      <c r="G52">
        <v>99.632059999999996</v>
      </c>
      <c r="H52">
        <v>100</v>
      </c>
    </row>
    <row r="53" spans="3:8" x14ac:dyDescent="0.25">
      <c r="C53">
        <v>0.79500000000000004</v>
      </c>
      <c r="D53">
        <v>99.830259999999996</v>
      </c>
      <c r="E53">
        <v>0.86499999999999999</v>
      </c>
      <c r="F53">
        <v>99.026330000000002</v>
      </c>
      <c r="G53">
        <v>99.557010000000005</v>
      </c>
      <c r="H53">
        <v>100</v>
      </c>
    </row>
    <row r="54" spans="3:8" x14ac:dyDescent="0.25">
      <c r="C54">
        <v>0.8</v>
      </c>
      <c r="D54">
        <v>99.946399999999997</v>
      </c>
      <c r="E54">
        <v>0.87</v>
      </c>
      <c r="F54">
        <v>99.043360000000007</v>
      </c>
      <c r="G54">
        <v>99.568719999999999</v>
      </c>
      <c r="H54">
        <v>100</v>
      </c>
    </row>
    <row r="55" spans="3:8" x14ac:dyDescent="0.25">
      <c r="C55">
        <v>0.80500000000000005</v>
      </c>
      <c r="D55">
        <v>99.996229999999997</v>
      </c>
      <c r="E55">
        <v>0.875</v>
      </c>
      <c r="F55">
        <v>99.218029999999999</v>
      </c>
      <c r="G55">
        <v>99.727279999999993</v>
      </c>
      <c r="H55">
        <v>100</v>
      </c>
    </row>
    <row r="56" spans="3:8" x14ac:dyDescent="0.25">
      <c r="C56">
        <v>0.81</v>
      </c>
      <c r="D56">
        <v>99.957440000000005</v>
      </c>
      <c r="E56">
        <v>0.88</v>
      </c>
      <c r="F56">
        <v>99.30677</v>
      </c>
      <c r="G56">
        <v>99.783330000000007</v>
      </c>
      <c r="H56">
        <v>100</v>
      </c>
    </row>
    <row r="57" spans="3:8" x14ac:dyDescent="0.25">
      <c r="C57">
        <v>0.81499999999999995</v>
      </c>
      <c r="D57">
        <v>99.852549999999994</v>
      </c>
      <c r="E57">
        <v>0.88500000000000001</v>
      </c>
      <c r="F57">
        <v>99.442610000000002</v>
      </c>
      <c r="G57">
        <v>99.819379999999995</v>
      </c>
      <c r="H57">
        <v>100</v>
      </c>
    </row>
    <row r="58" spans="3:8" x14ac:dyDescent="0.25">
      <c r="C58">
        <v>0.82</v>
      </c>
      <c r="D58">
        <v>99.839169999999996</v>
      </c>
      <c r="E58">
        <v>0.89</v>
      </c>
      <c r="F58">
        <v>99.005740000000003</v>
      </c>
      <c r="G58">
        <v>99.536959999999993</v>
      </c>
      <c r="H58">
        <v>99.564689999999999</v>
      </c>
    </row>
    <row r="59" spans="3:8" x14ac:dyDescent="0.25">
      <c r="C59">
        <v>0.82499999999999996</v>
      </c>
      <c r="D59">
        <v>99.875200000000007</v>
      </c>
      <c r="E59">
        <v>0.89500000000000002</v>
      </c>
      <c r="F59">
        <v>99.073880000000003</v>
      </c>
      <c r="G59">
        <v>99.530339999999995</v>
      </c>
      <c r="H59">
        <v>99.546660000000003</v>
      </c>
    </row>
    <row r="60" spans="3:8" x14ac:dyDescent="0.25">
      <c r="C60">
        <v>0.83</v>
      </c>
      <c r="D60">
        <v>99.901359999999997</v>
      </c>
      <c r="E60">
        <v>0.9</v>
      </c>
      <c r="F60">
        <v>99.165869999999998</v>
      </c>
      <c r="G60">
        <v>99.542869999999994</v>
      </c>
      <c r="H60">
        <v>99.375349999999997</v>
      </c>
    </row>
    <row r="61" spans="3:8" x14ac:dyDescent="0.25">
      <c r="C61">
        <v>0.83499999999999996</v>
      </c>
      <c r="D61">
        <v>99.920019999999994</v>
      </c>
      <c r="E61">
        <v>0.90500000000000003</v>
      </c>
      <c r="F61">
        <v>99.101299999999995</v>
      </c>
      <c r="G61">
        <v>99.468630000000005</v>
      </c>
      <c r="H61">
        <v>99.357349999999997</v>
      </c>
    </row>
    <row r="62" spans="3:8" x14ac:dyDescent="0.25">
      <c r="C62">
        <v>0.84</v>
      </c>
      <c r="D62">
        <v>99.905199999999994</v>
      </c>
      <c r="E62">
        <v>0.91</v>
      </c>
      <c r="F62">
        <v>99.151110000000003</v>
      </c>
      <c r="G62">
        <v>99.440960000000004</v>
      </c>
      <c r="H62">
        <v>99.48939</v>
      </c>
    </row>
    <row r="63" spans="3:8" x14ac:dyDescent="0.25">
      <c r="C63">
        <v>0.84499999999999997</v>
      </c>
      <c r="D63">
        <v>99.774749999999997</v>
      </c>
      <c r="E63">
        <v>0.91500000000000004</v>
      </c>
      <c r="F63">
        <v>99.132859999999994</v>
      </c>
      <c r="G63">
        <v>99.459680000000006</v>
      </c>
      <c r="H63">
        <v>99.599630000000005</v>
      </c>
    </row>
    <row r="64" spans="3:8" x14ac:dyDescent="0.25">
      <c r="C64">
        <v>0.85</v>
      </c>
      <c r="D64">
        <v>99.779719999999998</v>
      </c>
      <c r="E64">
        <v>0.92</v>
      </c>
      <c r="F64">
        <v>99.085300000000004</v>
      </c>
      <c r="G64">
        <v>99.523290000000003</v>
      </c>
      <c r="H64">
        <v>99.648889999999994</v>
      </c>
    </row>
    <row r="65" spans="3:8" x14ac:dyDescent="0.25">
      <c r="C65">
        <v>0.85499999999999998</v>
      </c>
      <c r="D65">
        <v>99.712180000000004</v>
      </c>
      <c r="E65">
        <v>0.92500000000000004</v>
      </c>
      <c r="F65">
        <v>99.133340000000004</v>
      </c>
      <c r="G65">
        <v>99.569339999999997</v>
      </c>
      <c r="H65">
        <v>99.654520000000005</v>
      </c>
    </row>
    <row r="66" spans="3:8" x14ac:dyDescent="0.25">
      <c r="C66">
        <v>0.86</v>
      </c>
      <c r="D66">
        <v>99.719539999999995</v>
      </c>
      <c r="E66">
        <v>0.93</v>
      </c>
      <c r="F66">
        <v>99.108519999999999</v>
      </c>
      <c r="G66">
        <v>99.596990000000005</v>
      </c>
      <c r="H66">
        <v>99.716830000000002</v>
      </c>
    </row>
    <row r="67" spans="3:8" x14ac:dyDescent="0.25">
      <c r="C67">
        <v>0.86499999999999999</v>
      </c>
      <c r="D67">
        <v>99.7697</v>
      </c>
      <c r="E67">
        <v>0.93500000000000005</v>
      </c>
      <c r="F67">
        <v>99.046629999999993</v>
      </c>
      <c r="G67">
        <v>99.595380000000006</v>
      </c>
      <c r="H67">
        <v>99.789940000000001</v>
      </c>
    </row>
    <row r="68" spans="3:8" x14ac:dyDescent="0.25">
      <c r="C68">
        <v>0.87</v>
      </c>
      <c r="D68">
        <v>99.616560000000007</v>
      </c>
      <c r="E68">
        <v>0.94</v>
      </c>
      <c r="F68">
        <v>98.99042</v>
      </c>
      <c r="G68">
        <v>99.588610000000003</v>
      </c>
      <c r="H68">
        <v>99.811229999999995</v>
      </c>
    </row>
    <row r="69" spans="3:8" x14ac:dyDescent="0.25">
      <c r="C69">
        <v>0.875</v>
      </c>
      <c r="D69">
        <v>99.653000000000006</v>
      </c>
      <c r="E69">
        <v>0.94499999999999995</v>
      </c>
      <c r="F69">
        <v>98.927359999999993</v>
      </c>
      <c r="G69">
        <v>99.559119999999993</v>
      </c>
      <c r="H69">
        <v>99.785619999999994</v>
      </c>
    </row>
    <row r="70" spans="3:8" x14ac:dyDescent="0.25">
      <c r="C70">
        <v>0.88</v>
      </c>
      <c r="D70">
        <v>99.721500000000006</v>
      </c>
      <c r="E70">
        <v>0.95</v>
      </c>
      <c r="F70">
        <v>98.90146</v>
      </c>
      <c r="G70">
        <v>99.513199999999998</v>
      </c>
      <c r="H70">
        <v>99.768900000000002</v>
      </c>
    </row>
    <row r="71" spans="3:8" x14ac:dyDescent="0.25">
      <c r="C71">
        <v>0.88500000000000001</v>
      </c>
      <c r="D71">
        <v>99.718109999999996</v>
      </c>
      <c r="E71">
        <v>0.95499999999999996</v>
      </c>
      <c r="F71">
        <v>98.896090000000001</v>
      </c>
      <c r="G71">
        <v>99.555400000000006</v>
      </c>
      <c r="H71">
        <v>99.832400000000007</v>
      </c>
    </row>
    <row r="72" spans="3:8" x14ac:dyDescent="0.25">
      <c r="C72">
        <v>0.89</v>
      </c>
      <c r="D72">
        <v>99.713390000000004</v>
      </c>
      <c r="E72">
        <v>0.96</v>
      </c>
      <c r="F72">
        <v>98.922989999999999</v>
      </c>
      <c r="G72">
        <v>99.542109999999994</v>
      </c>
      <c r="H72">
        <v>99.808189999999996</v>
      </c>
    </row>
    <row r="73" spans="3:8" x14ac:dyDescent="0.25">
      <c r="C73">
        <v>0.89500000000000002</v>
      </c>
      <c r="D73">
        <v>99.760639999999995</v>
      </c>
      <c r="E73">
        <v>0.96499999999999997</v>
      </c>
      <c r="F73">
        <v>98.9602</v>
      </c>
      <c r="G73">
        <v>99.565020000000004</v>
      </c>
      <c r="H73">
        <v>99.686049999999994</v>
      </c>
    </row>
    <row r="74" spans="3:8" x14ac:dyDescent="0.25">
      <c r="C74">
        <v>0.9</v>
      </c>
      <c r="D74">
        <v>99.657679999999999</v>
      </c>
      <c r="E74">
        <v>0.97</v>
      </c>
      <c r="F74">
        <v>99.036619999999999</v>
      </c>
      <c r="G74">
        <v>99.570369999999997</v>
      </c>
      <c r="H74">
        <v>99.6922</v>
      </c>
    </row>
    <row r="75" spans="3:8" x14ac:dyDescent="0.25">
      <c r="C75">
        <v>0.90500000000000003</v>
      </c>
      <c r="D75">
        <v>99.648740000000004</v>
      </c>
      <c r="E75">
        <v>0.97499999999999998</v>
      </c>
      <c r="F75">
        <v>99.114710000000002</v>
      </c>
      <c r="G75">
        <v>99.557289999999995</v>
      </c>
      <c r="H75">
        <v>99.684209999999993</v>
      </c>
    </row>
    <row r="76" spans="3:8" x14ac:dyDescent="0.25">
      <c r="C76">
        <v>0.91</v>
      </c>
      <c r="D76">
        <v>99.725750000000005</v>
      </c>
      <c r="E76">
        <v>0.98</v>
      </c>
      <c r="F76">
        <v>99.118740000000003</v>
      </c>
      <c r="G76">
        <v>99.563980000000001</v>
      </c>
      <c r="H76">
        <v>99.617570000000001</v>
      </c>
    </row>
    <row r="77" spans="3:8" x14ac:dyDescent="0.25">
      <c r="C77">
        <v>0.91500000000000004</v>
      </c>
      <c r="D77">
        <v>99.738609999999994</v>
      </c>
      <c r="E77">
        <v>0.98499999999999999</v>
      </c>
      <c r="F77">
        <v>99.074160000000006</v>
      </c>
      <c r="G77">
        <v>99.522139999999993</v>
      </c>
      <c r="H77">
        <v>99.553539999999998</v>
      </c>
    </row>
    <row r="78" spans="3:8" x14ac:dyDescent="0.25">
      <c r="C78">
        <v>0.92</v>
      </c>
      <c r="D78">
        <v>99.713049999999996</v>
      </c>
      <c r="E78">
        <v>0.99</v>
      </c>
      <c r="F78">
        <v>98.999480000000005</v>
      </c>
      <c r="G78">
        <v>99.4803</v>
      </c>
      <c r="H78">
        <v>99.508219999999994</v>
      </c>
    </row>
    <row r="79" spans="3:8" x14ac:dyDescent="0.25">
      <c r="C79">
        <v>0.92500000000000004</v>
      </c>
      <c r="D79">
        <v>99.710080000000005</v>
      </c>
      <c r="E79">
        <v>0.995</v>
      </c>
      <c r="F79">
        <v>98.913989999999998</v>
      </c>
      <c r="G79">
        <v>99.446889999999996</v>
      </c>
      <c r="H79">
        <v>99.456029999999998</v>
      </c>
    </row>
    <row r="80" spans="3:8" x14ac:dyDescent="0.25">
      <c r="C80">
        <v>0.93</v>
      </c>
      <c r="D80">
        <v>99.730909999999994</v>
      </c>
      <c r="E80">
        <v>1</v>
      </c>
      <c r="F80">
        <v>98.821550000000002</v>
      </c>
      <c r="G80">
        <v>99.38279</v>
      </c>
      <c r="H80">
        <v>99.517259999999993</v>
      </c>
    </row>
    <row r="81" spans="3:8" x14ac:dyDescent="0.25">
      <c r="C81">
        <v>0.93500000000000005</v>
      </c>
      <c r="D81">
        <v>99.670109999999994</v>
      </c>
      <c r="E81">
        <v>1.0049999999999999</v>
      </c>
      <c r="F81">
        <v>98.791830000000004</v>
      </c>
      <c r="G81">
        <v>99.367930000000001</v>
      </c>
      <c r="H81">
        <v>99.595010000000002</v>
      </c>
    </row>
    <row r="82" spans="3:8" x14ac:dyDescent="0.25">
      <c r="C82">
        <v>0.94</v>
      </c>
      <c r="D82">
        <v>99.666030000000006</v>
      </c>
      <c r="E82">
        <v>1.01</v>
      </c>
      <c r="F82">
        <v>98.805480000000003</v>
      </c>
      <c r="G82">
        <v>99.358429999999998</v>
      </c>
      <c r="H82">
        <v>99.615200000000002</v>
      </c>
    </row>
    <row r="83" spans="3:8" x14ac:dyDescent="0.25">
      <c r="C83">
        <v>0.94499999999999995</v>
      </c>
      <c r="D83">
        <v>99.645060000000001</v>
      </c>
      <c r="E83">
        <v>1.0149999999999999</v>
      </c>
      <c r="F83">
        <v>98.830240000000003</v>
      </c>
      <c r="G83">
        <v>99.4285</v>
      </c>
      <c r="H83">
        <v>99.63646</v>
      </c>
    </row>
    <row r="84" spans="3:8" x14ac:dyDescent="0.25">
      <c r="C84">
        <v>0.95</v>
      </c>
      <c r="D84">
        <v>99.652619999999999</v>
      </c>
      <c r="E84">
        <v>1.02</v>
      </c>
      <c r="F84">
        <v>98.921180000000007</v>
      </c>
      <c r="G84">
        <v>99.508899999999997</v>
      </c>
      <c r="H84">
        <v>99.679479999999998</v>
      </c>
    </row>
    <row r="85" spans="3:8" x14ac:dyDescent="0.25">
      <c r="C85">
        <v>0.95499999999999996</v>
      </c>
      <c r="D85">
        <v>99.624880000000005</v>
      </c>
      <c r="E85">
        <v>1.0249999999999999</v>
      </c>
      <c r="F85">
        <v>99.006259999999997</v>
      </c>
      <c r="G85">
        <v>99.572040000000001</v>
      </c>
      <c r="H85">
        <v>99.676829999999995</v>
      </c>
    </row>
    <row r="86" spans="3:8" x14ac:dyDescent="0.25">
      <c r="C86">
        <v>0.96</v>
      </c>
      <c r="D86">
        <v>99.586169999999996</v>
      </c>
      <c r="E86">
        <v>1.03</v>
      </c>
      <c r="F86">
        <v>99.059970000000007</v>
      </c>
      <c r="G86">
        <v>99.573260000000005</v>
      </c>
      <c r="H86">
        <v>99.644760000000005</v>
      </c>
    </row>
    <row r="87" spans="3:8" x14ac:dyDescent="0.25">
      <c r="C87">
        <v>0.96499999999999997</v>
      </c>
      <c r="D87">
        <v>99.57835</v>
      </c>
      <c r="E87">
        <v>1.0349999999999999</v>
      </c>
      <c r="F87">
        <v>99.090040000000002</v>
      </c>
      <c r="G87">
        <v>99.555289999999999</v>
      </c>
      <c r="H87">
        <v>99.578289999999996</v>
      </c>
    </row>
    <row r="88" spans="3:8" x14ac:dyDescent="0.25">
      <c r="C88">
        <v>0.97</v>
      </c>
      <c r="D88">
        <v>99.592070000000007</v>
      </c>
      <c r="E88">
        <v>1.04</v>
      </c>
      <c r="F88">
        <v>99.013760000000005</v>
      </c>
      <c r="G88">
        <v>99.566590000000005</v>
      </c>
      <c r="H88">
        <v>99.578710000000001</v>
      </c>
    </row>
    <row r="89" spans="3:8" x14ac:dyDescent="0.25">
      <c r="C89">
        <v>0.97499999999999998</v>
      </c>
      <c r="D89">
        <v>99.616669999999999</v>
      </c>
      <c r="E89">
        <v>1.0449999999999999</v>
      </c>
      <c r="F89">
        <v>98.926649999999995</v>
      </c>
      <c r="G89">
        <v>99.537840000000003</v>
      </c>
      <c r="H89">
        <v>99.519689999999997</v>
      </c>
    </row>
    <row r="90" spans="3:8" x14ac:dyDescent="0.25">
      <c r="C90">
        <v>0.98</v>
      </c>
      <c r="D90">
        <v>99.645600000000002</v>
      </c>
      <c r="E90">
        <v>1.05</v>
      </c>
      <c r="F90">
        <v>98.879199999999997</v>
      </c>
      <c r="G90">
        <v>99.494960000000006</v>
      </c>
      <c r="H90">
        <v>99.490740000000002</v>
      </c>
    </row>
    <row r="91" spans="3:8" x14ac:dyDescent="0.25">
      <c r="C91">
        <v>0.98499999999999999</v>
      </c>
      <c r="D91">
        <v>99.641360000000006</v>
      </c>
      <c r="E91">
        <v>1.0549999999999999</v>
      </c>
      <c r="F91">
        <v>98.852900000000005</v>
      </c>
      <c r="G91">
        <v>99.447990000000004</v>
      </c>
      <c r="H91">
        <v>99.4452</v>
      </c>
    </row>
    <row r="92" spans="3:8" x14ac:dyDescent="0.25">
      <c r="C92">
        <v>0.99</v>
      </c>
      <c r="D92">
        <v>99.663309999999996</v>
      </c>
      <c r="E92">
        <v>1.06</v>
      </c>
      <c r="F92">
        <v>98.900090000000006</v>
      </c>
      <c r="G92">
        <v>99.378439999999998</v>
      </c>
      <c r="H92">
        <v>99.425809999999998</v>
      </c>
    </row>
    <row r="93" spans="3:8" x14ac:dyDescent="0.25">
      <c r="C93">
        <v>0.995</v>
      </c>
      <c r="D93">
        <v>99.670280000000005</v>
      </c>
      <c r="E93">
        <v>1.0649999999999999</v>
      </c>
      <c r="F93">
        <v>98.906080000000003</v>
      </c>
      <c r="G93">
        <v>99.458749999999995</v>
      </c>
      <c r="H93">
        <v>99.452150000000003</v>
      </c>
    </row>
    <row r="94" spans="3:8" x14ac:dyDescent="0.25">
      <c r="C94">
        <v>1</v>
      </c>
      <c r="D94">
        <v>99.659719999999993</v>
      </c>
      <c r="E94">
        <v>1.07</v>
      </c>
      <c r="F94">
        <v>98.933710000000005</v>
      </c>
      <c r="G94">
        <v>99.497529999999998</v>
      </c>
      <c r="H94">
        <v>99.46602</v>
      </c>
    </row>
    <row r="95" spans="3:8" x14ac:dyDescent="0.25">
      <c r="C95">
        <v>1.0049999999999999</v>
      </c>
      <c r="D95">
        <v>99.666449999999998</v>
      </c>
      <c r="E95">
        <v>1.075</v>
      </c>
      <c r="F95">
        <v>98.989990000000006</v>
      </c>
      <c r="G95">
        <v>99.535300000000007</v>
      </c>
      <c r="H95">
        <v>99.47627</v>
      </c>
    </row>
    <row r="96" spans="3:8" x14ac:dyDescent="0.25">
      <c r="C96">
        <v>1.01</v>
      </c>
      <c r="D96">
        <v>99.668559999999999</v>
      </c>
      <c r="E96">
        <v>1.08</v>
      </c>
      <c r="F96">
        <v>99.011529999999993</v>
      </c>
      <c r="G96">
        <v>99.555620000000005</v>
      </c>
      <c r="H96">
        <v>99.491960000000006</v>
      </c>
    </row>
    <row r="97" spans="3:8" x14ac:dyDescent="0.25">
      <c r="C97">
        <v>1.0149999999999999</v>
      </c>
      <c r="D97">
        <v>99.668670000000006</v>
      </c>
      <c r="E97">
        <v>1.085</v>
      </c>
      <c r="F97">
        <v>98.973290000000006</v>
      </c>
      <c r="G97">
        <v>99.593760000000003</v>
      </c>
      <c r="H97">
        <v>99.500290000000007</v>
      </c>
    </row>
    <row r="98" spans="3:8" x14ac:dyDescent="0.25">
      <c r="C98">
        <v>1.02</v>
      </c>
      <c r="D98">
        <v>99.653570000000002</v>
      </c>
      <c r="E98">
        <v>1.0900000000000001</v>
      </c>
      <c r="F98">
        <v>98.960759999999993</v>
      </c>
      <c r="G98">
        <v>99.513450000000006</v>
      </c>
      <c r="H98">
        <v>99.502529999999993</v>
      </c>
    </row>
    <row r="99" spans="3:8" x14ac:dyDescent="0.25">
      <c r="C99">
        <v>1.0249999999999999</v>
      </c>
      <c r="D99">
        <v>99.641030000000001</v>
      </c>
      <c r="E99">
        <v>1.095</v>
      </c>
      <c r="F99">
        <v>98.954880000000003</v>
      </c>
      <c r="G99">
        <v>99.472319999999996</v>
      </c>
      <c r="H99">
        <v>99.463700000000003</v>
      </c>
    </row>
    <row r="100" spans="3:8" x14ac:dyDescent="0.25">
      <c r="C100">
        <v>1.03</v>
      </c>
      <c r="D100">
        <v>99.644620000000003</v>
      </c>
      <c r="E100">
        <v>1.1000000000000001</v>
      </c>
      <c r="F100">
        <v>98.85642</v>
      </c>
      <c r="G100">
        <v>99.452060000000003</v>
      </c>
      <c r="H100">
        <v>99.39864</v>
      </c>
    </row>
    <row r="101" spans="3:8" x14ac:dyDescent="0.25">
      <c r="C101">
        <v>1.0349999999999999</v>
      </c>
      <c r="D101">
        <v>99.642960000000002</v>
      </c>
      <c r="E101">
        <v>1.105</v>
      </c>
      <c r="F101">
        <v>98.750789999999995</v>
      </c>
      <c r="G101">
        <v>99.408600000000007</v>
      </c>
      <c r="H101">
        <v>99.452079999999995</v>
      </c>
    </row>
    <row r="102" spans="3:8" x14ac:dyDescent="0.25">
      <c r="C102">
        <v>1.04</v>
      </c>
      <c r="D102">
        <v>99.634039999999999</v>
      </c>
      <c r="E102">
        <v>1.1100000000000001</v>
      </c>
      <c r="F102">
        <v>98.789000000000001</v>
      </c>
      <c r="G102">
        <v>99.415210000000002</v>
      </c>
      <c r="H102">
        <v>99.481160000000003</v>
      </c>
    </row>
    <row r="103" spans="3:8" x14ac:dyDescent="0.25">
      <c r="C103">
        <v>1.0449999999999999</v>
      </c>
      <c r="D103">
        <v>99.621780000000001</v>
      </c>
      <c r="E103">
        <v>1.115</v>
      </c>
      <c r="F103">
        <v>98.846149999999994</v>
      </c>
      <c r="G103">
        <v>99.485370000000003</v>
      </c>
      <c r="H103">
        <v>99.460989999999995</v>
      </c>
    </row>
    <row r="104" spans="3:8" x14ac:dyDescent="0.25">
      <c r="C104">
        <v>1.05</v>
      </c>
      <c r="D104">
        <v>99.600279999999998</v>
      </c>
      <c r="E104">
        <v>1.1200000000000001</v>
      </c>
      <c r="F104">
        <v>98.864739999999998</v>
      </c>
      <c r="G104">
        <v>99.424409999999995</v>
      </c>
      <c r="H104">
        <v>99.519710000000003</v>
      </c>
    </row>
    <row r="105" spans="3:8" x14ac:dyDescent="0.25">
      <c r="C105">
        <v>1.0549999999999999</v>
      </c>
      <c r="D105">
        <v>99.568510000000003</v>
      </c>
      <c r="E105">
        <v>1.125</v>
      </c>
      <c r="F105">
        <v>98.807019999999994</v>
      </c>
      <c r="G105">
        <v>99.457120000000003</v>
      </c>
      <c r="H105">
        <v>99.550520000000006</v>
      </c>
    </row>
    <row r="106" spans="3:8" x14ac:dyDescent="0.25">
      <c r="C106">
        <v>1.06</v>
      </c>
      <c r="D106">
        <v>99.555549999999997</v>
      </c>
      <c r="E106">
        <v>1.1299999999999999</v>
      </c>
      <c r="F106">
        <v>98.845119999999994</v>
      </c>
      <c r="G106">
        <v>99.464370000000002</v>
      </c>
      <c r="H106">
        <v>99.476910000000004</v>
      </c>
    </row>
    <row r="107" spans="3:8" x14ac:dyDescent="0.25">
      <c r="C107">
        <v>1.0649999999999999</v>
      </c>
      <c r="D107">
        <v>99.575879999999998</v>
      </c>
      <c r="E107">
        <v>1.135</v>
      </c>
      <c r="F107">
        <v>98.859179999999995</v>
      </c>
      <c r="G107">
        <v>99.433319999999995</v>
      </c>
      <c r="H107">
        <v>99.468940000000003</v>
      </c>
    </row>
    <row r="108" spans="3:8" x14ac:dyDescent="0.25">
      <c r="C108">
        <v>1.07</v>
      </c>
      <c r="D108">
        <v>99.581789999999998</v>
      </c>
      <c r="E108">
        <v>1.1399999999999999</v>
      </c>
      <c r="F108">
        <v>98.762479999999996</v>
      </c>
      <c r="G108">
        <v>99.357960000000006</v>
      </c>
      <c r="H108">
        <v>99.464209999999994</v>
      </c>
    </row>
    <row r="109" spans="3:8" x14ac:dyDescent="0.25">
      <c r="C109">
        <v>1.075</v>
      </c>
      <c r="D109">
        <v>99.576070000000001</v>
      </c>
      <c r="E109">
        <v>1.145</v>
      </c>
      <c r="F109">
        <v>98.646609999999995</v>
      </c>
      <c r="G109">
        <v>99.297839999999994</v>
      </c>
      <c r="H109">
        <v>99.461060000000003</v>
      </c>
    </row>
    <row r="110" spans="3:8" x14ac:dyDescent="0.25">
      <c r="C110">
        <v>1.08</v>
      </c>
      <c r="D110">
        <v>99.610889999999998</v>
      </c>
      <c r="E110">
        <v>1.1499999999999999</v>
      </c>
      <c r="F110">
        <v>98.396559999999994</v>
      </c>
      <c r="G110">
        <v>99.237070000000003</v>
      </c>
      <c r="H110">
        <v>99.438590000000005</v>
      </c>
    </row>
    <row r="111" spans="3:8" x14ac:dyDescent="0.25">
      <c r="C111">
        <v>1.085</v>
      </c>
      <c r="D111">
        <v>99.607290000000006</v>
      </c>
      <c r="E111">
        <v>1.155</v>
      </c>
      <c r="F111">
        <v>98.145480000000006</v>
      </c>
      <c r="G111">
        <v>99.111440000000002</v>
      </c>
      <c r="H111">
        <v>99.485950000000003</v>
      </c>
    </row>
    <row r="112" spans="3:8" x14ac:dyDescent="0.25">
      <c r="C112">
        <v>1.0900000000000001</v>
      </c>
      <c r="D112">
        <v>99.613789999999995</v>
      </c>
      <c r="E112">
        <v>1.1599999999999999</v>
      </c>
      <c r="F112">
        <v>97.807060000000007</v>
      </c>
      <c r="G112">
        <v>98.859070000000003</v>
      </c>
      <c r="H112">
        <v>99.484840000000005</v>
      </c>
    </row>
    <row r="113" spans="3:8" x14ac:dyDescent="0.25">
      <c r="C113">
        <v>1.095</v>
      </c>
      <c r="D113">
        <v>99.637420000000006</v>
      </c>
      <c r="E113">
        <v>1.165</v>
      </c>
      <c r="F113">
        <v>97.16086</v>
      </c>
      <c r="G113">
        <v>98.568690000000004</v>
      </c>
      <c r="H113">
        <v>99.473860000000002</v>
      </c>
    </row>
    <row r="114" spans="3:8" x14ac:dyDescent="0.25">
      <c r="C114">
        <v>1.1000000000000001</v>
      </c>
      <c r="D114">
        <v>99.624690000000001</v>
      </c>
      <c r="E114">
        <v>1.17</v>
      </c>
      <c r="F114">
        <v>96.51728</v>
      </c>
      <c r="G114">
        <v>98.221800000000002</v>
      </c>
      <c r="H114">
        <v>99.487440000000007</v>
      </c>
    </row>
    <row r="115" spans="3:8" x14ac:dyDescent="0.25">
      <c r="C115">
        <v>1.105</v>
      </c>
      <c r="D115">
        <v>99.623729999999995</v>
      </c>
      <c r="E115">
        <v>1.175</v>
      </c>
      <c r="F115">
        <v>95.849350000000001</v>
      </c>
      <c r="G115">
        <v>97.888599999999997</v>
      </c>
      <c r="H115">
        <v>99.453760000000003</v>
      </c>
    </row>
    <row r="116" spans="3:8" x14ac:dyDescent="0.25">
      <c r="C116">
        <v>1.1100000000000001</v>
      </c>
      <c r="D116">
        <v>99.618840000000006</v>
      </c>
      <c r="E116">
        <v>1.18</v>
      </c>
      <c r="F116">
        <v>95.067089999999993</v>
      </c>
      <c r="G116">
        <v>97.605900000000005</v>
      </c>
      <c r="H116">
        <v>99.42962</v>
      </c>
    </row>
    <row r="117" spans="3:8" x14ac:dyDescent="0.25">
      <c r="C117">
        <v>1.115</v>
      </c>
      <c r="D117">
        <v>99.58305</v>
      </c>
      <c r="E117">
        <v>1.1850000000000001</v>
      </c>
      <c r="F117">
        <v>94.399879999999996</v>
      </c>
      <c r="G117">
        <v>97.168000000000006</v>
      </c>
      <c r="H117">
        <v>99.438320000000004</v>
      </c>
    </row>
    <row r="118" spans="3:8" x14ac:dyDescent="0.25">
      <c r="C118">
        <v>1.1200000000000001</v>
      </c>
      <c r="D118">
        <v>99.565179999999998</v>
      </c>
      <c r="E118">
        <v>1.19</v>
      </c>
      <c r="F118">
        <v>93.471680000000006</v>
      </c>
      <c r="G118">
        <v>96.579560000000001</v>
      </c>
      <c r="H118">
        <v>99.449749999999995</v>
      </c>
    </row>
    <row r="119" spans="3:8" x14ac:dyDescent="0.25">
      <c r="C119">
        <v>1.125</v>
      </c>
      <c r="D119">
        <v>99.539370000000005</v>
      </c>
      <c r="E119">
        <v>1.1950000000000001</v>
      </c>
      <c r="F119">
        <v>91.994140000000002</v>
      </c>
      <c r="G119">
        <v>95.689049999999995</v>
      </c>
      <c r="H119">
        <v>99.490629999999996</v>
      </c>
    </row>
    <row r="120" spans="3:8" x14ac:dyDescent="0.25">
      <c r="C120">
        <v>1.1299999999999999</v>
      </c>
      <c r="D120">
        <v>99.525760000000005</v>
      </c>
      <c r="E120">
        <v>1.2</v>
      </c>
      <c r="F120">
        <v>89.20129</v>
      </c>
      <c r="G120">
        <v>94.030439999999999</v>
      </c>
      <c r="H120">
        <v>99.44256</v>
      </c>
    </row>
    <row r="121" spans="3:8" x14ac:dyDescent="0.25">
      <c r="C121">
        <v>1.135</v>
      </c>
      <c r="D121">
        <v>99.590459999999993</v>
      </c>
      <c r="E121">
        <v>1.2050000000000001</v>
      </c>
      <c r="F121">
        <v>84.298630000000003</v>
      </c>
      <c r="G121">
        <v>91.236379999999997</v>
      </c>
      <c r="H121">
        <v>99.352490000000003</v>
      </c>
    </row>
    <row r="122" spans="3:8" x14ac:dyDescent="0.25">
      <c r="C122">
        <v>1.1399999999999999</v>
      </c>
      <c r="D122">
        <v>99.636229999999998</v>
      </c>
      <c r="E122">
        <v>1.21</v>
      </c>
      <c r="F122">
        <v>76.419749999999993</v>
      </c>
      <c r="G122">
        <v>87.101699999999994</v>
      </c>
      <c r="H122">
        <v>99.328620000000001</v>
      </c>
    </row>
    <row r="123" spans="3:8" x14ac:dyDescent="0.25">
      <c r="C123">
        <v>1.145</v>
      </c>
      <c r="D123">
        <v>99.645219999999995</v>
      </c>
      <c r="E123">
        <v>1.2150000000000001</v>
      </c>
      <c r="F123">
        <v>65.854320000000001</v>
      </c>
      <c r="G123">
        <v>82.043369999999996</v>
      </c>
      <c r="H123">
        <v>99.263369999999995</v>
      </c>
    </row>
    <row r="124" spans="3:8" x14ac:dyDescent="0.25">
      <c r="C124">
        <v>1.1499999999999999</v>
      </c>
      <c r="D124">
        <v>99.646330000000006</v>
      </c>
      <c r="E124">
        <v>1.22</v>
      </c>
      <c r="F124">
        <v>54.196379999999998</v>
      </c>
      <c r="G124">
        <v>76.803210000000007</v>
      </c>
      <c r="H124">
        <v>99.206800000000001</v>
      </c>
    </row>
    <row r="125" spans="3:8" x14ac:dyDescent="0.25">
      <c r="C125">
        <v>1.155</v>
      </c>
      <c r="D125">
        <v>99.657210000000006</v>
      </c>
      <c r="E125">
        <v>1.2250000000000001</v>
      </c>
      <c r="F125">
        <v>44.593820000000001</v>
      </c>
      <c r="G125">
        <v>72.492859999999993</v>
      </c>
      <c r="H125">
        <v>99.141099999999994</v>
      </c>
    </row>
    <row r="126" spans="3:8" x14ac:dyDescent="0.25">
      <c r="C126">
        <v>1.1599999999999999</v>
      </c>
      <c r="D126">
        <v>99.671580000000006</v>
      </c>
      <c r="E126">
        <v>1.23</v>
      </c>
      <c r="F126">
        <v>39.772559999999999</v>
      </c>
      <c r="G126">
        <v>70.382639999999995</v>
      </c>
      <c r="H126">
        <v>99.155109999999993</v>
      </c>
    </row>
    <row r="127" spans="3:8" x14ac:dyDescent="0.25">
      <c r="C127">
        <v>1.165</v>
      </c>
      <c r="D127">
        <v>99.64143</v>
      </c>
      <c r="E127">
        <v>1.2350000000000001</v>
      </c>
      <c r="F127">
        <v>40.54439</v>
      </c>
      <c r="G127">
        <v>70.597380000000001</v>
      </c>
      <c r="H127">
        <v>99.189729999999997</v>
      </c>
    </row>
    <row r="128" spans="3:8" x14ac:dyDescent="0.25">
      <c r="C128">
        <v>1.17</v>
      </c>
      <c r="D128">
        <v>99.619429999999994</v>
      </c>
      <c r="E128">
        <v>1.24</v>
      </c>
      <c r="F128">
        <v>44.8127</v>
      </c>
      <c r="G128">
        <v>72.379149999999996</v>
      </c>
      <c r="H128">
        <v>99.195689999999999</v>
      </c>
    </row>
    <row r="129" spans="3:8" x14ac:dyDescent="0.25">
      <c r="C129">
        <v>1.175</v>
      </c>
      <c r="D129">
        <v>99.59384</v>
      </c>
      <c r="E129">
        <v>1.2450000000000001</v>
      </c>
      <c r="F129">
        <v>49.470199999999998</v>
      </c>
      <c r="G129">
        <v>74.384060000000005</v>
      </c>
      <c r="H129">
        <v>99.260390000000001</v>
      </c>
    </row>
    <row r="130" spans="3:8" x14ac:dyDescent="0.25">
      <c r="C130">
        <v>1.18</v>
      </c>
      <c r="D130">
        <v>99.610510000000005</v>
      </c>
      <c r="E130">
        <v>1.25</v>
      </c>
      <c r="F130">
        <v>52.210299999999997</v>
      </c>
      <c r="G130">
        <v>75.593729999999994</v>
      </c>
      <c r="H130">
        <v>99.271289999999993</v>
      </c>
    </row>
    <row r="131" spans="3:8" x14ac:dyDescent="0.25">
      <c r="C131">
        <v>1.1850000000000001</v>
      </c>
      <c r="D131">
        <v>99.629850000000005</v>
      </c>
      <c r="E131">
        <v>1.2549999999999999</v>
      </c>
      <c r="F131">
        <v>52.323860000000003</v>
      </c>
      <c r="G131">
        <v>75.591650000000001</v>
      </c>
      <c r="H131">
        <v>99.173370000000006</v>
      </c>
    </row>
    <row r="132" spans="3:8" x14ac:dyDescent="0.25">
      <c r="C132">
        <v>1.19</v>
      </c>
      <c r="D132">
        <v>99.625309999999999</v>
      </c>
      <c r="E132">
        <v>1.26</v>
      </c>
      <c r="F132">
        <v>50.189459999999997</v>
      </c>
      <c r="G132">
        <v>74.526880000000006</v>
      </c>
      <c r="H132">
        <v>98.736649999999997</v>
      </c>
    </row>
    <row r="133" spans="3:8" x14ac:dyDescent="0.25">
      <c r="C133">
        <v>1.1950000000000001</v>
      </c>
      <c r="D133">
        <v>99.640410000000003</v>
      </c>
      <c r="E133">
        <v>1.2649999999999999</v>
      </c>
      <c r="F133">
        <v>47.148870000000002</v>
      </c>
      <c r="G133">
        <v>72.751779999999997</v>
      </c>
      <c r="H133">
        <v>97.694850000000002</v>
      </c>
    </row>
    <row r="134" spans="3:8" x14ac:dyDescent="0.25">
      <c r="C134">
        <v>1.2</v>
      </c>
      <c r="D134">
        <v>99.652869999999993</v>
      </c>
      <c r="E134">
        <v>1.27</v>
      </c>
      <c r="F134">
        <v>44.778959999999998</v>
      </c>
      <c r="G134">
        <v>70.501450000000006</v>
      </c>
      <c r="H134">
        <v>94.694059999999993</v>
      </c>
    </row>
    <row r="135" spans="3:8" x14ac:dyDescent="0.25">
      <c r="C135">
        <v>1.2050000000000001</v>
      </c>
      <c r="D135">
        <v>99.661029999999997</v>
      </c>
      <c r="E135">
        <v>1.2749999999999999</v>
      </c>
      <c r="F135">
        <v>44.276850000000003</v>
      </c>
      <c r="G135">
        <v>67.824010000000001</v>
      </c>
      <c r="H135">
        <v>89.107089999999999</v>
      </c>
    </row>
    <row r="136" spans="3:8" x14ac:dyDescent="0.25">
      <c r="C136">
        <v>1.21</v>
      </c>
      <c r="D136">
        <v>99.653530000000003</v>
      </c>
      <c r="E136">
        <v>0</v>
      </c>
    </row>
    <row r="137" spans="3:8" x14ac:dyDescent="0.25">
      <c r="C137">
        <v>1.2150000000000001</v>
      </c>
      <c r="D137">
        <v>99.645690000000002</v>
      </c>
      <c r="E137">
        <v>0</v>
      </c>
    </row>
    <row r="138" spans="3:8" x14ac:dyDescent="0.25">
      <c r="C138">
        <v>1.22</v>
      </c>
      <c r="D138">
        <v>99.635509999999996</v>
      </c>
      <c r="E138">
        <v>0</v>
      </c>
    </row>
    <row r="139" spans="3:8" x14ac:dyDescent="0.25">
      <c r="C139">
        <v>1.2250000000000001</v>
      </c>
      <c r="D139">
        <v>99.60624</v>
      </c>
      <c r="E139">
        <v>0</v>
      </c>
    </row>
    <row r="140" spans="3:8" x14ac:dyDescent="0.25">
      <c r="C140">
        <v>1.23</v>
      </c>
      <c r="D140">
        <v>99.579139999999995</v>
      </c>
      <c r="E140">
        <v>0</v>
      </c>
    </row>
    <row r="141" spans="3:8" x14ac:dyDescent="0.25">
      <c r="C141">
        <v>1.2350000000000001</v>
      </c>
      <c r="D141">
        <v>99.59796</v>
      </c>
      <c r="E141">
        <v>0</v>
      </c>
    </row>
    <row r="142" spans="3:8" x14ac:dyDescent="0.25">
      <c r="C142">
        <v>1.24</v>
      </c>
      <c r="D142">
        <v>99.628349999999998</v>
      </c>
      <c r="E142">
        <v>0</v>
      </c>
    </row>
    <row r="143" spans="3:8" x14ac:dyDescent="0.25">
      <c r="C143">
        <v>1.2450000000000001</v>
      </c>
      <c r="D143">
        <v>99.640550000000005</v>
      </c>
      <c r="E143">
        <v>0</v>
      </c>
    </row>
    <row r="144" spans="3:8" x14ac:dyDescent="0.25">
      <c r="C144">
        <v>1.25</v>
      </c>
      <c r="D144">
        <v>99.664060000000006</v>
      </c>
      <c r="E144">
        <v>0</v>
      </c>
    </row>
    <row r="145" spans="3:5" x14ac:dyDescent="0.25">
      <c r="C145">
        <v>1.2549999999999999</v>
      </c>
      <c r="D145">
        <v>99.697239999999994</v>
      </c>
      <c r="E145">
        <v>0</v>
      </c>
    </row>
    <row r="146" spans="3:5" x14ac:dyDescent="0.25">
      <c r="C146">
        <v>1.26</v>
      </c>
      <c r="D146">
        <v>99.667640000000006</v>
      </c>
      <c r="E146">
        <v>0</v>
      </c>
    </row>
    <row r="147" spans="3:5" x14ac:dyDescent="0.25">
      <c r="C147">
        <v>1.2649999999999999</v>
      </c>
      <c r="D147">
        <v>99.652109999999993</v>
      </c>
      <c r="E147">
        <v>0</v>
      </c>
    </row>
    <row r="148" spans="3:5" x14ac:dyDescent="0.25">
      <c r="C148">
        <v>1.27</v>
      </c>
      <c r="D148">
        <v>99.653700000000001</v>
      </c>
      <c r="E148">
        <v>0</v>
      </c>
    </row>
    <row r="149" spans="3:5" x14ac:dyDescent="0.25">
      <c r="C149">
        <v>1.2749999999999999</v>
      </c>
      <c r="D149">
        <v>99.664929999999998</v>
      </c>
      <c r="E149">
        <v>0</v>
      </c>
    </row>
    <row r="150" spans="3:5" x14ac:dyDescent="0.25">
      <c r="C150">
        <v>1.28</v>
      </c>
      <c r="D150">
        <v>99.634619999999998</v>
      </c>
      <c r="E150">
        <v>0</v>
      </c>
    </row>
    <row r="151" spans="3:5" x14ac:dyDescent="0.25">
      <c r="C151">
        <v>1.2849999999999999</v>
      </c>
      <c r="D151">
        <v>99.549440000000004</v>
      </c>
      <c r="E151">
        <v>0</v>
      </c>
    </row>
    <row r="152" spans="3:5" x14ac:dyDescent="0.25">
      <c r="C152">
        <v>1.29</v>
      </c>
      <c r="D152">
        <v>99.456819999999993</v>
      </c>
      <c r="E152">
        <v>0</v>
      </c>
    </row>
    <row r="153" spans="3:5" x14ac:dyDescent="0.25">
      <c r="C153">
        <v>1.2949999999999999</v>
      </c>
      <c r="D153">
        <v>99.314319999999995</v>
      </c>
      <c r="E153">
        <v>0</v>
      </c>
    </row>
    <row r="154" spans="3:5" x14ac:dyDescent="0.25">
      <c r="C154">
        <v>1.3</v>
      </c>
      <c r="D154">
        <v>99.155630000000002</v>
      </c>
      <c r="E154">
        <v>0</v>
      </c>
    </row>
    <row r="155" spans="3:5" x14ac:dyDescent="0.25">
      <c r="C155">
        <v>1.3049999999999999</v>
      </c>
      <c r="D155">
        <v>98.962479999999999</v>
      </c>
      <c r="E155">
        <v>0</v>
      </c>
    </row>
    <row r="156" spans="3:5" x14ac:dyDescent="0.25">
      <c r="C156">
        <v>1.31</v>
      </c>
      <c r="D156">
        <v>98.805779999999999</v>
      </c>
      <c r="E156">
        <v>0</v>
      </c>
    </row>
    <row r="157" spans="3:5" x14ac:dyDescent="0.25">
      <c r="C157">
        <v>1.3149999999999999</v>
      </c>
      <c r="D157">
        <v>98.656279999999995</v>
      </c>
      <c r="E157">
        <v>0</v>
      </c>
    </row>
    <row r="158" spans="3:5" x14ac:dyDescent="0.25">
      <c r="C158">
        <v>1.32</v>
      </c>
      <c r="D158">
        <v>98.56362</v>
      </c>
      <c r="E158">
        <v>0</v>
      </c>
    </row>
    <row r="159" spans="3:5" x14ac:dyDescent="0.25">
      <c r="C159">
        <v>1.325</v>
      </c>
      <c r="D159">
        <v>98.549030000000002</v>
      </c>
      <c r="E159">
        <v>0</v>
      </c>
    </row>
    <row r="160" spans="3:5" x14ac:dyDescent="0.25">
      <c r="C160">
        <v>1.33</v>
      </c>
      <c r="D160">
        <v>98.437399999999997</v>
      </c>
      <c r="E160">
        <v>0</v>
      </c>
    </row>
    <row r="161" spans="3:5" x14ac:dyDescent="0.25">
      <c r="C161">
        <v>1.335</v>
      </c>
      <c r="D161">
        <v>98.208280000000002</v>
      </c>
      <c r="E161">
        <v>0</v>
      </c>
    </row>
    <row r="162" spans="3:5" x14ac:dyDescent="0.25">
      <c r="C162">
        <v>1.34</v>
      </c>
      <c r="D162">
        <v>97.780789999999996</v>
      </c>
      <c r="E162">
        <v>0</v>
      </c>
    </row>
    <row r="163" spans="3:5" x14ac:dyDescent="0.25">
      <c r="C163">
        <v>1.345</v>
      </c>
      <c r="D163">
        <v>96.994519999999994</v>
      </c>
      <c r="E163">
        <v>0</v>
      </c>
    </row>
    <row r="164" spans="3:5" x14ac:dyDescent="0.25">
      <c r="C164">
        <v>1.35</v>
      </c>
      <c r="D164">
        <v>95.614509999999996</v>
      </c>
      <c r="E164">
        <v>0</v>
      </c>
    </row>
    <row r="165" spans="3:5" x14ac:dyDescent="0.25">
      <c r="C165">
        <v>1.355</v>
      </c>
      <c r="D165">
        <v>92.451260000000005</v>
      </c>
      <c r="E165">
        <v>0</v>
      </c>
    </row>
    <row r="166" spans="3:5" x14ac:dyDescent="0.25">
      <c r="C166">
        <v>1.36</v>
      </c>
      <c r="D166">
        <v>86.076329999999999</v>
      </c>
      <c r="E166">
        <v>0</v>
      </c>
    </row>
    <row r="167" spans="3:5" x14ac:dyDescent="0.25">
      <c r="C167">
        <v>1.365</v>
      </c>
      <c r="D167">
        <v>75.911680000000004</v>
      </c>
      <c r="E167">
        <v>0</v>
      </c>
    </row>
    <row r="168" spans="3:5" x14ac:dyDescent="0.25">
      <c r="C168">
        <v>1.37</v>
      </c>
      <c r="D168">
        <v>64.673990000000003</v>
      </c>
      <c r="E168">
        <v>0</v>
      </c>
    </row>
    <row r="169" spans="3:5" x14ac:dyDescent="0.25">
      <c r="C169">
        <v>1.375</v>
      </c>
      <c r="D169">
        <v>55.828670000000002</v>
      </c>
      <c r="E169">
        <v>0</v>
      </c>
    </row>
    <row r="170" spans="3:5" x14ac:dyDescent="0.25">
      <c r="C170">
        <v>1.38</v>
      </c>
      <c r="D170">
        <v>51.777540000000002</v>
      </c>
      <c r="E170">
        <v>0</v>
      </c>
    </row>
    <row r="171" spans="3:5" x14ac:dyDescent="0.25">
      <c r="C171">
        <v>1.385</v>
      </c>
      <c r="D171">
        <v>52.401200000000003</v>
      </c>
      <c r="E171">
        <v>0</v>
      </c>
    </row>
    <row r="172" spans="3:5" x14ac:dyDescent="0.25">
      <c r="C172">
        <v>1.39</v>
      </c>
      <c r="D172">
        <v>55.932479999999998</v>
      </c>
      <c r="E172">
        <v>0</v>
      </c>
    </row>
    <row r="173" spans="3:5" x14ac:dyDescent="0.25">
      <c r="C173">
        <v>1.395</v>
      </c>
      <c r="D173">
        <v>59.114640000000001</v>
      </c>
      <c r="E173">
        <v>0</v>
      </c>
    </row>
    <row r="174" spans="3:5" x14ac:dyDescent="0.25">
      <c r="C174">
        <v>1.4</v>
      </c>
      <c r="D174">
        <v>59.230020000000003</v>
      </c>
      <c r="E174">
        <v>0</v>
      </c>
    </row>
    <row r="175" spans="3:5" x14ac:dyDescent="0.25">
      <c r="C175">
        <v>1.405</v>
      </c>
      <c r="D175">
        <v>56.623199999999997</v>
      </c>
      <c r="E175">
        <v>0</v>
      </c>
    </row>
    <row r="176" spans="3:5" x14ac:dyDescent="0.25">
      <c r="C176">
        <v>1.41</v>
      </c>
      <c r="D176">
        <v>53.590040000000002</v>
      </c>
      <c r="E176">
        <v>0</v>
      </c>
    </row>
    <row r="177" spans="3:5" x14ac:dyDescent="0.25">
      <c r="C177">
        <v>1.415</v>
      </c>
      <c r="D177">
        <v>52.2258</v>
      </c>
      <c r="E177">
        <v>0</v>
      </c>
    </row>
    <row r="178" spans="3:5" x14ac:dyDescent="0.25">
      <c r="C178">
        <v>1.42</v>
      </c>
      <c r="D178">
        <v>53.51587</v>
      </c>
      <c r="E178">
        <v>0</v>
      </c>
    </row>
    <row r="179" spans="3:5" x14ac:dyDescent="0.25">
      <c r="C179">
        <v>1.425</v>
      </c>
      <c r="D179">
        <v>57.320180000000001</v>
      </c>
      <c r="E179">
        <v>0</v>
      </c>
    </row>
    <row r="180" spans="3:5" x14ac:dyDescent="0.25">
      <c r="C180">
        <v>1.43</v>
      </c>
      <c r="D180">
        <v>62.733849999999997</v>
      </c>
      <c r="E180">
        <v>0</v>
      </c>
    </row>
    <row r="181" spans="3:5" x14ac:dyDescent="0.25">
      <c r="C181">
        <v>1.4350000000000001</v>
      </c>
      <c r="D181">
        <v>67.945989999999995</v>
      </c>
      <c r="E181">
        <v>0</v>
      </c>
    </row>
    <row r="182" spans="3:5" x14ac:dyDescent="0.25">
      <c r="C182">
        <v>1.44</v>
      </c>
      <c r="D182">
        <v>71.833920000000006</v>
      </c>
      <c r="E182">
        <v>0</v>
      </c>
    </row>
    <row r="183" spans="3:5" x14ac:dyDescent="0.25">
      <c r="C183">
        <v>1.4450000000000001</v>
      </c>
      <c r="D183">
        <v>73.601619999999997</v>
      </c>
      <c r="E183">
        <v>0</v>
      </c>
    </row>
    <row r="184" spans="3:5" x14ac:dyDescent="0.25">
      <c r="C184">
        <v>1.45</v>
      </c>
      <c r="D184">
        <v>73.340479999999999</v>
      </c>
      <c r="E184">
        <v>0</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workbookViewId="0"/>
  </sheetViews>
  <sheetFormatPr defaultRowHeight="15" x14ac:dyDescent="0.25"/>
  <cols>
    <col min="1" max="8" width="17.5703125" customWidth="1"/>
  </cols>
  <sheetData>
    <row r="1" spans="1:8" x14ac:dyDescent="0.25">
      <c r="C1" t="s">
        <v>21</v>
      </c>
    </row>
    <row r="2" spans="1:8" x14ac:dyDescent="0.25">
      <c r="C2" s="12" t="s">
        <v>1</v>
      </c>
      <c r="D2" s="12"/>
      <c r="E2" s="12" t="s">
        <v>2</v>
      </c>
      <c r="F2" s="12"/>
      <c r="G2" s="12"/>
      <c r="H2" s="12"/>
    </row>
    <row r="3" spans="1:8" ht="34.5" customHeight="1" x14ac:dyDescent="0.25">
      <c r="C3" s="1" t="s">
        <v>3</v>
      </c>
      <c r="D3" s="2" t="s">
        <v>4</v>
      </c>
      <c r="E3" s="1" t="s">
        <v>3</v>
      </c>
      <c r="F3" s="3" t="s">
        <v>5</v>
      </c>
      <c r="G3" s="3" t="s">
        <v>4</v>
      </c>
      <c r="H3" s="3" t="s">
        <v>6</v>
      </c>
    </row>
    <row r="4" spans="1:8" x14ac:dyDescent="0.25">
      <c r="A4" s="13"/>
      <c r="B4" s="13"/>
      <c r="C4">
        <v>1</v>
      </c>
      <c r="D4">
        <v>14.281459999999999</v>
      </c>
      <c r="E4">
        <v>1.1000000000000001</v>
      </c>
      <c r="F4">
        <v>41.592970000000001</v>
      </c>
      <c r="G4">
        <v>62.899380000000001</v>
      </c>
      <c r="H4">
        <v>87.16001</v>
      </c>
    </row>
    <row r="5" spans="1:8" x14ac:dyDescent="0.25">
      <c r="A5" s="13"/>
      <c r="B5" s="13"/>
      <c r="C5">
        <v>1.0049999999999999</v>
      </c>
      <c r="D5">
        <v>16.019189999999998</v>
      </c>
      <c r="E5">
        <v>1.1100000000000001</v>
      </c>
      <c r="F5">
        <v>34.885590000000001</v>
      </c>
      <c r="G5">
        <v>64.760270000000006</v>
      </c>
      <c r="H5">
        <v>96.260369999999995</v>
      </c>
    </row>
    <row r="6" spans="1:8" x14ac:dyDescent="0.25">
      <c r="A6" s="13"/>
      <c r="B6" s="13"/>
      <c r="C6">
        <v>1.01</v>
      </c>
      <c r="D6">
        <v>18.793430000000001</v>
      </c>
      <c r="E6">
        <v>1.1200000000000001</v>
      </c>
      <c r="F6">
        <v>25.29007</v>
      </c>
      <c r="G6">
        <v>60.949379999999998</v>
      </c>
      <c r="H6">
        <v>99.012410000000003</v>
      </c>
    </row>
    <row r="7" spans="1:8" x14ac:dyDescent="0.25">
      <c r="A7" s="13"/>
      <c r="B7" s="13"/>
      <c r="C7">
        <v>1.0149999999999999</v>
      </c>
      <c r="D7">
        <v>21.678930000000001</v>
      </c>
      <c r="E7">
        <v>1.1299999999999999</v>
      </c>
      <c r="F7">
        <v>38.436</v>
      </c>
      <c r="G7">
        <v>67.617779999999996</v>
      </c>
      <c r="H7">
        <v>99.376220000000004</v>
      </c>
    </row>
    <row r="8" spans="1:8" x14ac:dyDescent="0.25">
      <c r="A8" s="14" t="s">
        <v>7</v>
      </c>
      <c r="B8" s="14"/>
      <c r="C8">
        <v>1.02</v>
      </c>
      <c r="D8">
        <v>23.35857</v>
      </c>
      <c r="E8">
        <v>1.1399999999999999</v>
      </c>
      <c r="F8">
        <v>68.049490000000006</v>
      </c>
      <c r="G8">
        <v>82.631739999999994</v>
      </c>
      <c r="H8">
        <v>99.523660000000007</v>
      </c>
    </row>
    <row r="9" spans="1:8" x14ac:dyDescent="0.25">
      <c r="A9" s="15" t="s">
        <v>22</v>
      </c>
      <c r="B9" s="15"/>
      <c r="C9">
        <v>1.0249999999999999</v>
      </c>
      <c r="D9">
        <v>23.007259999999999</v>
      </c>
      <c r="E9">
        <v>1.1499999999999999</v>
      </c>
      <c r="F9">
        <v>82.977549999999994</v>
      </c>
      <c r="G9">
        <v>90.786680000000004</v>
      </c>
      <c r="H9">
        <v>99.631609999999995</v>
      </c>
    </row>
    <row r="10" spans="1:8" x14ac:dyDescent="0.25">
      <c r="A10" s="15"/>
      <c r="B10" s="15"/>
      <c r="C10">
        <v>1.03</v>
      </c>
      <c r="D10">
        <v>21.173909999999999</v>
      </c>
      <c r="E10">
        <v>1.1599999999999999</v>
      </c>
      <c r="F10">
        <v>88.498760000000004</v>
      </c>
      <c r="G10">
        <v>93.883780000000002</v>
      </c>
      <c r="H10">
        <v>99.702020000000005</v>
      </c>
    </row>
    <row r="11" spans="1:8" x14ac:dyDescent="0.25">
      <c r="A11" s="4" t="s">
        <v>9</v>
      </c>
      <c r="B11" s="5" t="s">
        <v>23</v>
      </c>
      <c r="C11">
        <v>1.0349999999999999</v>
      </c>
      <c r="D11">
        <v>19.801760000000002</v>
      </c>
      <c r="E11">
        <v>1.17</v>
      </c>
      <c r="F11">
        <v>93.012900000000002</v>
      </c>
      <c r="G11">
        <v>96.118859999999998</v>
      </c>
      <c r="H11">
        <v>99.661420000000007</v>
      </c>
    </row>
    <row r="12" spans="1:8" x14ac:dyDescent="0.25">
      <c r="A12" s="16" t="s">
        <v>11</v>
      </c>
      <c r="B12" s="16"/>
      <c r="C12">
        <v>1.04</v>
      </c>
      <c r="D12">
        <v>20.743539999999999</v>
      </c>
      <c r="E12">
        <v>1.18</v>
      </c>
      <c r="F12">
        <v>96.288570000000007</v>
      </c>
      <c r="G12">
        <v>97.779359999999997</v>
      </c>
      <c r="H12">
        <v>99.792969999999997</v>
      </c>
    </row>
    <row r="13" spans="1:8" x14ac:dyDescent="0.25">
      <c r="A13" s="16"/>
      <c r="B13" s="16"/>
      <c r="C13">
        <v>1.0449999999999999</v>
      </c>
      <c r="D13">
        <v>23.92446</v>
      </c>
      <c r="E13">
        <v>1.19</v>
      </c>
      <c r="F13">
        <v>97.643749999999997</v>
      </c>
      <c r="G13">
        <v>98.596459999999993</v>
      </c>
      <c r="H13">
        <v>99.734579999999994</v>
      </c>
    </row>
    <row r="14" spans="1:8" x14ac:dyDescent="0.25">
      <c r="A14" s="16"/>
      <c r="B14" s="16"/>
      <c r="C14">
        <v>1.05</v>
      </c>
      <c r="D14">
        <v>27.17812</v>
      </c>
      <c r="E14">
        <v>1.2</v>
      </c>
      <c r="F14">
        <v>98.075360000000003</v>
      </c>
      <c r="G14">
        <v>98.90307</v>
      </c>
      <c r="H14">
        <v>99.77534</v>
      </c>
    </row>
    <row r="15" spans="1:8" x14ac:dyDescent="0.25">
      <c r="A15" s="16"/>
      <c r="B15" s="16"/>
      <c r="C15">
        <v>1.0549999999999999</v>
      </c>
      <c r="D15">
        <v>28.00394</v>
      </c>
      <c r="E15">
        <v>1.21</v>
      </c>
      <c r="F15">
        <v>98.091220000000007</v>
      </c>
      <c r="G15">
        <v>98.994749999999996</v>
      </c>
      <c r="H15">
        <v>99.764930000000007</v>
      </c>
    </row>
    <row r="16" spans="1:8" x14ac:dyDescent="0.25">
      <c r="A16" s="16"/>
      <c r="B16" s="16"/>
      <c r="C16">
        <v>1.06</v>
      </c>
      <c r="D16">
        <v>25.908829999999998</v>
      </c>
      <c r="E16">
        <v>1.22</v>
      </c>
      <c r="F16">
        <v>98.390749999999997</v>
      </c>
      <c r="G16">
        <v>99.063789999999997</v>
      </c>
      <c r="H16">
        <v>99.764200000000002</v>
      </c>
    </row>
    <row r="17" spans="1:8" x14ac:dyDescent="0.25">
      <c r="A17" s="16"/>
      <c r="B17" s="16"/>
      <c r="C17">
        <v>1.0649999999999999</v>
      </c>
      <c r="D17">
        <v>23.07413</v>
      </c>
      <c r="E17">
        <v>1.23</v>
      </c>
      <c r="F17">
        <v>98.71369</v>
      </c>
      <c r="G17">
        <v>99.148070000000004</v>
      </c>
      <c r="H17">
        <v>99.599580000000003</v>
      </c>
    </row>
    <row r="18" spans="1:8" ht="15" customHeight="1" x14ac:dyDescent="0.25">
      <c r="A18" s="16" t="s">
        <v>12</v>
      </c>
      <c r="B18" s="16"/>
      <c r="C18">
        <v>1.07</v>
      </c>
      <c r="D18">
        <v>22.849779999999999</v>
      </c>
      <c r="E18">
        <v>1.24</v>
      </c>
      <c r="F18">
        <v>98.972800000000007</v>
      </c>
      <c r="G18">
        <v>99.287580000000005</v>
      </c>
      <c r="H18">
        <v>99.739400000000003</v>
      </c>
    </row>
    <row r="19" spans="1:8" x14ac:dyDescent="0.25">
      <c r="A19" s="16"/>
      <c r="B19" s="16"/>
      <c r="C19">
        <v>1.075</v>
      </c>
      <c r="D19">
        <v>26.99127</v>
      </c>
      <c r="E19">
        <v>1.25</v>
      </c>
      <c r="F19">
        <v>99.121009999999998</v>
      </c>
      <c r="G19">
        <v>99.450980000000001</v>
      </c>
      <c r="H19">
        <v>99.701400000000007</v>
      </c>
    </row>
    <row r="20" spans="1:8" x14ac:dyDescent="0.25">
      <c r="A20" s="16"/>
      <c r="B20" s="16"/>
      <c r="C20">
        <v>1.08</v>
      </c>
      <c r="D20">
        <v>33.65654</v>
      </c>
      <c r="E20">
        <v>1.26</v>
      </c>
      <c r="F20">
        <v>99.139480000000006</v>
      </c>
      <c r="G20">
        <v>99.392690000000002</v>
      </c>
      <c r="H20">
        <v>99.877579999999995</v>
      </c>
    </row>
    <row r="21" spans="1:8" x14ac:dyDescent="0.25">
      <c r="A21" t="s">
        <v>13</v>
      </c>
      <c r="C21">
        <v>1.085</v>
      </c>
      <c r="D21">
        <v>38.726050000000001</v>
      </c>
      <c r="E21">
        <v>1.27</v>
      </c>
      <c r="F21">
        <v>99.049139999999994</v>
      </c>
      <c r="G21">
        <v>99.434200000000004</v>
      </c>
      <c r="H21">
        <v>99.846739999999997</v>
      </c>
    </row>
    <row r="22" spans="1:8" x14ac:dyDescent="0.25">
      <c r="A22" s="12"/>
      <c r="B22" s="12"/>
      <c r="C22">
        <v>1.0900000000000001</v>
      </c>
      <c r="D22">
        <v>38.858719999999998</v>
      </c>
      <c r="E22">
        <v>1.28</v>
      </c>
      <c r="F22">
        <v>99</v>
      </c>
      <c r="G22">
        <v>99.356340000000003</v>
      </c>
      <c r="H22">
        <v>99.668300000000002</v>
      </c>
    </row>
    <row r="23" spans="1:8" x14ac:dyDescent="0.25">
      <c r="A23" s="12"/>
      <c r="B23" s="12"/>
      <c r="C23">
        <v>1.095</v>
      </c>
      <c r="D23">
        <v>33.774619999999999</v>
      </c>
      <c r="E23">
        <v>1.29</v>
      </c>
      <c r="F23">
        <v>99.127430000000004</v>
      </c>
      <c r="G23">
        <v>99.398939999999996</v>
      </c>
      <c r="H23">
        <v>99.640270000000001</v>
      </c>
    </row>
    <row r="24" spans="1:8" x14ac:dyDescent="0.25">
      <c r="A24" s="12"/>
      <c r="B24" s="12"/>
      <c r="C24">
        <v>1.1000000000000001</v>
      </c>
      <c r="D24">
        <v>26.89039</v>
      </c>
      <c r="E24">
        <v>1.3</v>
      </c>
      <c r="F24">
        <v>98.905649999999994</v>
      </c>
      <c r="G24">
        <v>99.363609999999994</v>
      </c>
      <c r="H24">
        <v>99.576669999999993</v>
      </c>
    </row>
    <row r="25" spans="1:8" x14ac:dyDescent="0.25">
      <c r="C25">
        <v>1.105</v>
      </c>
      <c r="D25">
        <v>23.032129999999999</v>
      </c>
      <c r="E25">
        <v>1.31</v>
      </c>
      <c r="F25">
        <v>99.042829999999995</v>
      </c>
      <c r="G25">
        <v>99.413250000000005</v>
      </c>
      <c r="H25">
        <v>99.742859999999993</v>
      </c>
    </row>
    <row r="26" spans="1:8" x14ac:dyDescent="0.25">
      <c r="C26">
        <v>1.1100000000000001</v>
      </c>
      <c r="D26">
        <v>25.179729999999999</v>
      </c>
      <c r="E26">
        <v>1.32</v>
      </c>
      <c r="F26">
        <v>98.890910000000005</v>
      </c>
      <c r="G26">
        <v>99.480469999999997</v>
      </c>
      <c r="H26">
        <v>99.856480000000005</v>
      </c>
    </row>
    <row r="27" spans="1:8" x14ac:dyDescent="0.25">
      <c r="C27">
        <v>1.115</v>
      </c>
      <c r="D27">
        <v>32.104199999999999</v>
      </c>
      <c r="E27">
        <v>1.33</v>
      </c>
      <c r="F27">
        <v>98.917829999999995</v>
      </c>
      <c r="G27">
        <v>99.411829999999995</v>
      </c>
      <c r="H27">
        <v>99.90401</v>
      </c>
    </row>
    <row r="28" spans="1:8" x14ac:dyDescent="0.25">
      <c r="C28">
        <v>1.1200000000000001</v>
      </c>
      <c r="D28">
        <v>39.131239999999998</v>
      </c>
      <c r="E28">
        <v>1.34</v>
      </c>
      <c r="F28">
        <v>98.855969999999999</v>
      </c>
      <c r="G28">
        <v>99.420060000000007</v>
      </c>
      <c r="H28">
        <v>99.92286</v>
      </c>
    </row>
    <row r="29" spans="1:8" x14ac:dyDescent="0.25">
      <c r="C29">
        <v>1.125</v>
      </c>
      <c r="D29">
        <v>42.220930000000003</v>
      </c>
      <c r="E29">
        <v>1.35</v>
      </c>
      <c r="F29">
        <v>99.058440000000004</v>
      </c>
      <c r="G29">
        <v>99.42362</v>
      </c>
      <c r="H29">
        <v>99.948639999999997</v>
      </c>
    </row>
    <row r="30" spans="1:8" x14ac:dyDescent="0.25">
      <c r="C30">
        <v>1.1299999999999999</v>
      </c>
      <c r="D30">
        <v>41.288580000000003</v>
      </c>
      <c r="E30">
        <v>1.36</v>
      </c>
      <c r="F30">
        <v>99.060779999999994</v>
      </c>
      <c r="G30">
        <v>99.388189999999994</v>
      </c>
      <c r="H30">
        <v>99.72278</v>
      </c>
    </row>
    <row r="31" spans="1:8" x14ac:dyDescent="0.25">
      <c r="C31">
        <v>1.135</v>
      </c>
      <c r="D31">
        <v>39.815689999999996</v>
      </c>
      <c r="E31">
        <v>1.37</v>
      </c>
      <c r="F31">
        <v>99.102760000000004</v>
      </c>
      <c r="G31">
        <v>99.415450000000007</v>
      </c>
      <c r="H31">
        <v>99.680539999999993</v>
      </c>
    </row>
    <row r="32" spans="1:8" x14ac:dyDescent="0.25">
      <c r="C32">
        <v>1.1399999999999999</v>
      </c>
      <c r="D32">
        <v>41.795859999999998</v>
      </c>
      <c r="E32">
        <v>1.38</v>
      </c>
      <c r="F32">
        <v>99.192570000000003</v>
      </c>
      <c r="G32">
        <v>99.480559999999997</v>
      </c>
      <c r="H32">
        <v>99.863050000000001</v>
      </c>
    </row>
    <row r="33" spans="3:8" x14ac:dyDescent="0.25">
      <c r="C33">
        <v>1.145</v>
      </c>
      <c r="D33">
        <v>48.565170000000002</v>
      </c>
      <c r="E33">
        <v>1.39</v>
      </c>
      <c r="F33">
        <v>99.131810000000002</v>
      </c>
      <c r="G33">
        <v>99.520139999999998</v>
      </c>
      <c r="H33">
        <v>99.96651</v>
      </c>
    </row>
    <row r="34" spans="3:8" x14ac:dyDescent="0.25">
      <c r="C34">
        <v>1.1499999999999999</v>
      </c>
      <c r="D34">
        <v>58.060200000000002</v>
      </c>
      <c r="E34">
        <v>1.4</v>
      </c>
      <c r="F34">
        <v>99.060029999999998</v>
      </c>
      <c r="G34">
        <v>99.547229999999999</v>
      </c>
      <c r="H34">
        <v>99.996560000000002</v>
      </c>
    </row>
    <row r="35" spans="3:8" x14ac:dyDescent="0.25">
      <c r="C35">
        <v>1.155</v>
      </c>
      <c r="D35">
        <v>66.247919999999993</v>
      </c>
      <c r="E35">
        <v>1.41</v>
      </c>
      <c r="F35">
        <v>99.066850000000002</v>
      </c>
      <c r="G35">
        <v>99.536839999999998</v>
      </c>
      <c r="H35">
        <v>99.955659999999995</v>
      </c>
    </row>
    <row r="36" spans="3:8" x14ac:dyDescent="0.25">
      <c r="C36">
        <v>1.1599999999999999</v>
      </c>
      <c r="D36">
        <v>69.708309999999997</v>
      </c>
      <c r="E36">
        <v>1.42</v>
      </c>
      <c r="F36">
        <v>99.058850000000007</v>
      </c>
      <c r="G36">
        <v>99.482590000000002</v>
      </c>
      <c r="H36">
        <v>99.751609999999999</v>
      </c>
    </row>
    <row r="37" spans="3:8" x14ac:dyDescent="0.25">
      <c r="C37">
        <v>1.165</v>
      </c>
      <c r="D37">
        <v>66.953109999999995</v>
      </c>
      <c r="E37">
        <v>1.43</v>
      </c>
      <c r="F37">
        <v>99.123630000000006</v>
      </c>
      <c r="G37">
        <v>99.432950000000005</v>
      </c>
      <c r="H37">
        <v>99.675049999999999</v>
      </c>
    </row>
    <row r="38" spans="3:8" x14ac:dyDescent="0.25">
      <c r="C38">
        <v>1.17</v>
      </c>
      <c r="D38">
        <v>58.77017</v>
      </c>
      <c r="E38">
        <v>1.44</v>
      </c>
      <c r="F38">
        <v>99.180530000000005</v>
      </c>
      <c r="G38">
        <v>99.488500000000002</v>
      </c>
      <c r="H38">
        <v>99.593090000000004</v>
      </c>
    </row>
    <row r="39" spans="3:8" x14ac:dyDescent="0.25">
      <c r="C39">
        <v>1.175</v>
      </c>
      <c r="D39">
        <v>48.590400000000002</v>
      </c>
      <c r="E39">
        <v>1.45</v>
      </c>
      <c r="F39">
        <v>99.168049999999994</v>
      </c>
      <c r="G39">
        <v>99.45599</v>
      </c>
      <c r="H39">
        <v>99.674199999999999</v>
      </c>
    </row>
    <row r="40" spans="3:8" x14ac:dyDescent="0.25">
      <c r="C40">
        <v>1.18</v>
      </c>
      <c r="D40">
        <v>41.794919999999998</v>
      </c>
      <c r="E40">
        <v>1.46</v>
      </c>
      <c r="F40">
        <v>99.206469999999996</v>
      </c>
      <c r="G40">
        <v>99.499619999999993</v>
      </c>
      <c r="H40">
        <v>99.786919999999995</v>
      </c>
    </row>
    <row r="41" spans="3:8" x14ac:dyDescent="0.25">
      <c r="C41">
        <v>1.1850000000000001</v>
      </c>
      <c r="D41">
        <v>42.222529999999999</v>
      </c>
      <c r="E41">
        <v>1.47</v>
      </c>
      <c r="F41">
        <v>99.070570000000004</v>
      </c>
      <c r="G41">
        <v>99.472610000000003</v>
      </c>
      <c r="H41">
        <v>99.853319999999997</v>
      </c>
    </row>
    <row r="42" spans="3:8" x14ac:dyDescent="0.25">
      <c r="C42">
        <v>1.19</v>
      </c>
      <c r="D42">
        <v>49.454880000000003</v>
      </c>
      <c r="E42">
        <v>1.48</v>
      </c>
      <c r="F42">
        <v>98.9285</v>
      </c>
      <c r="G42">
        <v>99.422780000000003</v>
      </c>
      <c r="H42">
        <v>99.945819999999998</v>
      </c>
    </row>
    <row r="43" spans="3:8" x14ac:dyDescent="0.25">
      <c r="C43">
        <v>1.1950000000000001</v>
      </c>
      <c r="D43">
        <v>58.927480000000003</v>
      </c>
      <c r="E43">
        <v>1.49</v>
      </c>
      <c r="F43">
        <v>99.007710000000003</v>
      </c>
      <c r="G43">
        <v>99.410799999999995</v>
      </c>
      <c r="H43">
        <v>99.918599999999998</v>
      </c>
    </row>
    <row r="44" spans="3:8" x14ac:dyDescent="0.25">
      <c r="C44">
        <v>1.2</v>
      </c>
      <c r="D44">
        <v>65.636129999999994</v>
      </c>
      <c r="E44">
        <v>1.5</v>
      </c>
      <c r="F44">
        <v>98.959869999999995</v>
      </c>
      <c r="G44">
        <v>99.432720000000003</v>
      </c>
      <c r="H44">
        <v>99.774529999999999</v>
      </c>
    </row>
    <row r="45" spans="3:8" x14ac:dyDescent="0.25">
      <c r="C45">
        <v>1.2050000000000001</v>
      </c>
      <c r="D45">
        <v>69.18289</v>
      </c>
      <c r="E45">
        <v>1.51</v>
      </c>
      <c r="F45">
        <v>98.94753</v>
      </c>
      <c r="G45">
        <v>99.349159999999998</v>
      </c>
      <c r="H45">
        <v>99.678110000000004</v>
      </c>
    </row>
    <row r="46" spans="3:8" x14ac:dyDescent="0.25">
      <c r="C46">
        <v>1.21</v>
      </c>
      <c r="D46">
        <v>72.701099999999997</v>
      </c>
      <c r="E46">
        <v>1.52</v>
      </c>
      <c r="F46">
        <v>98.945350000000005</v>
      </c>
      <c r="G46">
        <v>99.233900000000006</v>
      </c>
      <c r="H46">
        <v>99.532880000000006</v>
      </c>
    </row>
    <row r="47" spans="3:8" x14ac:dyDescent="0.25">
      <c r="C47">
        <v>1.2150000000000001</v>
      </c>
      <c r="D47">
        <v>78.061930000000004</v>
      </c>
      <c r="E47">
        <v>1.53</v>
      </c>
      <c r="F47">
        <v>99.035039999999995</v>
      </c>
      <c r="G47">
        <v>99.231179999999995</v>
      </c>
      <c r="H47">
        <v>99.568290000000005</v>
      </c>
    </row>
    <row r="48" spans="3:8" x14ac:dyDescent="0.25">
      <c r="C48">
        <v>1.22</v>
      </c>
      <c r="D48">
        <v>84.440470000000005</v>
      </c>
      <c r="E48">
        <v>1.54</v>
      </c>
      <c r="F48">
        <v>99.153750000000002</v>
      </c>
      <c r="G48">
        <v>99.299220000000005</v>
      </c>
      <c r="H48">
        <v>99.676119999999997</v>
      </c>
    </row>
    <row r="49" spans="3:8" x14ac:dyDescent="0.25">
      <c r="C49">
        <v>1.2250000000000001</v>
      </c>
      <c r="D49">
        <v>90.191659999999999</v>
      </c>
      <c r="E49">
        <v>1.55</v>
      </c>
      <c r="F49">
        <v>99.102080000000001</v>
      </c>
      <c r="G49">
        <v>99.368290000000002</v>
      </c>
      <c r="H49">
        <v>99.791150000000002</v>
      </c>
    </row>
    <row r="50" spans="3:8" x14ac:dyDescent="0.25">
      <c r="C50">
        <v>1.23</v>
      </c>
      <c r="D50">
        <v>94.176000000000002</v>
      </c>
      <c r="E50">
        <v>1.56</v>
      </c>
      <c r="F50">
        <v>99.127769999999998</v>
      </c>
      <c r="G50">
        <v>99.447730000000007</v>
      </c>
      <c r="H50">
        <v>99.966480000000004</v>
      </c>
    </row>
    <row r="51" spans="3:8" x14ac:dyDescent="0.25">
      <c r="C51">
        <v>1.2350000000000001</v>
      </c>
      <c r="D51">
        <v>96.250010000000003</v>
      </c>
      <c r="E51">
        <v>1.57</v>
      </c>
      <c r="F51">
        <v>99.042860000000005</v>
      </c>
      <c r="G51">
        <v>99.416889999999995</v>
      </c>
      <c r="H51">
        <v>100</v>
      </c>
    </row>
    <row r="52" spans="3:8" x14ac:dyDescent="0.25">
      <c r="C52">
        <v>1.24</v>
      </c>
      <c r="D52">
        <v>97.101879999999994</v>
      </c>
      <c r="E52">
        <v>1.58</v>
      </c>
      <c r="F52">
        <v>99.139430000000004</v>
      </c>
      <c r="G52">
        <v>99.396609999999995</v>
      </c>
      <c r="H52">
        <v>99.912009999999995</v>
      </c>
    </row>
    <row r="53" spans="3:8" x14ac:dyDescent="0.25">
      <c r="C53">
        <v>1.2450000000000001</v>
      </c>
      <c r="D53">
        <v>97.382429999999999</v>
      </c>
      <c r="E53">
        <v>1.59</v>
      </c>
      <c r="F53">
        <v>99.143439999999998</v>
      </c>
      <c r="G53">
        <v>99.321389999999994</v>
      </c>
      <c r="H53">
        <v>99.717230000000001</v>
      </c>
    </row>
    <row r="54" spans="3:8" x14ac:dyDescent="0.25">
      <c r="C54">
        <v>1.25</v>
      </c>
      <c r="D54">
        <v>97.451930000000004</v>
      </c>
      <c r="E54">
        <v>1.6</v>
      </c>
      <c r="F54">
        <v>99.203670000000002</v>
      </c>
      <c r="G54">
        <v>99.257419999999996</v>
      </c>
      <c r="H54">
        <v>99.483800000000002</v>
      </c>
    </row>
    <row r="55" spans="3:8" x14ac:dyDescent="0.25">
      <c r="C55">
        <v>1.2549999999999999</v>
      </c>
      <c r="D55">
        <v>97.515879999999996</v>
      </c>
      <c r="E55">
        <v>1.61</v>
      </c>
      <c r="F55">
        <v>99.211920000000006</v>
      </c>
      <c r="G55">
        <v>99.220500000000001</v>
      </c>
      <c r="H55">
        <v>99.375470000000007</v>
      </c>
    </row>
    <row r="56" spans="3:8" x14ac:dyDescent="0.25">
      <c r="C56">
        <v>1.26</v>
      </c>
      <c r="D56">
        <v>97.7136</v>
      </c>
      <c r="E56">
        <v>1.62</v>
      </c>
      <c r="F56">
        <v>99.135679999999994</v>
      </c>
      <c r="G56">
        <v>99.188159999999996</v>
      </c>
      <c r="H56">
        <v>99.307479999999998</v>
      </c>
    </row>
    <row r="57" spans="3:8" x14ac:dyDescent="0.25">
      <c r="C57">
        <v>1.2649999999999999</v>
      </c>
      <c r="D57">
        <v>98.0916</v>
      </c>
      <c r="E57">
        <v>1.63</v>
      </c>
      <c r="F57">
        <v>99.159620000000004</v>
      </c>
      <c r="G57">
        <v>99.194779999999994</v>
      </c>
      <c r="H57">
        <v>99.458100000000002</v>
      </c>
    </row>
    <row r="58" spans="3:8" x14ac:dyDescent="0.25">
      <c r="C58">
        <v>1.27</v>
      </c>
      <c r="D58">
        <v>98.555750000000003</v>
      </c>
      <c r="E58">
        <v>1.64</v>
      </c>
      <c r="F58">
        <v>99.127129999999994</v>
      </c>
      <c r="G58">
        <v>99.208680000000001</v>
      </c>
      <c r="H58">
        <v>99.613060000000004</v>
      </c>
    </row>
    <row r="59" spans="3:8" x14ac:dyDescent="0.25">
      <c r="C59">
        <v>1.2749999999999999</v>
      </c>
      <c r="D59">
        <v>98.986419999999995</v>
      </c>
      <c r="E59">
        <v>1.65</v>
      </c>
      <c r="F59">
        <v>99.01267</v>
      </c>
      <c r="G59">
        <v>99.24297</v>
      </c>
      <c r="H59">
        <v>99.858189999999993</v>
      </c>
    </row>
    <row r="60" spans="3:8" x14ac:dyDescent="0.25">
      <c r="C60">
        <v>1.28</v>
      </c>
      <c r="D60">
        <v>99.295680000000004</v>
      </c>
      <c r="E60">
        <v>1.66</v>
      </c>
      <c r="F60">
        <v>99.043530000000004</v>
      </c>
      <c r="G60">
        <v>99.23142</v>
      </c>
      <c r="H60">
        <v>99.973590000000002</v>
      </c>
    </row>
    <row r="61" spans="3:8" x14ac:dyDescent="0.25">
      <c r="C61">
        <v>1.2849999999999999</v>
      </c>
      <c r="D61">
        <v>99.445830000000001</v>
      </c>
      <c r="E61">
        <v>1.67</v>
      </c>
      <c r="F61">
        <v>98.968279999999993</v>
      </c>
      <c r="G61">
        <v>99.237380000000002</v>
      </c>
      <c r="H61">
        <v>100</v>
      </c>
    </row>
    <row r="62" spans="3:8" x14ac:dyDescent="0.25">
      <c r="C62">
        <v>1.29</v>
      </c>
      <c r="D62">
        <v>99.542270000000002</v>
      </c>
      <c r="E62">
        <v>1.68</v>
      </c>
      <c r="F62">
        <v>98.937860000000001</v>
      </c>
      <c r="G62">
        <v>99.162629999999993</v>
      </c>
      <c r="H62">
        <v>99.998199999999997</v>
      </c>
    </row>
    <row r="63" spans="3:8" x14ac:dyDescent="0.25">
      <c r="C63">
        <v>1.2949999999999999</v>
      </c>
      <c r="D63">
        <v>99.605159999999998</v>
      </c>
      <c r="E63">
        <v>1.69</v>
      </c>
      <c r="F63">
        <v>98.798689999999993</v>
      </c>
      <c r="G63">
        <v>99.129099999999994</v>
      </c>
      <c r="H63">
        <v>99.888109999999998</v>
      </c>
    </row>
    <row r="64" spans="3:8" x14ac:dyDescent="0.25">
      <c r="C64">
        <v>1.3</v>
      </c>
      <c r="D64">
        <v>99.613839999999996</v>
      </c>
      <c r="E64">
        <v>1.7</v>
      </c>
      <c r="F64">
        <v>98.661270000000002</v>
      </c>
      <c r="G64">
        <v>98.952250000000006</v>
      </c>
      <c r="H64">
        <v>99.636300000000006</v>
      </c>
    </row>
    <row r="65" spans="3:8" x14ac:dyDescent="0.25">
      <c r="C65">
        <v>1.3049999999999999</v>
      </c>
      <c r="D65">
        <v>99.608069999999998</v>
      </c>
      <c r="E65">
        <v>1.71</v>
      </c>
      <c r="F65">
        <v>98.246229999999997</v>
      </c>
      <c r="G65">
        <v>98.619870000000006</v>
      </c>
      <c r="H65">
        <v>99.470759999999999</v>
      </c>
    </row>
    <row r="66" spans="3:8" x14ac:dyDescent="0.25">
      <c r="C66">
        <v>1.31</v>
      </c>
      <c r="D66">
        <v>99.598839999999996</v>
      </c>
      <c r="E66">
        <v>1.72</v>
      </c>
      <c r="F66">
        <v>97.242080000000001</v>
      </c>
      <c r="G66">
        <v>97.996639999999999</v>
      </c>
      <c r="H66">
        <v>99.374369999999999</v>
      </c>
    </row>
    <row r="67" spans="3:8" x14ac:dyDescent="0.25">
      <c r="C67">
        <v>1.3149999999999999</v>
      </c>
      <c r="D67">
        <v>99.595399999999998</v>
      </c>
      <c r="E67">
        <v>1.73</v>
      </c>
      <c r="F67">
        <v>94.904979999999995</v>
      </c>
      <c r="G67">
        <v>96.779120000000006</v>
      </c>
      <c r="H67">
        <v>99.271069999999995</v>
      </c>
    </row>
    <row r="68" spans="3:8" x14ac:dyDescent="0.25">
      <c r="C68">
        <v>1.32</v>
      </c>
      <c r="D68">
        <v>99.614879999999999</v>
      </c>
      <c r="E68">
        <v>1.74</v>
      </c>
      <c r="F68">
        <v>90.431560000000005</v>
      </c>
      <c r="G68">
        <v>94.452020000000005</v>
      </c>
      <c r="H68">
        <v>99.447199999999995</v>
      </c>
    </row>
    <row r="69" spans="3:8" x14ac:dyDescent="0.25">
      <c r="C69">
        <v>1.325</v>
      </c>
      <c r="D69">
        <v>99.642409999999998</v>
      </c>
      <c r="E69">
        <v>1.75</v>
      </c>
      <c r="F69">
        <v>82.240089999999995</v>
      </c>
      <c r="G69">
        <v>90.672229999999999</v>
      </c>
      <c r="H69">
        <v>99.622380000000007</v>
      </c>
    </row>
    <row r="70" spans="3:8" x14ac:dyDescent="0.25">
      <c r="C70">
        <v>1.33</v>
      </c>
      <c r="D70">
        <v>99.668840000000003</v>
      </c>
      <c r="E70">
        <v>1.76</v>
      </c>
      <c r="F70">
        <v>72.374039999999994</v>
      </c>
      <c r="G70">
        <v>86.587869999999995</v>
      </c>
      <c r="H70">
        <v>99.801550000000006</v>
      </c>
    </row>
    <row r="71" spans="3:8" x14ac:dyDescent="0.25">
      <c r="C71">
        <v>1.335</v>
      </c>
      <c r="D71">
        <v>99.694019999999995</v>
      </c>
      <c r="E71">
        <v>1.77</v>
      </c>
      <c r="F71">
        <v>65.090770000000006</v>
      </c>
      <c r="G71">
        <v>83.848550000000003</v>
      </c>
      <c r="H71">
        <v>99.950940000000003</v>
      </c>
    </row>
    <row r="72" spans="3:8" x14ac:dyDescent="0.25">
      <c r="C72">
        <v>1.34</v>
      </c>
      <c r="D72">
        <v>99.713830000000002</v>
      </c>
      <c r="E72">
        <v>1.78</v>
      </c>
      <c r="F72">
        <v>62.697499999999998</v>
      </c>
      <c r="G72">
        <v>82.97</v>
      </c>
      <c r="H72">
        <v>100</v>
      </c>
    </row>
    <row r="73" spans="3:8" x14ac:dyDescent="0.25">
      <c r="C73">
        <v>1.345</v>
      </c>
      <c r="D73">
        <v>99.694929999999999</v>
      </c>
      <c r="E73">
        <v>1.79</v>
      </c>
      <c r="F73">
        <v>62.015740000000001</v>
      </c>
      <c r="G73">
        <v>82.524860000000004</v>
      </c>
      <c r="H73">
        <v>100</v>
      </c>
    </row>
    <row r="74" spans="3:8" x14ac:dyDescent="0.25">
      <c r="C74">
        <v>1.35</v>
      </c>
      <c r="D74">
        <v>99.656700000000001</v>
      </c>
      <c r="E74">
        <v>1.8</v>
      </c>
      <c r="F74">
        <v>59.034869999999998</v>
      </c>
      <c r="G74">
        <v>80.297070000000005</v>
      </c>
      <c r="H74">
        <v>99.953649999999996</v>
      </c>
    </row>
    <row r="75" spans="3:8" x14ac:dyDescent="0.25">
      <c r="C75">
        <v>1.355</v>
      </c>
      <c r="D75">
        <v>99.597639999999998</v>
      </c>
      <c r="E75">
        <v>1.81</v>
      </c>
      <c r="F75">
        <v>51.502659999999999</v>
      </c>
      <c r="G75">
        <v>75.345150000000004</v>
      </c>
      <c r="H75">
        <v>99.559709999999995</v>
      </c>
    </row>
    <row r="76" spans="3:8" x14ac:dyDescent="0.25">
      <c r="C76">
        <v>1.36</v>
      </c>
      <c r="D76">
        <v>99.531139999999994</v>
      </c>
      <c r="E76">
        <v>1.82</v>
      </c>
      <c r="F76">
        <v>39.06465</v>
      </c>
      <c r="G76">
        <v>67.380960000000002</v>
      </c>
      <c r="H76">
        <v>98.699349999999995</v>
      </c>
    </row>
    <row r="77" spans="3:8" x14ac:dyDescent="0.25">
      <c r="C77">
        <v>1.365</v>
      </c>
      <c r="D77">
        <v>99.510750000000002</v>
      </c>
      <c r="E77">
        <v>1.83</v>
      </c>
      <c r="F77">
        <v>24.698589999999999</v>
      </c>
      <c r="G77">
        <v>58.012340000000002</v>
      </c>
      <c r="H77">
        <v>96.717290000000006</v>
      </c>
    </row>
    <row r="78" spans="3:8" x14ac:dyDescent="0.25">
      <c r="C78">
        <v>1.37</v>
      </c>
      <c r="D78">
        <v>99.53143</v>
      </c>
      <c r="E78">
        <v>1.84</v>
      </c>
      <c r="F78">
        <v>14.51843</v>
      </c>
      <c r="G78">
        <v>50.079430000000002</v>
      </c>
      <c r="H78">
        <v>93.475160000000002</v>
      </c>
    </row>
    <row r="79" spans="3:8" x14ac:dyDescent="0.25">
      <c r="C79">
        <v>1.375</v>
      </c>
      <c r="D79">
        <v>99.55395</v>
      </c>
      <c r="E79">
        <v>1.85</v>
      </c>
      <c r="F79">
        <v>13.88091</v>
      </c>
      <c r="G79">
        <v>47.789589999999997</v>
      </c>
      <c r="H79">
        <v>90.968279999999993</v>
      </c>
    </row>
    <row r="80" spans="3:8" x14ac:dyDescent="0.25">
      <c r="C80">
        <v>1.38</v>
      </c>
      <c r="D80">
        <v>99.567210000000003</v>
      </c>
      <c r="E80">
        <v>1.86</v>
      </c>
      <c r="F80">
        <v>20.31906</v>
      </c>
      <c r="G80">
        <v>51.416159999999998</v>
      </c>
      <c r="H80">
        <v>90.709479999999999</v>
      </c>
    </row>
    <row r="81" spans="3:8" x14ac:dyDescent="0.25">
      <c r="C81">
        <v>1.385</v>
      </c>
      <c r="D81">
        <v>99.564210000000003</v>
      </c>
      <c r="E81">
        <v>1.87</v>
      </c>
      <c r="F81">
        <v>28.36731</v>
      </c>
      <c r="G81">
        <v>57.579349999999998</v>
      </c>
      <c r="H81">
        <v>91.285259999999994</v>
      </c>
    </row>
    <row r="82" spans="3:8" x14ac:dyDescent="0.25">
      <c r="C82">
        <v>1.39</v>
      </c>
      <c r="D82">
        <v>99.571659999999994</v>
      </c>
      <c r="E82">
        <v>1.88</v>
      </c>
      <c r="F82">
        <v>34.59413</v>
      </c>
      <c r="G82">
        <v>62.989490000000004</v>
      </c>
      <c r="H82">
        <v>90.491339999999994</v>
      </c>
    </row>
    <row r="83" spans="3:8" x14ac:dyDescent="0.25">
      <c r="C83">
        <v>1.395</v>
      </c>
      <c r="D83">
        <v>99.596639999999994</v>
      </c>
      <c r="E83">
        <v>1.89</v>
      </c>
      <c r="F83">
        <v>35.918520000000001</v>
      </c>
      <c r="G83">
        <v>63.72296</v>
      </c>
      <c r="H83">
        <v>87.040580000000006</v>
      </c>
    </row>
    <row r="84" spans="3:8" x14ac:dyDescent="0.25">
      <c r="C84">
        <v>1.4</v>
      </c>
      <c r="D84">
        <v>99.628320000000002</v>
      </c>
      <c r="E84">
        <v>1.9</v>
      </c>
      <c r="F84">
        <v>33.792789999999997</v>
      </c>
      <c r="G84">
        <v>59.962739999999997</v>
      </c>
      <c r="H84">
        <v>77.012110000000007</v>
      </c>
    </row>
    <row r="85" spans="3:8" x14ac:dyDescent="0.25">
      <c r="C85">
        <v>1.405</v>
      </c>
      <c r="D85">
        <v>99.639009999999999</v>
      </c>
      <c r="E85">
        <v>0</v>
      </c>
    </row>
    <row r="86" spans="3:8" x14ac:dyDescent="0.25">
      <c r="C86">
        <v>1.41</v>
      </c>
      <c r="D86">
        <v>99.637299999999996</v>
      </c>
      <c r="E86">
        <v>0</v>
      </c>
    </row>
    <row r="87" spans="3:8" x14ac:dyDescent="0.25">
      <c r="C87">
        <v>1.415</v>
      </c>
      <c r="D87">
        <v>99.662379999999999</v>
      </c>
      <c r="E87">
        <v>0</v>
      </c>
    </row>
    <row r="88" spans="3:8" x14ac:dyDescent="0.25">
      <c r="C88">
        <v>1.42</v>
      </c>
      <c r="D88">
        <v>99.705219999999997</v>
      </c>
      <c r="E88">
        <v>0</v>
      </c>
    </row>
    <row r="89" spans="3:8" x14ac:dyDescent="0.25">
      <c r="C89">
        <v>1.425</v>
      </c>
      <c r="D89">
        <v>99.728840000000005</v>
      </c>
      <c r="E89">
        <v>0</v>
      </c>
    </row>
    <row r="90" spans="3:8" x14ac:dyDescent="0.25">
      <c r="C90">
        <v>1.43</v>
      </c>
      <c r="D90">
        <v>99.728179999999995</v>
      </c>
      <c r="E90">
        <v>0</v>
      </c>
    </row>
    <row r="91" spans="3:8" x14ac:dyDescent="0.25">
      <c r="C91">
        <v>1.4350000000000001</v>
      </c>
      <c r="D91">
        <v>99.744960000000006</v>
      </c>
      <c r="E91">
        <v>0</v>
      </c>
    </row>
    <row r="92" spans="3:8" x14ac:dyDescent="0.25">
      <c r="C92">
        <v>1.44</v>
      </c>
      <c r="D92">
        <v>99.768259999999998</v>
      </c>
      <c r="E92">
        <v>0</v>
      </c>
    </row>
    <row r="93" spans="3:8" x14ac:dyDescent="0.25">
      <c r="C93">
        <v>1.4450000000000001</v>
      </c>
      <c r="D93">
        <v>99.784700000000001</v>
      </c>
      <c r="E93">
        <v>0</v>
      </c>
    </row>
    <row r="94" spans="3:8" x14ac:dyDescent="0.25">
      <c r="C94">
        <v>1.45</v>
      </c>
      <c r="D94">
        <v>99.77852</v>
      </c>
      <c r="E94">
        <v>0</v>
      </c>
    </row>
    <row r="95" spans="3:8" x14ac:dyDescent="0.25">
      <c r="C95">
        <v>1.4550000000000001</v>
      </c>
      <c r="D95">
        <v>99.783869999999993</v>
      </c>
      <c r="E95">
        <v>0</v>
      </c>
    </row>
    <row r="96" spans="3:8" x14ac:dyDescent="0.25">
      <c r="C96">
        <v>1.46</v>
      </c>
      <c r="D96">
        <v>99.805319999999995</v>
      </c>
      <c r="E96">
        <v>0</v>
      </c>
    </row>
    <row r="97" spans="3:5" x14ac:dyDescent="0.25">
      <c r="C97">
        <v>1.4650000000000001</v>
      </c>
      <c r="D97">
        <v>99.803880000000007</v>
      </c>
      <c r="E97">
        <v>0</v>
      </c>
    </row>
    <row r="98" spans="3:5" x14ac:dyDescent="0.25">
      <c r="C98">
        <v>1.47</v>
      </c>
      <c r="D98">
        <v>99.798910000000006</v>
      </c>
      <c r="E98">
        <v>0</v>
      </c>
    </row>
    <row r="99" spans="3:5" x14ac:dyDescent="0.25">
      <c r="C99">
        <v>1.4750000000000001</v>
      </c>
      <c r="D99">
        <v>99.816720000000004</v>
      </c>
      <c r="E99">
        <v>0</v>
      </c>
    </row>
    <row r="100" spans="3:5" x14ac:dyDescent="0.25">
      <c r="C100">
        <v>1.48</v>
      </c>
      <c r="D100">
        <v>99.815839999999994</v>
      </c>
      <c r="E100">
        <v>0</v>
      </c>
    </row>
    <row r="101" spans="3:5" x14ac:dyDescent="0.25">
      <c r="C101">
        <v>1.4850000000000001</v>
      </c>
      <c r="D101">
        <v>99.831119999999999</v>
      </c>
      <c r="E101">
        <v>0</v>
      </c>
    </row>
    <row r="102" spans="3:5" x14ac:dyDescent="0.25">
      <c r="C102">
        <v>1.49</v>
      </c>
      <c r="D102">
        <v>99.84769</v>
      </c>
      <c r="E102">
        <v>0</v>
      </c>
    </row>
    <row r="103" spans="3:5" x14ac:dyDescent="0.25">
      <c r="C103">
        <v>1.4950000000000001</v>
      </c>
      <c r="D103">
        <v>99.852959999999996</v>
      </c>
      <c r="E103">
        <v>0</v>
      </c>
    </row>
    <row r="104" spans="3:5" x14ac:dyDescent="0.25">
      <c r="C104">
        <v>1.5</v>
      </c>
      <c r="D104">
        <v>99.83887</v>
      </c>
      <c r="E104">
        <v>0</v>
      </c>
    </row>
    <row r="105" spans="3:5" x14ac:dyDescent="0.25">
      <c r="C105">
        <v>1.5049999999999999</v>
      </c>
      <c r="D105">
        <v>99.838660000000004</v>
      </c>
      <c r="E105">
        <v>0</v>
      </c>
    </row>
    <row r="106" spans="3:5" x14ac:dyDescent="0.25">
      <c r="C106">
        <v>1.51</v>
      </c>
      <c r="D106">
        <v>99.841309999999993</v>
      </c>
      <c r="E106">
        <v>0</v>
      </c>
    </row>
    <row r="107" spans="3:5" x14ac:dyDescent="0.25">
      <c r="C107">
        <v>1.5149999999999999</v>
      </c>
      <c r="D107">
        <v>99.853530000000006</v>
      </c>
      <c r="E107">
        <v>0</v>
      </c>
    </row>
    <row r="108" spans="3:5" x14ac:dyDescent="0.25">
      <c r="C108">
        <v>1.52</v>
      </c>
      <c r="D108">
        <v>99.853200000000001</v>
      </c>
      <c r="E108">
        <v>0</v>
      </c>
    </row>
    <row r="109" spans="3:5" x14ac:dyDescent="0.25">
      <c r="C109">
        <v>1.5249999999999999</v>
      </c>
      <c r="D109">
        <v>99.843620000000001</v>
      </c>
      <c r="E109">
        <v>0</v>
      </c>
    </row>
    <row r="110" spans="3:5" x14ac:dyDescent="0.25">
      <c r="C110">
        <v>1.53</v>
      </c>
      <c r="D110">
        <v>99.847290000000001</v>
      </c>
      <c r="E110">
        <v>0</v>
      </c>
    </row>
    <row r="111" spans="3:5" x14ac:dyDescent="0.25">
      <c r="C111">
        <v>1.5349999999999999</v>
      </c>
      <c r="D111">
        <v>99.838269999999994</v>
      </c>
      <c r="E111">
        <v>0</v>
      </c>
    </row>
    <row r="112" spans="3:5" x14ac:dyDescent="0.25">
      <c r="C112">
        <v>1.54</v>
      </c>
      <c r="D112">
        <v>99.840670000000003</v>
      </c>
      <c r="E112">
        <v>0</v>
      </c>
    </row>
    <row r="113" spans="3:5" x14ac:dyDescent="0.25">
      <c r="C113">
        <v>1.5449999999999999</v>
      </c>
      <c r="D113">
        <v>99.835290000000001</v>
      </c>
      <c r="E113">
        <v>0</v>
      </c>
    </row>
    <row r="114" spans="3:5" x14ac:dyDescent="0.25">
      <c r="C114">
        <v>1.55</v>
      </c>
      <c r="D114">
        <v>99.847719999999995</v>
      </c>
      <c r="E114">
        <v>0</v>
      </c>
    </row>
    <row r="115" spans="3:5" x14ac:dyDescent="0.25">
      <c r="C115">
        <v>1.5549999999999999</v>
      </c>
      <c r="D115">
        <v>99.831639999999993</v>
      </c>
      <c r="E115">
        <v>0</v>
      </c>
    </row>
    <row r="116" spans="3:5" x14ac:dyDescent="0.25">
      <c r="C116">
        <v>1.56</v>
      </c>
      <c r="D116">
        <v>99.829250000000002</v>
      </c>
      <c r="E116">
        <v>0</v>
      </c>
    </row>
    <row r="117" spans="3:5" x14ac:dyDescent="0.25">
      <c r="C117">
        <v>1.5649999999999999</v>
      </c>
      <c r="D117">
        <v>99.838229999999996</v>
      </c>
      <c r="E117">
        <v>0</v>
      </c>
    </row>
    <row r="118" spans="3:5" x14ac:dyDescent="0.25">
      <c r="C118">
        <v>1.57</v>
      </c>
      <c r="D118">
        <v>99.832130000000006</v>
      </c>
      <c r="E118">
        <v>0</v>
      </c>
    </row>
    <row r="119" spans="3:5" x14ac:dyDescent="0.25">
      <c r="C119">
        <v>1.575</v>
      </c>
      <c r="D119">
        <v>99.833780000000004</v>
      </c>
      <c r="E119">
        <v>0</v>
      </c>
    </row>
    <row r="120" spans="3:5" x14ac:dyDescent="0.25">
      <c r="C120">
        <v>1.58</v>
      </c>
      <c r="D120">
        <v>99.817689999999999</v>
      </c>
      <c r="E120">
        <v>0</v>
      </c>
    </row>
    <row r="121" spans="3:5" x14ac:dyDescent="0.25">
      <c r="C121">
        <v>1.585</v>
      </c>
      <c r="D121">
        <v>99.813770000000005</v>
      </c>
      <c r="E121">
        <v>0</v>
      </c>
    </row>
    <row r="122" spans="3:5" x14ac:dyDescent="0.25">
      <c r="C122">
        <v>1.59</v>
      </c>
      <c r="D122">
        <v>99.83296</v>
      </c>
      <c r="E122">
        <v>0</v>
      </c>
    </row>
    <row r="123" spans="3:5" x14ac:dyDescent="0.25">
      <c r="C123">
        <v>1.595</v>
      </c>
      <c r="D123">
        <v>99.823549999999997</v>
      </c>
      <c r="E123">
        <v>0</v>
      </c>
    </row>
    <row r="124" spans="3:5" x14ac:dyDescent="0.25">
      <c r="C124">
        <v>1.6</v>
      </c>
      <c r="D124">
        <v>99.821809999999999</v>
      </c>
      <c r="E124">
        <v>0</v>
      </c>
    </row>
    <row r="125" spans="3:5" x14ac:dyDescent="0.25">
      <c r="C125">
        <v>1.605</v>
      </c>
      <c r="D125">
        <v>99.828689999999995</v>
      </c>
      <c r="E125">
        <v>0</v>
      </c>
    </row>
    <row r="126" spans="3:5" x14ac:dyDescent="0.25">
      <c r="C126">
        <v>1.61</v>
      </c>
      <c r="D126">
        <v>99.834559999999996</v>
      </c>
      <c r="E126">
        <v>0</v>
      </c>
    </row>
    <row r="127" spans="3:5" x14ac:dyDescent="0.25">
      <c r="C127">
        <v>1.615</v>
      </c>
      <c r="D127">
        <v>99.842659999999995</v>
      </c>
      <c r="E127">
        <v>0</v>
      </c>
    </row>
    <row r="128" spans="3:5" x14ac:dyDescent="0.25">
      <c r="C128">
        <v>1.62</v>
      </c>
      <c r="D128">
        <v>99.83175</v>
      </c>
      <c r="E128">
        <v>0</v>
      </c>
    </row>
    <row r="129" spans="3:5" x14ac:dyDescent="0.25">
      <c r="C129">
        <v>1.625</v>
      </c>
      <c r="D129">
        <v>99.846119999999999</v>
      </c>
      <c r="E129">
        <v>0</v>
      </c>
    </row>
    <row r="130" spans="3:5" x14ac:dyDescent="0.25">
      <c r="C130">
        <v>1.63</v>
      </c>
      <c r="D130">
        <v>99.826340000000002</v>
      </c>
      <c r="E130">
        <v>0</v>
      </c>
    </row>
    <row r="131" spans="3:5" x14ac:dyDescent="0.25">
      <c r="C131">
        <v>1.635</v>
      </c>
      <c r="D131">
        <v>99.810609999999997</v>
      </c>
      <c r="E131">
        <v>0</v>
      </c>
    </row>
    <row r="132" spans="3:5" x14ac:dyDescent="0.25">
      <c r="C132">
        <v>1.64</v>
      </c>
      <c r="D132">
        <v>99.836799999999997</v>
      </c>
      <c r="E132">
        <v>0</v>
      </c>
    </row>
    <row r="133" spans="3:5" x14ac:dyDescent="0.25">
      <c r="C133">
        <v>1.645</v>
      </c>
      <c r="D133">
        <v>99.859399999999994</v>
      </c>
      <c r="E133">
        <v>0</v>
      </c>
    </row>
    <row r="134" spans="3:5" x14ac:dyDescent="0.25">
      <c r="C134">
        <v>1.65</v>
      </c>
      <c r="D134">
        <v>99.859930000000006</v>
      </c>
      <c r="E134">
        <v>0</v>
      </c>
    </row>
    <row r="135" spans="3:5" x14ac:dyDescent="0.25">
      <c r="C135">
        <v>1.655</v>
      </c>
      <c r="D135">
        <v>99.843580000000003</v>
      </c>
      <c r="E135">
        <v>0</v>
      </c>
    </row>
    <row r="136" spans="3:5" x14ac:dyDescent="0.25">
      <c r="C136">
        <v>1.66</v>
      </c>
      <c r="D136">
        <v>99.771469999999994</v>
      </c>
      <c r="E136">
        <v>0</v>
      </c>
    </row>
    <row r="137" spans="3:5" x14ac:dyDescent="0.25">
      <c r="C137">
        <v>1.665</v>
      </c>
      <c r="D137">
        <v>99.813460000000006</v>
      </c>
      <c r="E137">
        <v>0</v>
      </c>
    </row>
    <row r="138" spans="3:5" x14ac:dyDescent="0.25">
      <c r="C138">
        <v>1.67</v>
      </c>
      <c r="D138">
        <v>99.813460000000006</v>
      </c>
      <c r="E138">
        <v>0</v>
      </c>
    </row>
    <row r="139" spans="3:5" x14ac:dyDescent="0.25">
      <c r="C139">
        <v>1.675</v>
      </c>
      <c r="D139">
        <v>99.795469999999995</v>
      </c>
      <c r="E139">
        <v>0</v>
      </c>
    </row>
    <row r="140" spans="3:5" x14ac:dyDescent="0.25">
      <c r="C140">
        <v>1.68</v>
      </c>
      <c r="D140">
        <v>99.804079999999999</v>
      </c>
      <c r="E140">
        <v>0</v>
      </c>
    </row>
    <row r="141" spans="3:5" x14ac:dyDescent="0.25">
      <c r="C141">
        <v>1.6850000000000001</v>
      </c>
      <c r="D141">
        <v>99.777770000000004</v>
      </c>
      <c r="E141">
        <v>0</v>
      </c>
    </row>
    <row r="142" spans="3:5" x14ac:dyDescent="0.25">
      <c r="C142">
        <v>1.69</v>
      </c>
      <c r="D142">
        <v>99.805549999999997</v>
      </c>
      <c r="E142">
        <v>0</v>
      </c>
    </row>
    <row r="143" spans="3:5" x14ac:dyDescent="0.25">
      <c r="C143">
        <v>1.6950000000000001</v>
      </c>
      <c r="D143">
        <v>99.814449999999994</v>
      </c>
      <c r="E143">
        <v>0</v>
      </c>
    </row>
    <row r="144" spans="3:5" x14ac:dyDescent="0.25">
      <c r="C144">
        <v>1.7</v>
      </c>
      <c r="D144">
        <v>99.81362</v>
      </c>
      <c r="E144">
        <v>0</v>
      </c>
    </row>
    <row r="145" spans="3:5" x14ac:dyDescent="0.25">
      <c r="C145">
        <v>1.7050000000000001</v>
      </c>
      <c r="D145">
        <v>99.806719999999999</v>
      </c>
      <c r="E145">
        <v>0</v>
      </c>
    </row>
    <row r="146" spans="3:5" x14ac:dyDescent="0.25">
      <c r="C146">
        <v>1.71</v>
      </c>
      <c r="D146">
        <v>99.739400000000003</v>
      </c>
      <c r="E146">
        <v>0</v>
      </c>
    </row>
    <row r="147" spans="3:5" x14ac:dyDescent="0.25">
      <c r="C147">
        <v>1.7150000000000001</v>
      </c>
      <c r="D147">
        <v>99.762709999999998</v>
      </c>
      <c r="E147">
        <v>0</v>
      </c>
    </row>
    <row r="148" spans="3:5" x14ac:dyDescent="0.25">
      <c r="C148">
        <v>1.72</v>
      </c>
      <c r="D148">
        <v>99.86609</v>
      </c>
      <c r="E148">
        <v>0</v>
      </c>
    </row>
    <row r="149" spans="3:5" x14ac:dyDescent="0.25">
      <c r="C149">
        <v>1.7250000000000001</v>
      </c>
      <c r="D149">
        <v>99.912880000000001</v>
      </c>
      <c r="E149">
        <v>0</v>
      </c>
    </row>
    <row r="150" spans="3:5" x14ac:dyDescent="0.25">
      <c r="C150">
        <v>1.73</v>
      </c>
      <c r="D150">
        <v>99.909189999999995</v>
      </c>
      <c r="E150">
        <v>0</v>
      </c>
    </row>
    <row r="151" spans="3:5" x14ac:dyDescent="0.25">
      <c r="C151">
        <v>1.7350000000000001</v>
      </c>
      <c r="D151">
        <v>99.922309999999996</v>
      </c>
      <c r="E151">
        <v>0</v>
      </c>
    </row>
    <row r="152" spans="3:5" x14ac:dyDescent="0.25">
      <c r="C152">
        <v>1.74</v>
      </c>
      <c r="D152">
        <v>99.947069999999997</v>
      </c>
      <c r="E152">
        <v>0</v>
      </c>
    </row>
    <row r="153" spans="3:5" x14ac:dyDescent="0.25">
      <c r="C153">
        <v>1.7450000000000001</v>
      </c>
      <c r="D153">
        <v>99.932519999999997</v>
      </c>
      <c r="E153">
        <v>0</v>
      </c>
    </row>
    <row r="154" spans="3:5" x14ac:dyDescent="0.25">
      <c r="C154">
        <v>1.75</v>
      </c>
      <c r="D154">
        <v>99.958870000000005</v>
      </c>
      <c r="E154">
        <v>0</v>
      </c>
    </row>
    <row r="155" spans="3:5" x14ac:dyDescent="0.25">
      <c r="C155">
        <v>1.7549999999999999</v>
      </c>
      <c r="D155">
        <v>99.996539999999996</v>
      </c>
      <c r="E155">
        <v>0</v>
      </c>
    </row>
    <row r="156" spans="3:5" x14ac:dyDescent="0.25">
      <c r="C156">
        <v>1.76</v>
      </c>
      <c r="D156">
        <v>99.972790000000003</v>
      </c>
      <c r="E156">
        <v>0</v>
      </c>
    </row>
    <row r="157" spans="3:5" x14ac:dyDescent="0.25">
      <c r="C157">
        <v>1.7649999999999999</v>
      </c>
      <c r="D157">
        <v>99.900319999999994</v>
      </c>
      <c r="E157">
        <v>0</v>
      </c>
    </row>
    <row r="158" spans="3:5" x14ac:dyDescent="0.25">
      <c r="C158">
        <v>1.77</v>
      </c>
      <c r="D158">
        <v>99.951840000000004</v>
      </c>
      <c r="E158">
        <v>0</v>
      </c>
    </row>
    <row r="159" spans="3:5" x14ac:dyDescent="0.25">
      <c r="C159">
        <v>1.7749999999999999</v>
      </c>
      <c r="D159">
        <v>99.930409999999995</v>
      </c>
      <c r="E159">
        <v>0</v>
      </c>
    </row>
    <row r="160" spans="3:5" x14ac:dyDescent="0.25">
      <c r="C160">
        <v>1.78</v>
      </c>
      <c r="D160">
        <v>99.834029999999998</v>
      </c>
      <c r="E160">
        <v>0</v>
      </c>
    </row>
    <row r="161" spans="3:5" x14ac:dyDescent="0.25">
      <c r="C161">
        <v>1.7849999999999999</v>
      </c>
      <c r="D161">
        <v>99.805769999999995</v>
      </c>
      <c r="E161">
        <v>0</v>
      </c>
    </row>
    <row r="162" spans="3:5" x14ac:dyDescent="0.25">
      <c r="C162">
        <v>1.79</v>
      </c>
      <c r="D162">
        <v>99.773790000000005</v>
      </c>
      <c r="E162">
        <v>0</v>
      </c>
    </row>
    <row r="163" spans="3:5" x14ac:dyDescent="0.25">
      <c r="C163">
        <v>1.7949999999999999</v>
      </c>
      <c r="D163">
        <v>99.688869999999994</v>
      </c>
      <c r="E163">
        <v>0</v>
      </c>
    </row>
    <row r="164" spans="3:5" x14ac:dyDescent="0.25">
      <c r="C164">
        <v>1.8</v>
      </c>
      <c r="D164">
        <v>99.762159999999994</v>
      </c>
      <c r="E164">
        <v>0</v>
      </c>
    </row>
    <row r="165" spans="3:5" x14ac:dyDescent="0.25">
      <c r="C165">
        <v>1.8049999999999999</v>
      </c>
      <c r="D165">
        <v>99.731380000000001</v>
      </c>
      <c r="E165">
        <v>0</v>
      </c>
    </row>
    <row r="166" spans="3:5" x14ac:dyDescent="0.25">
      <c r="C166">
        <v>1.81</v>
      </c>
      <c r="D166">
        <v>99.684659999999994</v>
      </c>
      <c r="E166">
        <v>0</v>
      </c>
    </row>
    <row r="167" spans="3:5" x14ac:dyDescent="0.25">
      <c r="C167">
        <v>1.8149999999999999</v>
      </c>
      <c r="D167">
        <v>99.638289999999998</v>
      </c>
      <c r="E167">
        <v>0</v>
      </c>
    </row>
    <row r="168" spans="3:5" x14ac:dyDescent="0.25">
      <c r="C168">
        <v>1.82</v>
      </c>
      <c r="D168">
        <v>99.555909999999997</v>
      </c>
      <c r="E168">
        <v>0</v>
      </c>
    </row>
    <row r="169" spans="3:5" x14ac:dyDescent="0.25">
      <c r="C169">
        <v>1.825</v>
      </c>
      <c r="D169">
        <v>99.563580000000002</v>
      </c>
      <c r="E169">
        <v>0</v>
      </c>
    </row>
    <row r="170" spans="3:5" x14ac:dyDescent="0.25">
      <c r="C170">
        <v>1.83</v>
      </c>
      <c r="D170">
        <v>99.521739999999994</v>
      </c>
      <c r="E170">
        <v>0</v>
      </c>
    </row>
    <row r="171" spans="3:5" x14ac:dyDescent="0.25">
      <c r="C171">
        <v>1.835</v>
      </c>
      <c r="D171">
        <v>99.454279999999997</v>
      </c>
      <c r="E171">
        <v>0</v>
      </c>
    </row>
    <row r="172" spans="3:5" x14ac:dyDescent="0.25">
      <c r="C172">
        <v>1.84</v>
      </c>
      <c r="D172">
        <v>99.475669999999994</v>
      </c>
      <c r="E172">
        <v>0</v>
      </c>
    </row>
    <row r="173" spans="3:5" x14ac:dyDescent="0.25">
      <c r="C173">
        <v>1.845</v>
      </c>
      <c r="D173">
        <v>99.475279999999998</v>
      </c>
      <c r="E173">
        <v>0</v>
      </c>
    </row>
    <row r="174" spans="3:5" x14ac:dyDescent="0.25">
      <c r="C174">
        <v>1.85</v>
      </c>
      <c r="D174">
        <v>99.469909999999999</v>
      </c>
      <c r="E174">
        <v>0</v>
      </c>
    </row>
    <row r="175" spans="3:5" x14ac:dyDescent="0.25">
      <c r="C175">
        <v>1.855</v>
      </c>
      <c r="D175">
        <v>99.440510000000003</v>
      </c>
      <c r="E175">
        <v>0</v>
      </c>
    </row>
    <row r="176" spans="3:5" x14ac:dyDescent="0.25">
      <c r="C176">
        <v>1.86</v>
      </c>
      <c r="D176">
        <v>99.565929999999994</v>
      </c>
      <c r="E176">
        <v>0</v>
      </c>
    </row>
    <row r="177" spans="3:5" x14ac:dyDescent="0.25">
      <c r="C177">
        <v>1.865</v>
      </c>
      <c r="D177">
        <v>99.565479999999994</v>
      </c>
      <c r="E177">
        <v>0</v>
      </c>
    </row>
    <row r="178" spans="3:5" x14ac:dyDescent="0.25">
      <c r="C178">
        <v>1.87</v>
      </c>
      <c r="D178">
        <v>99.492239999999995</v>
      </c>
      <c r="E178">
        <v>0</v>
      </c>
    </row>
    <row r="179" spans="3:5" x14ac:dyDescent="0.25">
      <c r="C179">
        <v>1.875</v>
      </c>
      <c r="D179">
        <v>99.505690000000001</v>
      </c>
      <c r="E179">
        <v>0</v>
      </c>
    </row>
    <row r="180" spans="3:5" x14ac:dyDescent="0.25">
      <c r="C180">
        <v>1.88</v>
      </c>
      <c r="D180">
        <v>99.554169999999999</v>
      </c>
      <c r="E180">
        <v>0</v>
      </c>
    </row>
    <row r="181" spans="3:5" x14ac:dyDescent="0.25">
      <c r="C181">
        <v>1.885</v>
      </c>
      <c r="D181">
        <v>99.569140000000004</v>
      </c>
      <c r="E181">
        <v>0</v>
      </c>
    </row>
    <row r="182" spans="3:5" x14ac:dyDescent="0.25">
      <c r="C182">
        <v>1.89</v>
      </c>
      <c r="D182">
        <v>99.632379999999998</v>
      </c>
      <c r="E182">
        <v>0</v>
      </c>
    </row>
    <row r="183" spans="3:5" x14ac:dyDescent="0.25">
      <c r="C183">
        <v>1.895</v>
      </c>
      <c r="D183">
        <v>99.590090000000004</v>
      </c>
      <c r="E183">
        <v>0</v>
      </c>
    </row>
    <row r="184" spans="3:5" x14ac:dyDescent="0.25">
      <c r="C184">
        <v>1.9</v>
      </c>
      <c r="D184">
        <v>99.519440000000003</v>
      </c>
      <c r="E184">
        <v>0</v>
      </c>
    </row>
    <row r="185" spans="3:5" x14ac:dyDescent="0.25">
      <c r="C185">
        <v>1.905</v>
      </c>
      <c r="D185">
        <v>99.568969999999993</v>
      </c>
      <c r="E185">
        <v>0</v>
      </c>
    </row>
    <row r="186" spans="3:5" x14ac:dyDescent="0.25">
      <c r="C186">
        <v>1.91</v>
      </c>
      <c r="D186">
        <v>99.368300000000005</v>
      </c>
      <c r="E186">
        <v>0</v>
      </c>
    </row>
    <row r="187" spans="3:5" x14ac:dyDescent="0.25">
      <c r="C187">
        <v>1.915</v>
      </c>
      <c r="D187">
        <v>99.339420000000004</v>
      </c>
      <c r="E187">
        <v>0</v>
      </c>
    </row>
    <row r="188" spans="3:5" x14ac:dyDescent="0.25">
      <c r="C188">
        <v>1.92</v>
      </c>
      <c r="D188">
        <v>99.486159999999998</v>
      </c>
      <c r="E188">
        <v>0</v>
      </c>
    </row>
    <row r="189" spans="3:5" x14ac:dyDescent="0.25">
      <c r="C189">
        <v>1.925</v>
      </c>
      <c r="D189">
        <v>99.453010000000006</v>
      </c>
      <c r="E189">
        <v>0</v>
      </c>
    </row>
    <row r="190" spans="3:5" x14ac:dyDescent="0.25">
      <c r="C190">
        <v>1.93</v>
      </c>
      <c r="D190">
        <v>99.333060000000003</v>
      </c>
      <c r="E190">
        <v>0</v>
      </c>
    </row>
    <row r="191" spans="3:5" x14ac:dyDescent="0.25">
      <c r="C191">
        <v>1.9350000000000001</v>
      </c>
      <c r="D191">
        <v>99.227459999999994</v>
      </c>
      <c r="E191">
        <v>0</v>
      </c>
    </row>
    <row r="192" spans="3:5" x14ac:dyDescent="0.25">
      <c r="C192">
        <v>1.94</v>
      </c>
      <c r="D192">
        <v>98.947029999999998</v>
      </c>
      <c r="E192">
        <v>0</v>
      </c>
    </row>
    <row r="193" spans="3:5" x14ac:dyDescent="0.25">
      <c r="C193">
        <v>1.9450000000000001</v>
      </c>
      <c r="D193">
        <v>98.695620000000005</v>
      </c>
      <c r="E193">
        <v>0</v>
      </c>
    </row>
    <row r="194" spans="3:5" x14ac:dyDescent="0.25">
      <c r="C194">
        <v>1.95</v>
      </c>
      <c r="D194">
        <v>98.523060000000001</v>
      </c>
      <c r="E194">
        <v>0</v>
      </c>
    </row>
    <row r="195" spans="3:5" x14ac:dyDescent="0.25">
      <c r="C195">
        <v>1.9550000000000001</v>
      </c>
      <c r="D195">
        <v>97.850560000000002</v>
      </c>
      <c r="E195">
        <v>0</v>
      </c>
    </row>
    <row r="196" spans="3:5" x14ac:dyDescent="0.25">
      <c r="C196">
        <v>1.96</v>
      </c>
      <c r="D196">
        <v>97.143389999999997</v>
      </c>
      <c r="E196">
        <v>0</v>
      </c>
    </row>
    <row r="197" spans="3:5" x14ac:dyDescent="0.25">
      <c r="C197">
        <v>1.9650000000000001</v>
      </c>
      <c r="D197">
        <v>96.259270000000001</v>
      </c>
      <c r="E197">
        <v>0</v>
      </c>
    </row>
    <row r="198" spans="3:5" x14ac:dyDescent="0.25">
      <c r="C198">
        <v>1.97</v>
      </c>
      <c r="D198">
        <v>95.118790000000004</v>
      </c>
      <c r="E198">
        <v>0</v>
      </c>
    </row>
    <row r="199" spans="3:5" x14ac:dyDescent="0.25">
      <c r="C199">
        <v>1.9750000000000001</v>
      </c>
      <c r="D199">
        <v>94.041129999999995</v>
      </c>
      <c r="E199">
        <v>0</v>
      </c>
    </row>
    <row r="200" spans="3:5" x14ac:dyDescent="0.25">
      <c r="C200">
        <v>1.98</v>
      </c>
      <c r="D200">
        <v>92.944850000000002</v>
      </c>
      <c r="E200">
        <v>0</v>
      </c>
    </row>
    <row r="201" spans="3:5" x14ac:dyDescent="0.25">
      <c r="C201">
        <v>1.9850000000000001</v>
      </c>
      <c r="D201">
        <v>92.013180000000006</v>
      </c>
      <c r="E201">
        <v>0</v>
      </c>
    </row>
    <row r="202" spans="3:5" x14ac:dyDescent="0.25">
      <c r="C202">
        <v>1.99</v>
      </c>
      <c r="D202">
        <v>91.418400000000005</v>
      </c>
      <c r="E202">
        <v>0</v>
      </c>
    </row>
    <row r="203" spans="3:5" x14ac:dyDescent="0.25">
      <c r="C203">
        <v>1.9950000000000001</v>
      </c>
      <c r="D203">
        <v>90.930899999999994</v>
      </c>
      <c r="E203">
        <v>0</v>
      </c>
    </row>
    <row r="204" spans="3:5" x14ac:dyDescent="0.25">
      <c r="C204">
        <v>2</v>
      </c>
      <c r="D204">
        <v>90.659959999999998</v>
      </c>
      <c r="E204">
        <v>0</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Dielectric Cotings</vt:lpstr>
      <vt:lpstr>E01</vt:lpstr>
      <vt:lpstr>E02</vt:lpstr>
      <vt:lpstr>E03</vt:lpstr>
      <vt:lpstr>E04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Erickson</dc:creator>
  <cp:lastModifiedBy>Matthew McClure</cp:lastModifiedBy>
  <dcterms:created xsi:type="dcterms:W3CDTF">2018-10-24T14:27:10Z</dcterms:created>
  <dcterms:modified xsi:type="dcterms:W3CDTF">2019-04-11T13:12:59Z</dcterms:modified>
</cp:coreProperties>
</file>