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4030" windowHeight="7305"/>
  </bookViews>
  <sheets>
    <sheet name="Index of Refract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<sst xmlns="http://schemas.openxmlformats.org/spreadsheetml/2006/main" count="8" uniqueCount="8">
  <si>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</si>
  <si>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</si>
  <si>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</si>
  <si>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</si>
  <si>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CaF2</t>
  </si>
  <si>
    <t>CaF2 Right-Angle Prism, Uncoated</t>
  </si>
  <si>
    <t>Wavelength (µm)</t>
  </si>
  <si>
    <t>Index of Refraction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</si>
</sst>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Alignment="1">
      <alignment wrapText="1"/>
    </xf>
    <xf numFmtId="164" fontId="1" fillId="0" borderId="0" xfId="0" applyNumberFormat="1" applyFont="1" applyAlignment="1"/>
    <xf numFmtId="164" fontId="0" fillId="0" borderId="0" xfId="0" applyNumberFormat="1"/>
    <xf numFmtId="165" fontId="0" fillId="0" borderId="0" xfId="0" applyNumberFormat="1"/>
    <xf numFmtId="164" fontId="0" fillId="0" borderId="0" xfId="0" applyNumberFormat="1" applyFon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2" fillId="0" borderId="0" xfId="0" applyNumberFormat="1" applyFont="1" applyAlignment="1">
      <alignment horizontal="center"/>
    </xf>
    <xf numFmtId="165" fontId="0"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CaF</a:t>
            </a:r>
            <a:r>
              <a:rPr lang="en-US" sz="1800" b="1" i="0" u="none" strike="noStrike" baseline="-25000">
                <a:effectLst/>
              </a:rPr>
              <a:t>2</a:t>
            </a:r>
            <a:r>
              <a:rPr lang="en-US" sz="1800" b="1" i="0" u="none" strike="noStrike" baseline="0"/>
              <a:t>  Index of Refraction</a:t>
            </a:r>
            <a:endParaRPr lang="en-US"/>
          </a:p>
        </c:rich>
      </c:tx>
      <c:layout/>
      <c:overlay val="0"/>
    </c:title>
    <c:autoTitleDeleted val="0"/>
    <c:plotArea>
      <c:layout/>
      <c:scatterChart>
        <c:scatterStyle val="smoothMarker"/>
        <c:varyColors val="0"/>
        <c:ser>
          <c:idx val="0"/>
          <c:order val="0"/>
          <c:tx>
            <c:strRef>
              <c:f>'Index of Refraction'!$D$1</c:f>
              <c:strCache>
                <c:ptCount val="1"/>
                <c:pt idx="0">
                  <c:v>Index of Refraction</c:v>
                </c:pt>
              </c:strCache>
            </c:strRef>
          </c:tx>
          <c:marker>
            <c:symbol val="none"/>
          </c:marker>
          <c:xVal>
            <c:numRef>
              <c:f>'Index of Refraction'!$C$2:$C$4666</c:f>
              <c:numCache>
                <c:formatCode>0.000</c:formatCode>
                <c:ptCount val="4665"/>
                <c:pt idx="0">
                  <c:v>0.23</c:v>
                </c:pt>
                <c:pt idx="1">
                  <c:v>0.32565660000000002</c:v>
                </c:pt>
                <c:pt idx="2">
                  <c:v>0.4213131</c:v>
                </c:pt>
                <c:pt idx="3">
                  <c:v>0.51696969999999998</c:v>
                </c:pt>
                <c:pt idx="4">
                  <c:v>0.61262629999999996</c:v>
                </c:pt>
                <c:pt idx="5">
                  <c:v>0.70828279999999999</c:v>
                </c:pt>
                <c:pt idx="6">
                  <c:v>0.80393939999999997</c:v>
                </c:pt>
                <c:pt idx="8">
                  <c:v>0.99525249999999998</c:v>
                </c:pt>
                <c:pt idx="9">
                  <c:v>1.0909089999999999</c:v>
                </c:pt>
                <c:pt idx="10">
                  <c:v>1.186566</c:v>
                </c:pt>
                <c:pt idx="11">
                  <c:v>1.282222</c:v>
                </c:pt>
                <c:pt idx="12">
                  <c:v>1.3778790000000001</c:v>
                </c:pt>
                <c:pt idx="13">
                  <c:v>1.473535</c:v>
                </c:pt>
                <c:pt idx="14">
                  <c:v>1.5691919999999999</c:v>
                </c:pt>
                <c:pt idx="15">
                  <c:v>1.6648480000000001</c:v>
                </c:pt>
                <c:pt idx="16">
                  <c:v>1.760505</c:v>
                </c:pt>
                <c:pt idx="17">
                  <c:v>1.8561620000000001</c:v>
                </c:pt>
                <c:pt idx="18">
                  <c:v>1.9518180000000001</c:v>
                </c:pt>
                <c:pt idx="19">
                  <c:v>2.0474749999999999</c:v>
                </c:pt>
                <c:pt idx="20">
                  <c:v>2.1431309999999999</c:v>
                </c:pt>
                <c:pt idx="21">
                  <c:v>2.238788</c:v>
                </c:pt>
                <c:pt idx="22">
                  <c:v>2.334444</c:v>
                </c:pt>
                <c:pt idx="23">
                  <c:v>2.4301010000000001</c:v>
                </c:pt>
                <c:pt idx="24">
                  <c:v>2.5257580000000002</c:v>
                </c:pt>
                <c:pt idx="25">
                  <c:v>2.6214140000000001</c:v>
                </c:pt>
                <c:pt idx="26">
                  <c:v>2.7170709999999998</c:v>
                </c:pt>
                <c:pt idx="27">
                  <c:v>2.8127270000000002</c:v>
                </c:pt>
                <c:pt idx="28">
                  <c:v>2.9083839999999999</c:v>
                </c:pt>
                <c:pt idx="29">
                  <c:v>3.0040399999999998</c:v>
                </c:pt>
                <c:pt idx="30">
                  <c:v>3.0996969999999999</c:v>
                </c:pt>
                <c:pt idx="31">
                  <c:v>3.195354</c:v>
                </c:pt>
                <c:pt idx="32">
                  <c:v>3.29101</c:v>
                </c:pt>
                <c:pt idx="33">
                  <c:v>3.3866670000000001</c:v>
                </c:pt>
                <c:pt idx="34">
                  <c:v>3.4823230000000001</c:v>
                </c:pt>
                <c:pt idx="35">
                  <c:v>3.5779800000000002</c:v>
                </c:pt>
                <c:pt idx="36">
                  <c:v>3.6736360000000001</c:v>
                </c:pt>
                <c:pt idx="37">
                  <c:v>3.7692929999999998</c:v>
                </c:pt>
                <c:pt idx="38">
                  <c:v>3.8649490000000002</c:v>
                </c:pt>
                <c:pt idx="39">
                  <c:v>3.9606059999999998</c:v>
                </c:pt>
                <c:pt idx="40">
                  <c:v>4.0562630000000004</c:v>
                </c:pt>
                <c:pt idx="41">
                  <c:v>4.1519190000000004</c:v>
                </c:pt>
                <c:pt idx="42">
                  <c:v>4.2475759999999996</c:v>
                </c:pt>
                <c:pt idx="43">
                  <c:v>4.3432320000000004</c:v>
                </c:pt>
                <c:pt idx="44">
                  <c:v>4.4388889999999996</c:v>
                </c:pt>
                <c:pt idx="45">
                  <c:v>4.5345449999999996</c:v>
                </c:pt>
                <c:pt idx="46">
                  <c:v>4.6302019999999997</c:v>
                </c:pt>
                <c:pt idx="47">
                  <c:v>4.7258589999999998</c:v>
                </c:pt>
                <c:pt idx="48">
                  <c:v>4.8215149999999998</c:v>
                </c:pt>
                <c:pt idx="49">
                  <c:v>4.9171719999999999</c:v>
                </c:pt>
                <c:pt idx="50">
                  <c:v>5.0128279999999998</c:v>
                </c:pt>
                <c:pt idx="51">
                  <c:v>5.1084849999999999</c:v>
                </c:pt>
                <c:pt idx="52">
                  <c:v>5.2041409999999999</c:v>
                </c:pt>
                <c:pt idx="53">
                  <c:v>5.299798</c:v>
                </c:pt>
                <c:pt idx="54">
                  <c:v>5.3954550000000001</c:v>
                </c:pt>
                <c:pt idx="55">
                  <c:v>5.4911110000000001</c:v>
                </c:pt>
                <c:pt idx="56">
                  <c:v>5.5867680000000002</c:v>
                </c:pt>
                <c:pt idx="57">
                  <c:v>5.6824240000000001</c:v>
                </c:pt>
                <c:pt idx="58">
                  <c:v>5.7780810000000002</c:v>
                </c:pt>
                <c:pt idx="59">
                  <c:v>5.8737370000000002</c:v>
                </c:pt>
                <c:pt idx="60">
                  <c:v>5.9693940000000003</c:v>
                </c:pt>
                <c:pt idx="61">
                  <c:v>6.0650510000000004</c:v>
                </c:pt>
                <c:pt idx="62">
                  <c:v>6.1607070000000004</c:v>
                </c:pt>
                <c:pt idx="63">
                  <c:v>6.2563639999999996</c:v>
                </c:pt>
                <c:pt idx="64">
                  <c:v>6.3520200000000004</c:v>
                </c:pt>
                <c:pt idx="65">
                  <c:v>6.4476769999999997</c:v>
                </c:pt>
                <c:pt idx="66">
                  <c:v>6.5433329999999996</c:v>
                </c:pt>
                <c:pt idx="67">
                  <c:v>6.6389899999999997</c:v>
                </c:pt>
                <c:pt idx="68">
                  <c:v>6.7346459999999997</c:v>
                </c:pt>
                <c:pt idx="69">
                  <c:v>6.8303029999999998</c:v>
                </c:pt>
                <c:pt idx="70">
                  <c:v>6.9259599999999999</c:v>
                </c:pt>
                <c:pt idx="71">
                  <c:v>7.0216159999999999</c:v>
                </c:pt>
                <c:pt idx="72">
                  <c:v>7.117273</c:v>
                </c:pt>
                <c:pt idx="73">
                  <c:v>7.2129289999999999</c:v>
                </c:pt>
                <c:pt idx="74">
                  <c:v>7.308586</c:v>
                </c:pt>
                <c:pt idx="75">
                  <c:v>7.404242</c:v>
                </c:pt>
                <c:pt idx="76">
                  <c:v>7.4998990000000001</c:v>
                </c:pt>
                <c:pt idx="77">
                  <c:v>7.5955560000000002</c:v>
                </c:pt>
                <c:pt idx="78">
                  <c:v>7.6912120000000002</c:v>
                </c:pt>
                <c:pt idx="79">
                  <c:v>7.7868690000000003</c:v>
                </c:pt>
                <c:pt idx="80">
                  <c:v>7.8825250000000002</c:v>
                </c:pt>
                <c:pt idx="81">
                  <c:v>7.9781820000000003</c:v>
                </c:pt>
                <c:pt idx="82">
                  <c:v>8.0738380000000003</c:v>
                </c:pt>
                <c:pt idx="83">
                  <c:v>8.1694949999999995</c:v>
                </c:pt>
                <c:pt idx="84">
                  <c:v>8.2651520000000005</c:v>
                </c:pt>
                <c:pt idx="85">
                  <c:v>8.3608080000000005</c:v>
                </c:pt>
                <c:pt idx="86">
                  <c:v>8.4564649999999997</c:v>
                </c:pt>
                <c:pt idx="87">
                  <c:v>8.5521209999999996</c:v>
                </c:pt>
                <c:pt idx="88">
                  <c:v>8.6477780000000006</c:v>
                </c:pt>
                <c:pt idx="89">
                  <c:v>8.7434340000000006</c:v>
                </c:pt>
                <c:pt idx="90">
                  <c:v>8.8390909999999998</c:v>
                </c:pt>
                <c:pt idx="91">
                  <c:v>8.9347469999999998</c:v>
                </c:pt>
                <c:pt idx="92">
                  <c:v>9.0304040000000008</c:v>
                </c:pt>
                <c:pt idx="93">
                  <c:v>9.126061</c:v>
                </c:pt>
                <c:pt idx="94">
                  <c:v>9.2217169999999999</c:v>
                </c:pt>
                <c:pt idx="95">
                  <c:v>9.3173739999999992</c:v>
                </c:pt>
                <c:pt idx="96">
                  <c:v>9.4130299999999991</c:v>
                </c:pt>
                <c:pt idx="97">
                  <c:v>9.5086870000000001</c:v>
                </c:pt>
                <c:pt idx="98">
                  <c:v>9.6043430000000001</c:v>
                </c:pt>
                <c:pt idx="99">
                  <c:v>9.6999999999999993</c:v>
                </c:pt>
              </c:numCache>
            </c:numRef>
          </c:xVal>
          <c:yVal>
            <c:numRef>
              <c:f>'Index of Refraction'!$D$2:$D$4666</c:f>
              <c:numCache>
                <c:formatCode>0.0000</c:formatCode>
                <c:ptCount val="4665"/>
                <c:pt idx="0">
                  <c:v>1.4757549999999999</c:v>
                </c:pt>
                <c:pt idx="1">
                  <c:v>1.449711</c:v>
                </c:pt>
                <c:pt idx="2">
                  <c:v>1.440369</c:v>
                </c:pt>
                <c:pt idx="3">
                  <c:v>1.435862</c:v>
                </c:pt>
                <c:pt idx="4">
                  <c:v>1.4332910000000001</c:v>
                </c:pt>
                <c:pt idx="5">
                  <c:v>1.431643</c:v>
                </c:pt>
                <c:pt idx="6">
                  <c:v>1.430488</c:v>
                </c:pt>
                <c:pt idx="7">
                  <c:v>1.429616</c:v>
                </c:pt>
                <c:pt idx="8">
                  <c:v>1.428914</c:v>
                </c:pt>
                <c:pt idx="9">
                  <c:v>1.428318</c:v>
                </c:pt>
                <c:pt idx="10">
                  <c:v>1.4277880000000001</c:v>
                </c:pt>
                <c:pt idx="11">
                  <c:v>1.4272990000000001</c:v>
                </c:pt>
                <c:pt idx="12">
                  <c:v>1.4268339999999999</c:v>
                </c:pt>
                <c:pt idx="13">
                  <c:v>1.426382</c:v>
                </c:pt>
                <c:pt idx="14">
                  <c:v>1.425935</c:v>
                </c:pt>
                <c:pt idx="15">
                  <c:v>1.425486</c:v>
                </c:pt>
                <c:pt idx="16">
                  <c:v>1.425033</c:v>
                </c:pt>
                <c:pt idx="17">
                  <c:v>1.424571</c:v>
                </c:pt>
                <c:pt idx="18">
                  <c:v>1.4240980000000001</c:v>
                </c:pt>
                <c:pt idx="19">
                  <c:v>1.4236120000000001</c:v>
                </c:pt>
                <c:pt idx="20">
                  <c:v>1.4231119999999999</c:v>
                </c:pt>
                <c:pt idx="21">
                  <c:v>1.4225969999999999</c:v>
                </c:pt>
                <c:pt idx="22">
                  <c:v>1.422064</c:v>
                </c:pt>
                <c:pt idx="23">
                  <c:v>1.4215150000000001</c:v>
                </c:pt>
                <c:pt idx="24">
                  <c:v>1.420947</c:v>
                </c:pt>
                <c:pt idx="25">
                  <c:v>1.420361</c:v>
                </c:pt>
                <c:pt idx="26">
                  <c:v>1.419756</c:v>
                </c:pt>
                <c:pt idx="27">
                  <c:v>1.4191309999999999</c:v>
                </c:pt>
                <c:pt idx="28">
                  <c:v>1.4184870000000001</c:v>
                </c:pt>
                <c:pt idx="29">
                  <c:v>1.4178219999999999</c:v>
                </c:pt>
                <c:pt idx="30">
                  <c:v>1.4171370000000001</c:v>
                </c:pt>
                <c:pt idx="31">
                  <c:v>1.416431</c:v>
                </c:pt>
                <c:pt idx="32">
                  <c:v>1.4157040000000001</c:v>
                </c:pt>
                <c:pt idx="33">
                  <c:v>1.414955</c:v>
                </c:pt>
                <c:pt idx="34">
                  <c:v>1.4141859999999999</c:v>
                </c:pt>
                <c:pt idx="35">
                  <c:v>1.413394</c:v>
                </c:pt>
                <c:pt idx="36">
                  <c:v>1.4125810000000001</c:v>
                </c:pt>
                <c:pt idx="37">
                  <c:v>1.4117459999999999</c:v>
                </c:pt>
                <c:pt idx="38">
                  <c:v>1.4108890000000001</c:v>
                </c:pt>
                <c:pt idx="39">
                  <c:v>1.4100090000000001</c:v>
                </c:pt>
                <c:pt idx="40">
                  <c:v>1.409106</c:v>
                </c:pt>
                <c:pt idx="41">
                  <c:v>1.4081809999999999</c:v>
                </c:pt>
                <c:pt idx="42">
                  <c:v>1.407233</c:v>
                </c:pt>
                <c:pt idx="43">
                  <c:v>1.4062619999999999</c:v>
                </c:pt>
                <c:pt idx="44">
                  <c:v>1.405268</c:v>
                </c:pt>
                <c:pt idx="45">
                  <c:v>1.40425</c:v>
                </c:pt>
                <c:pt idx="46">
                  <c:v>1.4032089999999999</c:v>
                </c:pt>
                <c:pt idx="47">
                  <c:v>1.4021440000000001</c:v>
                </c:pt>
                <c:pt idx="48">
                  <c:v>1.4010549999999999</c:v>
                </c:pt>
                <c:pt idx="49">
                  <c:v>1.399942</c:v>
                </c:pt>
                <c:pt idx="50">
                  <c:v>1.3988039999999999</c:v>
                </c:pt>
                <c:pt idx="51">
                  <c:v>1.3976420000000001</c:v>
                </c:pt>
                <c:pt idx="52">
                  <c:v>1.3964559999999999</c:v>
                </c:pt>
                <c:pt idx="53">
                  <c:v>1.3952439999999999</c:v>
                </c:pt>
                <c:pt idx="54">
                  <c:v>1.394007</c:v>
                </c:pt>
                <c:pt idx="55">
                  <c:v>1.3927449999999999</c:v>
                </c:pt>
                <c:pt idx="56">
                  <c:v>1.3914580000000001</c:v>
                </c:pt>
                <c:pt idx="57">
                  <c:v>1.390145</c:v>
                </c:pt>
                <c:pt idx="58">
                  <c:v>1.388806</c:v>
                </c:pt>
                <c:pt idx="59">
                  <c:v>1.3874409999999999</c:v>
                </c:pt>
                <c:pt idx="60">
                  <c:v>1.38605</c:v>
                </c:pt>
                <c:pt idx="61">
                  <c:v>1.3846320000000001</c:v>
                </c:pt>
                <c:pt idx="62">
                  <c:v>1.3831869999999999</c:v>
                </c:pt>
                <c:pt idx="63">
                  <c:v>1.381715</c:v>
                </c:pt>
                <c:pt idx="64">
                  <c:v>1.3802160000000001</c:v>
                </c:pt>
                <c:pt idx="65">
                  <c:v>1.37869</c:v>
                </c:pt>
                <c:pt idx="66">
                  <c:v>1.377135</c:v>
                </c:pt>
                <c:pt idx="67">
                  <c:v>1.375553</c:v>
                </c:pt>
                <c:pt idx="68">
                  <c:v>1.373942</c:v>
                </c:pt>
                <c:pt idx="69">
                  <c:v>1.3723030000000001</c:v>
                </c:pt>
                <c:pt idx="70">
                  <c:v>1.370635</c:v>
                </c:pt>
                <c:pt idx="71">
                  <c:v>1.368938</c:v>
                </c:pt>
                <c:pt idx="72">
                  <c:v>1.3672120000000001</c:v>
                </c:pt>
                <c:pt idx="73">
                  <c:v>1.365456</c:v>
                </c:pt>
                <c:pt idx="74">
                  <c:v>1.3636699999999999</c:v>
                </c:pt>
                <c:pt idx="75">
                  <c:v>1.3618539999999999</c:v>
                </c:pt>
                <c:pt idx="76">
                  <c:v>1.360007</c:v>
                </c:pt>
                <c:pt idx="77">
                  <c:v>1.3581289999999999</c:v>
                </c:pt>
                <c:pt idx="78">
                  <c:v>1.35622</c:v>
                </c:pt>
                <c:pt idx="79">
                  <c:v>1.354279</c:v>
                </c:pt>
                <c:pt idx="80">
                  <c:v>1.3523069999999999</c:v>
                </c:pt>
                <c:pt idx="81">
                  <c:v>1.3503019999999999</c:v>
                </c:pt>
                <c:pt idx="82">
                  <c:v>1.3482639999999999</c:v>
                </c:pt>
                <c:pt idx="83">
                  <c:v>1.3461939999999999</c:v>
                </c:pt>
                <c:pt idx="84">
                  <c:v>1.34409</c:v>
                </c:pt>
                <c:pt idx="85">
                  <c:v>1.341952</c:v>
                </c:pt>
                <c:pt idx="86">
                  <c:v>1.33978</c:v>
                </c:pt>
                <c:pt idx="87">
                  <c:v>1.337574</c:v>
                </c:pt>
                <c:pt idx="88">
                  <c:v>1.335332</c:v>
                </c:pt>
                <c:pt idx="89">
                  <c:v>1.3330550000000001</c:v>
                </c:pt>
                <c:pt idx="90">
                  <c:v>1.330743</c:v>
                </c:pt>
                <c:pt idx="91">
                  <c:v>1.3283940000000001</c:v>
                </c:pt>
                <c:pt idx="92">
                  <c:v>1.3260080000000001</c:v>
                </c:pt>
                <c:pt idx="93">
                  <c:v>1.323585</c:v>
                </c:pt>
                <c:pt idx="94">
                  <c:v>1.321124</c:v>
                </c:pt>
                <c:pt idx="95">
                  <c:v>1.3186249999999999</c:v>
                </c:pt>
                <c:pt idx="96">
                  <c:v>1.3160879999999999</c:v>
                </c:pt>
                <c:pt idx="97">
                  <c:v>1.3135110000000001</c:v>
                </c:pt>
                <c:pt idx="98">
                  <c:v>1.310894</c:v>
                </c:pt>
                <c:pt idx="99">
                  <c:v>1.3082370000000001</c:v>
                </c:pt>
              </c:numCache>
            </c:numRef>
          </c:yVal>
          <c:smooth val="1"/>
        </c:ser>
        <c:dLbls>
          <c:showLegendKey val="0"/>
          <c:showVal val="0"/>
          <c:showCatName val="0"/>
          <c:showSerName val="0"/>
          <c:showPercent val="0"/>
          <c:showBubbleSize val="0"/>
        </c:dLbls>
        <c:axId val="231858560"/>
        <c:axId val="231860096"/>
      </c:scatterChart>
      <c:valAx>
        <c:axId val="231858560"/>
        <c:scaling>
          <c:orientation val="minMax"/>
          <c:max val="10"/>
        </c:scaling>
        <c:delete val="0"/>
        <c:axPos val="b"/>
        <c:title>
          <c:tx>
            <c:rich>
              <a:bodyPr/>
              <a:lstStyle/>
              <a:p>
                <a:pPr>
                  <a:defRPr/>
                </a:pPr>
                <a:r>
                  <a:rPr lang="en-US"/>
                  <a:t>Wavelength (µm)</a:t>
                </a:r>
              </a:p>
            </c:rich>
          </c:tx>
          <c:layout/>
          <c:overlay val="0"/>
        </c:title>
        <c:numFmt formatCode="0.0" sourceLinked="0"/>
        <c:majorTickMark val="none"/>
        <c:minorTickMark val="none"/>
        <c:tickLblPos val="nextTo"/>
        <c:crossAx val="231860096"/>
        <c:crosses val="autoZero"/>
        <c:crossBetween val="midCat"/>
        <c:majorUnit val="2"/>
      </c:valAx>
      <c:valAx>
        <c:axId val="231860096"/>
        <c:scaling>
          <c:orientation val="minMax"/>
        </c:scaling>
        <c:delete val="0"/>
        <c:axPos val="l"/>
        <c:majorGridlines/>
        <c:title>
          <c:tx>
            <c:rich>
              <a:bodyPr/>
              <a:lstStyle/>
              <a:p>
                <a:pPr>
                  <a:defRPr/>
                </a:pPr>
                <a:r>
                  <a:rPr lang="en-US"/>
                  <a:t>Index of Refractoin</a:t>
                </a:r>
              </a:p>
            </c:rich>
          </c:tx>
          <c:layout/>
          <c:overlay val="0"/>
        </c:title>
        <c:numFmt formatCode="0.00" sourceLinked="0"/>
        <c:majorTickMark val="none"/>
        <c:minorTickMark val="none"/>
        <c:tickLblPos val="nextTo"/>
        <c:crossAx val="231858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771525</xdr:colOff>
      <xdr:row>2</xdr:row>
      <xdr:rowOff>133356</xdr:rowOff>
    </xdr:from>
    <xdr:to>
      <xdr:col>11</xdr:col>
      <xdr:colOff>95250</xdr:colOff>
      <xdr:row>15</xdr:row>
      <xdr:rowOff>161931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16.7109375" style="8" bestFit="1" customWidth="1"/>
    <col min="4" max="4" width="18.140625" style="9" bestFit="1" customWidth="1"/>
    <col min="5" max="5" width="17.140625" style="5" customWidth="1"/>
    <col min="6" max="6" width="15.85546875" style="5" customWidth="1"/>
    <col min="7" max="7" width="9.140625" style="5"/>
  </cols>
  <sheetData>
    <row r="1" spans="1:14" s="2" customFormat="1" ht="35.25" customHeight="1" x14ac:dyDescent="0.25">
      <c r="B1" s="3"/>
      <c r="C1" s="16" t="s">
        <v>6</v>
      </c>
      <c r="D1" s="17" t="s">
        <v>7</v>
      </c>
      <c r="E1" s="6"/>
      <c r="F1" s="6"/>
      <c r="G1" s="6"/>
      <c r="H1" s="6"/>
      <c r="I1" s="3"/>
      <c r="J1" s="3"/>
      <c r="K1" s="3"/>
      <c r="L1" s="3"/>
      <c r="M1" s="3"/>
      <c r="N1" s="3"/>
    </row>
    <row r="2" spans="1:14" s="2" customFormat="1" ht="14.25" customHeight="1" x14ac:dyDescent="0.25">
      <c r="A2" s="11"/>
      <c r="B2" s="11"/>
      <c r="C2" s="8">
        <v>0.23</v>
      </c>
      <c r="D2" s="9">
        <v>1.4757549999999999</v>
      </c>
      <c r="E2" s="1"/>
      <c r="F2" s="1"/>
      <c r="G2" s="4"/>
      <c r="H2" s="3"/>
      <c r="I2" s="3"/>
      <c r="J2" s="3"/>
      <c r="K2" s="3"/>
      <c r="L2" s="3"/>
      <c r="M2" s="3"/>
      <c r="N2" s="3"/>
    </row>
    <row r="3" spans="1:14" s="2" customFormat="1" x14ac:dyDescent="0.25">
      <c r="A3" s="11"/>
      <c r="B3" s="11"/>
      <c r="C3" s="8">
        <v>0.32565660000000002</v>
      </c>
      <c r="D3" s="9">
        <v>1.449711</v>
      </c>
      <c r="E3" s="1"/>
      <c r="F3" s="1"/>
      <c r="G3" s="4"/>
      <c r="H3" s="3"/>
      <c r="I3" s="3"/>
      <c r="J3" s="3"/>
      <c r="K3" s="3"/>
      <c r="L3" s="3"/>
      <c r="M3" s="3"/>
      <c r="N3" s="3"/>
    </row>
    <row r="4" spans="1:14" ht="15" customHeight="1" x14ac:dyDescent="0.25">
      <c r="A4" s="11"/>
      <c r="B4" s="11"/>
      <c r="C4" s="8">
        <v>0.4213131</v>
      </c>
      <c r="D4" s="9">
        <v>1.440369</v>
      </c>
      <c r="E4" s="1"/>
      <c r="F4" s="1"/>
    </row>
    <row r="5" spans="1:14" ht="15" customHeight="1" x14ac:dyDescent="0.25">
      <c r="A5" s="11"/>
      <c r="B5" s="11"/>
      <c r="C5" s="8">
        <v>0.51696969999999998</v>
      </c>
      <c r="D5" s="9">
        <v>1.435862</v>
      </c>
      <c r="E5" s="1"/>
      <c r="F5" s="1"/>
    </row>
    <row r="6" spans="1:14" x14ac:dyDescent="0.25">
      <c r="A6" s="12" t="s">
        <v>1</v>
      </c>
      <c r="B6" s="12"/>
      <c r="C6" s="8">
        <v>0.61262629999999996</v>
      </c>
      <c r="D6" s="9">
        <v>1.4332910000000001</v>
      </c>
      <c r="E6" s="1"/>
      <c r="F6" s="1"/>
    </row>
    <row r="7" spans="1:14" x14ac:dyDescent="0.25">
      <c r="A7" s="13" t="s">
        <v>5</v>
      </c>
      <c r="B7" s="13"/>
      <c r="C7" s="8">
        <v>0.70828279999999999</v>
      </c>
      <c r="D7" s="9">
        <v>1.431643</v>
      </c>
      <c r="E7" s="1"/>
      <c r="F7" s="1"/>
    </row>
    <row r="8" spans="1:14" ht="14.25" customHeight="1" x14ac:dyDescent="0.25">
      <c r="A8" s="13"/>
      <c r="B8" s="13"/>
      <c r="C8" s="8">
        <v>0.80393939999999997</v>
      </c>
      <c r="D8" s="9">
        <v>1.430488</v>
      </c>
      <c r="E8" s="1"/>
      <c r="F8" s="1"/>
    </row>
    <row r="9" spans="1:14" ht="16.5" customHeight="1" x14ac:dyDescent="0.25">
      <c r="A9" s="2" t="s">
        <v>0</v>
      </c>
      <c r="B9" s="10" t="s">
        <v>4</v>
      </c>
      <c r="C9" s="7"/>
      <c r="D9" s="9">
        <v>1.429616</v>
      </c>
      <c r="E9" s="1"/>
      <c r="F9" s="1"/>
    </row>
    <row r="10" spans="1:14" ht="15" customHeight="1" x14ac:dyDescent="0.25">
      <c r="A10" s="14" t="s">
        <v>3</v>
      </c>
      <c r="B10" s="14"/>
      <c r="C10" s="8">
        <v>0.99525249999999998</v>
      </c>
      <c r="D10" s="9">
        <v>1.428914</v>
      </c>
      <c r="E10" s="1"/>
      <c r="F10" s="1"/>
    </row>
    <row r="11" spans="1:14" ht="15" customHeight="1" x14ac:dyDescent="0.25">
      <c r="A11" s="14"/>
      <c r="B11" s="14"/>
      <c r="C11" s="8">
        <v>1.0909089999999999</v>
      </c>
      <c r="D11" s="9">
        <v>1.428318</v>
      </c>
      <c r="E11" s="1"/>
      <c r="F11" s="1"/>
    </row>
    <row r="12" spans="1:14" x14ac:dyDescent="0.25">
      <c r="A12" s="14"/>
      <c r="B12" s="14"/>
      <c r="C12" s="8">
        <v>1.186566</v>
      </c>
      <c r="D12" s="9">
        <v>1.4277880000000001</v>
      </c>
      <c r="E12" s="1"/>
      <c r="F12" s="1"/>
    </row>
    <row r="13" spans="1:14" x14ac:dyDescent="0.25">
      <c r="A13" s="14"/>
      <c r="B13" s="14"/>
      <c r="C13" s="8">
        <v>1.282222</v>
      </c>
      <c r="D13" s="9">
        <v>1.4272990000000001</v>
      </c>
      <c r="E13" s="1"/>
      <c r="F13" s="1"/>
    </row>
    <row r="14" spans="1:14" x14ac:dyDescent="0.25">
      <c r="A14" s="14"/>
      <c r="B14" s="14"/>
      <c r="C14" s="8">
        <v>1.3778790000000001</v>
      </c>
      <c r="D14" s="9">
        <v>1.4268339999999999</v>
      </c>
      <c r="E14" s="1"/>
      <c r="F14" s="1"/>
    </row>
    <row r="15" spans="1:14" x14ac:dyDescent="0.25">
      <c r="A15" s="14"/>
      <c r="B15" s="14"/>
      <c r="C15" s="8">
        <v>1.473535</v>
      </c>
      <c r="D15" s="9">
        <v>1.426382</v>
      </c>
      <c r="E15" s="1"/>
      <c r="F15" s="1"/>
    </row>
    <row r="16" spans="1:14" x14ac:dyDescent="0.25">
      <c r="C16" s="8">
        <v>1.5691919999999999</v>
      </c>
      <c r="D16" s="9">
        <v>1.425935</v>
      </c>
      <c r="E16" s="1"/>
      <c r="F16" s="1"/>
    </row>
    <row r="17" spans="1:6" x14ac:dyDescent="0.25">
      <c r="A17" s="15" t="s">
        <v>2</v>
      </c>
      <c r="B17" s="15"/>
      <c r="C17" s="8">
        <v>1.6648480000000001</v>
      </c>
      <c r="D17" s="9">
        <v>1.425486</v>
      </c>
      <c r="E17" s="1"/>
      <c r="F17" s="1"/>
    </row>
    <row r="18" spans="1:6" ht="15" customHeight="1" x14ac:dyDescent="0.25">
      <c r="A18" s="11"/>
      <c r="B18" s="11"/>
      <c r="C18" s="8">
        <v>1.760505</v>
      </c>
      <c r="D18" s="9">
        <v>1.425033</v>
      </c>
      <c r="E18" s="1"/>
      <c r="F18" s="1"/>
    </row>
    <row r="19" spans="1:6" x14ac:dyDescent="0.25">
      <c r="A19" s="11"/>
      <c r="B19" s="11"/>
      <c r="C19" s="8">
        <v>1.8561620000000001</v>
      </c>
      <c r="D19" s="9">
        <v>1.424571</v>
      </c>
      <c r="E19" s="1"/>
      <c r="F19" s="1"/>
    </row>
    <row r="20" spans="1:6" x14ac:dyDescent="0.25">
      <c r="B20" s="1"/>
      <c r="C20" s="8">
        <v>1.9518180000000001</v>
      </c>
      <c r="D20" s="9">
        <v>1.4240980000000001</v>
      </c>
      <c r="E20" s="1"/>
      <c r="F20" s="1"/>
    </row>
    <row r="21" spans="1:6" x14ac:dyDescent="0.25">
      <c r="C21" s="8">
        <v>2.0474749999999999</v>
      </c>
      <c r="D21" s="9">
        <v>1.4236120000000001</v>
      </c>
      <c r="E21" s="1"/>
      <c r="F21" s="1"/>
    </row>
    <row r="22" spans="1:6" x14ac:dyDescent="0.25">
      <c r="C22" s="8">
        <v>2.1431309999999999</v>
      </c>
      <c r="D22" s="9">
        <v>1.4231119999999999</v>
      </c>
      <c r="E22" s="1"/>
      <c r="F22" s="1"/>
    </row>
    <row r="23" spans="1:6" x14ac:dyDescent="0.25">
      <c r="C23" s="8">
        <v>2.238788</v>
      </c>
      <c r="D23" s="9">
        <v>1.4225969999999999</v>
      </c>
      <c r="E23" s="1"/>
      <c r="F23" s="1"/>
    </row>
    <row r="24" spans="1:6" x14ac:dyDescent="0.25">
      <c r="C24" s="8">
        <v>2.334444</v>
      </c>
      <c r="D24" s="9">
        <v>1.422064</v>
      </c>
      <c r="E24" s="1"/>
      <c r="F24" s="1"/>
    </row>
    <row r="25" spans="1:6" x14ac:dyDescent="0.25">
      <c r="C25" s="8">
        <v>2.4301010000000001</v>
      </c>
      <c r="D25" s="9">
        <v>1.4215150000000001</v>
      </c>
      <c r="E25" s="1"/>
      <c r="F25" s="1"/>
    </row>
    <row r="26" spans="1:6" x14ac:dyDescent="0.25">
      <c r="C26" s="8">
        <v>2.5257580000000002</v>
      </c>
      <c r="D26" s="9">
        <v>1.420947</v>
      </c>
      <c r="E26" s="1"/>
      <c r="F26" s="1"/>
    </row>
    <row r="27" spans="1:6" x14ac:dyDescent="0.25">
      <c r="C27" s="8">
        <v>2.6214140000000001</v>
      </c>
      <c r="D27" s="9">
        <v>1.420361</v>
      </c>
      <c r="E27" s="1"/>
      <c r="F27" s="1"/>
    </row>
    <row r="28" spans="1:6" x14ac:dyDescent="0.25">
      <c r="C28" s="8">
        <v>2.7170709999999998</v>
      </c>
      <c r="D28" s="9">
        <v>1.419756</v>
      </c>
      <c r="E28" s="1"/>
      <c r="F28" s="1"/>
    </row>
    <row r="29" spans="1:6" x14ac:dyDescent="0.25">
      <c r="C29" s="8">
        <v>2.8127270000000002</v>
      </c>
      <c r="D29" s="9">
        <v>1.4191309999999999</v>
      </c>
      <c r="E29" s="1"/>
      <c r="F29" s="1"/>
    </row>
    <row r="30" spans="1:6" x14ac:dyDescent="0.25">
      <c r="C30" s="8">
        <v>2.9083839999999999</v>
      </c>
      <c r="D30" s="9">
        <v>1.4184870000000001</v>
      </c>
      <c r="E30" s="1"/>
      <c r="F30" s="1"/>
    </row>
    <row r="31" spans="1:6" x14ac:dyDescent="0.25">
      <c r="C31" s="8">
        <v>3.0040399999999998</v>
      </c>
      <c r="D31" s="9">
        <v>1.4178219999999999</v>
      </c>
      <c r="E31" s="1"/>
      <c r="F31" s="1"/>
    </row>
    <row r="32" spans="1:6" x14ac:dyDescent="0.25">
      <c r="C32" s="8">
        <v>3.0996969999999999</v>
      </c>
      <c r="D32" s="9">
        <v>1.4171370000000001</v>
      </c>
      <c r="E32" s="1"/>
      <c r="F32" s="1"/>
    </row>
    <row r="33" spans="3:6" x14ac:dyDescent="0.25">
      <c r="C33" s="8">
        <v>3.195354</v>
      </c>
      <c r="D33" s="9">
        <v>1.416431</v>
      </c>
      <c r="E33" s="1"/>
      <c r="F33" s="1"/>
    </row>
    <row r="34" spans="3:6" x14ac:dyDescent="0.25">
      <c r="C34" s="8">
        <v>3.29101</v>
      </c>
      <c r="D34" s="9">
        <v>1.4157040000000001</v>
      </c>
      <c r="E34" s="1"/>
      <c r="F34" s="1"/>
    </row>
    <row r="35" spans="3:6" x14ac:dyDescent="0.25">
      <c r="C35" s="8">
        <v>3.3866670000000001</v>
      </c>
      <c r="D35" s="9">
        <v>1.414955</v>
      </c>
      <c r="E35" s="1"/>
      <c r="F35" s="1"/>
    </row>
    <row r="36" spans="3:6" x14ac:dyDescent="0.25">
      <c r="C36" s="8">
        <v>3.4823230000000001</v>
      </c>
      <c r="D36" s="9">
        <v>1.4141859999999999</v>
      </c>
      <c r="E36" s="1"/>
      <c r="F36" s="1"/>
    </row>
    <row r="37" spans="3:6" x14ac:dyDescent="0.25">
      <c r="C37" s="8">
        <v>3.5779800000000002</v>
      </c>
      <c r="D37" s="9">
        <v>1.413394</v>
      </c>
      <c r="E37" s="1"/>
      <c r="F37" s="1"/>
    </row>
    <row r="38" spans="3:6" x14ac:dyDescent="0.25">
      <c r="C38" s="8">
        <v>3.6736360000000001</v>
      </c>
      <c r="D38" s="9">
        <v>1.4125810000000001</v>
      </c>
      <c r="E38" s="1"/>
      <c r="F38" s="1"/>
    </row>
    <row r="39" spans="3:6" x14ac:dyDescent="0.25">
      <c r="C39" s="8">
        <v>3.7692929999999998</v>
      </c>
      <c r="D39" s="9">
        <v>1.4117459999999999</v>
      </c>
      <c r="E39" s="1"/>
      <c r="F39" s="1"/>
    </row>
    <row r="40" spans="3:6" x14ac:dyDescent="0.25">
      <c r="C40" s="8">
        <v>3.8649490000000002</v>
      </c>
      <c r="D40" s="9">
        <v>1.4108890000000001</v>
      </c>
      <c r="E40" s="1"/>
      <c r="F40" s="1"/>
    </row>
    <row r="41" spans="3:6" x14ac:dyDescent="0.25">
      <c r="C41" s="8">
        <v>3.9606059999999998</v>
      </c>
      <c r="D41" s="9">
        <v>1.4100090000000001</v>
      </c>
      <c r="E41" s="1"/>
      <c r="F41" s="1"/>
    </row>
    <row r="42" spans="3:6" x14ac:dyDescent="0.25">
      <c r="C42" s="8">
        <v>4.0562630000000004</v>
      </c>
      <c r="D42" s="9">
        <v>1.409106</v>
      </c>
      <c r="E42" s="1"/>
      <c r="F42" s="1"/>
    </row>
    <row r="43" spans="3:6" x14ac:dyDescent="0.25">
      <c r="C43" s="8">
        <v>4.1519190000000004</v>
      </c>
      <c r="D43" s="9">
        <v>1.4081809999999999</v>
      </c>
      <c r="E43" s="1"/>
      <c r="F43" s="1"/>
    </row>
    <row r="44" spans="3:6" x14ac:dyDescent="0.25">
      <c r="C44" s="8">
        <v>4.2475759999999996</v>
      </c>
      <c r="D44" s="9">
        <v>1.407233</v>
      </c>
      <c r="E44" s="1"/>
      <c r="F44" s="1"/>
    </row>
    <row r="45" spans="3:6" x14ac:dyDescent="0.25">
      <c r="C45" s="8">
        <v>4.3432320000000004</v>
      </c>
      <c r="D45" s="9">
        <v>1.4062619999999999</v>
      </c>
      <c r="E45" s="1"/>
      <c r="F45" s="1"/>
    </row>
    <row r="46" spans="3:6" x14ac:dyDescent="0.25">
      <c r="C46" s="8">
        <v>4.4388889999999996</v>
      </c>
      <c r="D46" s="9">
        <v>1.405268</v>
      </c>
      <c r="E46" s="1"/>
      <c r="F46" s="1"/>
    </row>
    <row r="47" spans="3:6" x14ac:dyDescent="0.25">
      <c r="C47" s="8">
        <v>4.5345449999999996</v>
      </c>
      <c r="D47" s="9">
        <v>1.40425</v>
      </c>
      <c r="E47" s="1"/>
      <c r="F47" s="1"/>
    </row>
    <row r="48" spans="3:6" x14ac:dyDescent="0.25">
      <c r="C48" s="8">
        <v>4.6302019999999997</v>
      </c>
      <c r="D48" s="9">
        <v>1.4032089999999999</v>
      </c>
      <c r="E48" s="1"/>
      <c r="F48" s="1"/>
    </row>
    <row r="49" spans="3:6" x14ac:dyDescent="0.25">
      <c r="C49" s="8">
        <v>4.7258589999999998</v>
      </c>
      <c r="D49" s="9">
        <v>1.4021440000000001</v>
      </c>
      <c r="E49" s="1"/>
      <c r="F49" s="1"/>
    </row>
    <row r="50" spans="3:6" x14ac:dyDescent="0.25">
      <c r="C50" s="8">
        <v>4.8215149999999998</v>
      </c>
      <c r="D50" s="9">
        <v>1.4010549999999999</v>
      </c>
      <c r="E50" s="1"/>
      <c r="F50" s="1"/>
    </row>
    <row r="51" spans="3:6" x14ac:dyDescent="0.25">
      <c r="C51" s="8">
        <v>4.9171719999999999</v>
      </c>
      <c r="D51" s="9">
        <v>1.399942</v>
      </c>
      <c r="E51" s="1"/>
      <c r="F51" s="1"/>
    </row>
    <row r="52" spans="3:6" x14ac:dyDescent="0.25">
      <c r="C52" s="8">
        <v>5.0128279999999998</v>
      </c>
      <c r="D52" s="9">
        <v>1.3988039999999999</v>
      </c>
      <c r="E52" s="1"/>
      <c r="F52" s="1"/>
    </row>
    <row r="53" spans="3:6" x14ac:dyDescent="0.25">
      <c r="C53" s="8">
        <v>5.1084849999999999</v>
      </c>
      <c r="D53" s="9">
        <v>1.3976420000000001</v>
      </c>
      <c r="E53" s="1"/>
      <c r="F53" s="1"/>
    </row>
    <row r="54" spans="3:6" x14ac:dyDescent="0.25">
      <c r="C54" s="8">
        <v>5.2041409999999999</v>
      </c>
      <c r="D54" s="9">
        <v>1.3964559999999999</v>
      </c>
      <c r="E54" s="1"/>
      <c r="F54" s="1"/>
    </row>
    <row r="55" spans="3:6" x14ac:dyDescent="0.25">
      <c r="C55" s="8">
        <v>5.299798</v>
      </c>
      <c r="D55" s="9">
        <v>1.3952439999999999</v>
      </c>
      <c r="E55" s="1"/>
      <c r="F55" s="1"/>
    </row>
    <row r="56" spans="3:6" x14ac:dyDescent="0.25">
      <c r="C56" s="8">
        <v>5.3954550000000001</v>
      </c>
      <c r="D56" s="9">
        <v>1.394007</v>
      </c>
      <c r="E56" s="1"/>
      <c r="F56" s="1"/>
    </row>
    <row r="57" spans="3:6" x14ac:dyDescent="0.25">
      <c r="C57" s="8">
        <v>5.4911110000000001</v>
      </c>
      <c r="D57" s="9">
        <v>1.3927449999999999</v>
      </c>
      <c r="E57" s="1"/>
      <c r="F57" s="1"/>
    </row>
    <row r="58" spans="3:6" x14ac:dyDescent="0.25">
      <c r="C58" s="8">
        <v>5.5867680000000002</v>
      </c>
      <c r="D58" s="9">
        <v>1.3914580000000001</v>
      </c>
      <c r="E58" s="1"/>
      <c r="F58" s="1"/>
    </row>
    <row r="59" spans="3:6" x14ac:dyDescent="0.25">
      <c r="C59" s="8">
        <v>5.6824240000000001</v>
      </c>
      <c r="D59" s="9">
        <v>1.390145</v>
      </c>
      <c r="E59" s="1"/>
      <c r="F59" s="1"/>
    </row>
    <row r="60" spans="3:6" x14ac:dyDescent="0.25">
      <c r="C60" s="8">
        <v>5.7780810000000002</v>
      </c>
      <c r="D60" s="9">
        <v>1.388806</v>
      </c>
      <c r="E60" s="1"/>
      <c r="F60" s="1"/>
    </row>
    <row r="61" spans="3:6" x14ac:dyDescent="0.25">
      <c r="C61" s="8">
        <v>5.8737370000000002</v>
      </c>
      <c r="D61" s="9">
        <v>1.3874409999999999</v>
      </c>
      <c r="E61" s="1"/>
      <c r="F61" s="1"/>
    </row>
    <row r="62" spans="3:6" x14ac:dyDescent="0.25">
      <c r="C62" s="8">
        <v>5.9693940000000003</v>
      </c>
      <c r="D62" s="9">
        <v>1.38605</v>
      </c>
      <c r="E62" s="1"/>
      <c r="F62" s="1"/>
    </row>
    <row r="63" spans="3:6" x14ac:dyDescent="0.25">
      <c r="C63" s="8">
        <v>6.0650510000000004</v>
      </c>
      <c r="D63" s="9">
        <v>1.3846320000000001</v>
      </c>
      <c r="E63" s="1"/>
      <c r="F63" s="1"/>
    </row>
    <row r="64" spans="3:6" x14ac:dyDescent="0.25">
      <c r="C64" s="8">
        <v>6.1607070000000004</v>
      </c>
      <c r="D64" s="9">
        <v>1.3831869999999999</v>
      </c>
      <c r="E64" s="1"/>
      <c r="F64" s="1"/>
    </row>
    <row r="65" spans="3:6" x14ac:dyDescent="0.25">
      <c r="C65" s="8">
        <v>6.2563639999999996</v>
      </c>
      <c r="D65" s="9">
        <v>1.381715</v>
      </c>
      <c r="E65" s="1"/>
      <c r="F65" s="1"/>
    </row>
    <row r="66" spans="3:6" x14ac:dyDescent="0.25">
      <c r="C66" s="8">
        <v>6.3520200000000004</v>
      </c>
      <c r="D66" s="9">
        <v>1.3802160000000001</v>
      </c>
      <c r="E66" s="1"/>
      <c r="F66" s="1"/>
    </row>
    <row r="67" spans="3:6" x14ac:dyDescent="0.25">
      <c r="C67" s="8">
        <v>6.4476769999999997</v>
      </c>
      <c r="D67" s="9">
        <v>1.37869</v>
      </c>
      <c r="E67" s="1"/>
      <c r="F67" s="1"/>
    </row>
    <row r="68" spans="3:6" x14ac:dyDescent="0.25">
      <c r="C68" s="8">
        <v>6.5433329999999996</v>
      </c>
      <c r="D68" s="9">
        <v>1.377135</v>
      </c>
      <c r="E68" s="1"/>
      <c r="F68" s="1"/>
    </row>
    <row r="69" spans="3:6" x14ac:dyDescent="0.25">
      <c r="C69" s="8">
        <v>6.6389899999999997</v>
      </c>
      <c r="D69" s="9">
        <v>1.375553</v>
      </c>
      <c r="E69" s="1"/>
      <c r="F69" s="1"/>
    </row>
    <row r="70" spans="3:6" x14ac:dyDescent="0.25">
      <c r="C70" s="8">
        <v>6.7346459999999997</v>
      </c>
      <c r="D70" s="9">
        <v>1.373942</v>
      </c>
      <c r="E70" s="1"/>
      <c r="F70" s="1"/>
    </row>
    <row r="71" spans="3:6" x14ac:dyDescent="0.25">
      <c r="C71" s="8">
        <v>6.8303029999999998</v>
      </c>
      <c r="D71" s="9">
        <v>1.3723030000000001</v>
      </c>
      <c r="E71" s="1"/>
      <c r="F71" s="1"/>
    </row>
    <row r="72" spans="3:6" x14ac:dyDescent="0.25">
      <c r="C72" s="8">
        <v>6.9259599999999999</v>
      </c>
      <c r="D72" s="9">
        <v>1.370635</v>
      </c>
      <c r="E72" s="1"/>
      <c r="F72" s="1"/>
    </row>
    <row r="73" spans="3:6" x14ac:dyDescent="0.25">
      <c r="C73" s="8">
        <v>7.0216159999999999</v>
      </c>
      <c r="D73" s="9">
        <v>1.368938</v>
      </c>
      <c r="E73" s="1"/>
      <c r="F73" s="1"/>
    </row>
    <row r="74" spans="3:6" x14ac:dyDescent="0.25">
      <c r="C74" s="8">
        <v>7.117273</v>
      </c>
      <c r="D74" s="9">
        <v>1.3672120000000001</v>
      </c>
      <c r="E74" s="1"/>
      <c r="F74" s="1"/>
    </row>
    <row r="75" spans="3:6" x14ac:dyDescent="0.25">
      <c r="C75" s="8">
        <v>7.2129289999999999</v>
      </c>
      <c r="D75" s="9">
        <v>1.365456</v>
      </c>
      <c r="E75" s="1"/>
      <c r="F75" s="1"/>
    </row>
    <row r="76" spans="3:6" x14ac:dyDescent="0.25">
      <c r="C76" s="8">
        <v>7.308586</v>
      </c>
      <c r="D76" s="9">
        <v>1.3636699999999999</v>
      </c>
      <c r="E76" s="1"/>
      <c r="F76" s="1"/>
    </row>
    <row r="77" spans="3:6" x14ac:dyDescent="0.25">
      <c r="C77" s="8">
        <v>7.404242</v>
      </c>
      <c r="D77" s="9">
        <v>1.3618539999999999</v>
      </c>
      <c r="E77" s="1"/>
      <c r="F77" s="1"/>
    </row>
    <row r="78" spans="3:6" x14ac:dyDescent="0.25">
      <c r="C78" s="8">
        <v>7.4998990000000001</v>
      </c>
      <c r="D78" s="9">
        <v>1.360007</v>
      </c>
      <c r="E78" s="1"/>
      <c r="F78" s="1"/>
    </row>
    <row r="79" spans="3:6" x14ac:dyDescent="0.25">
      <c r="C79" s="8">
        <v>7.5955560000000002</v>
      </c>
      <c r="D79" s="9">
        <v>1.3581289999999999</v>
      </c>
      <c r="E79" s="1"/>
      <c r="F79" s="1"/>
    </row>
    <row r="80" spans="3:6" x14ac:dyDescent="0.25">
      <c r="C80" s="8">
        <v>7.6912120000000002</v>
      </c>
      <c r="D80" s="9">
        <v>1.35622</v>
      </c>
      <c r="E80" s="1"/>
      <c r="F80" s="1"/>
    </row>
    <row r="81" spans="3:6" x14ac:dyDescent="0.25">
      <c r="C81" s="8">
        <v>7.7868690000000003</v>
      </c>
      <c r="D81" s="9">
        <v>1.354279</v>
      </c>
      <c r="E81" s="1"/>
      <c r="F81" s="1"/>
    </row>
    <row r="82" spans="3:6" x14ac:dyDescent="0.25">
      <c r="C82" s="8">
        <v>7.8825250000000002</v>
      </c>
      <c r="D82" s="9">
        <v>1.3523069999999999</v>
      </c>
      <c r="E82" s="1"/>
      <c r="F82" s="1"/>
    </row>
    <row r="83" spans="3:6" x14ac:dyDescent="0.25">
      <c r="C83" s="8">
        <v>7.9781820000000003</v>
      </c>
      <c r="D83" s="9">
        <v>1.3503019999999999</v>
      </c>
      <c r="E83" s="1"/>
      <c r="F83" s="1"/>
    </row>
    <row r="84" spans="3:6" x14ac:dyDescent="0.25">
      <c r="C84" s="8">
        <v>8.0738380000000003</v>
      </c>
      <c r="D84" s="9">
        <v>1.3482639999999999</v>
      </c>
      <c r="E84" s="1"/>
      <c r="F84" s="1"/>
    </row>
    <row r="85" spans="3:6" x14ac:dyDescent="0.25">
      <c r="C85" s="8">
        <v>8.1694949999999995</v>
      </c>
      <c r="D85" s="9">
        <v>1.3461939999999999</v>
      </c>
      <c r="E85" s="1"/>
      <c r="F85" s="1"/>
    </row>
    <row r="86" spans="3:6" x14ac:dyDescent="0.25">
      <c r="C86" s="8">
        <v>8.2651520000000005</v>
      </c>
      <c r="D86" s="9">
        <v>1.34409</v>
      </c>
      <c r="E86" s="1"/>
      <c r="F86" s="1"/>
    </row>
    <row r="87" spans="3:6" x14ac:dyDescent="0.25">
      <c r="C87" s="8">
        <v>8.3608080000000005</v>
      </c>
      <c r="D87" s="9">
        <v>1.341952</v>
      </c>
      <c r="E87" s="1"/>
      <c r="F87" s="1"/>
    </row>
    <row r="88" spans="3:6" x14ac:dyDescent="0.25">
      <c r="C88" s="8">
        <v>8.4564649999999997</v>
      </c>
      <c r="D88" s="9">
        <v>1.33978</v>
      </c>
      <c r="E88" s="1"/>
      <c r="F88" s="1"/>
    </row>
    <row r="89" spans="3:6" x14ac:dyDescent="0.25">
      <c r="C89" s="8">
        <v>8.5521209999999996</v>
      </c>
      <c r="D89" s="9">
        <v>1.337574</v>
      </c>
      <c r="E89" s="1"/>
      <c r="F89" s="1"/>
    </row>
    <row r="90" spans="3:6" x14ac:dyDescent="0.25">
      <c r="C90" s="8">
        <v>8.6477780000000006</v>
      </c>
      <c r="D90" s="9">
        <v>1.335332</v>
      </c>
      <c r="E90" s="1"/>
      <c r="F90" s="1"/>
    </row>
    <row r="91" spans="3:6" x14ac:dyDescent="0.25">
      <c r="C91" s="8">
        <v>8.7434340000000006</v>
      </c>
      <c r="D91" s="9">
        <v>1.3330550000000001</v>
      </c>
      <c r="E91" s="1"/>
      <c r="F91" s="1"/>
    </row>
    <row r="92" spans="3:6" x14ac:dyDescent="0.25">
      <c r="C92" s="8">
        <v>8.8390909999999998</v>
      </c>
      <c r="D92" s="9">
        <v>1.330743</v>
      </c>
      <c r="E92" s="1"/>
      <c r="F92" s="1"/>
    </row>
    <row r="93" spans="3:6" x14ac:dyDescent="0.25">
      <c r="C93" s="8">
        <v>8.9347469999999998</v>
      </c>
      <c r="D93" s="9">
        <v>1.3283940000000001</v>
      </c>
      <c r="E93" s="1"/>
      <c r="F93" s="1"/>
    </row>
    <row r="94" spans="3:6" x14ac:dyDescent="0.25">
      <c r="C94" s="8">
        <v>9.0304040000000008</v>
      </c>
      <c r="D94" s="9">
        <v>1.3260080000000001</v>
      </c>
      <c r="E94" s="1"/>
      <c r="F94" s="1"/>
    </row>
    <row r="95" spans="3:6" x14ac:dyDescent="0.25">
      <c r="C95" s="8">
        <v>9.126061</v>
      </c>
      <c r="D95" s="9">
        <v>1.323585</v>
      </c>
      <c r="E95" s="1"/>
      <c r="F95" s="1"/>
    </row>
    <row r="96" spans="3:6" x14ac:dyDescent="0.25">
      <c r="C96" s="8">
        <v>9.2217169999999999</v>
      </c>
      <c r="D96" s="9">
        <v>1.321124</v>
      </c>
      <c r="E96" s="1"/>
      <c r="F96" s="1"/>
    </row>
    <row r="97" spans="3:6" x14ac:dyDescent="0.25">
      <c r="C97" s="8">
        <v>9.3173739999999992</v>
      </c>
      <c r="D97" s="9">
        <v>1.3186249999999999</v>
      </c>
      <c r="E97" s="1"/>
      <c r="F97" s="1"/>
    </row>
    <row r="98" spans="3:6" x14ac:dyDescent="0.25">
      <c r="C98" s="8">
        <v>9.4130299999999991</v>
      </c>
      <c r="D98" s="9">
        <v>1.3160879999999999</v>
      </c>
      <c r="E98" s="1"/>
      <c r="F98" s="1"/>
    </row>
    <row r="99" spans="3:6" x14ac:dyDescent="0.25">
      <c r="C99" s="8">
        <v>9.5086870000000001</v>
      </c>
      <c r="D99" s="9">
        <v>1.3135110000000001</v>
      </c>
      <c r="E99" s="1"/>
      <c r="F99" s="1"/>
    </row>
    <row r="100" spans="3:6" x14ac:dyDescent="0.25">
      <c r="C100" s="8">
        <v>9.6043430000000001</v>
      </c>
      <c r="D100" s="9">
        <v>1.310894</v>
      </c>
      <c r="E100" s="1"/>
      <c r="F100" s="1"/>
    </row>
    <row r="101" spans="3:6" x14ac:dyDescent="0.25">
      <c r="C101" s="8">
        <v>9.6999999999999993</v>
      </c>
      <c r="D101" s="9">
        <v>1.3082370000000001</v>
      </c>
      <c r="E101" s="1"/>
      <c r="F101" s="1"/>
    </row>
    <row r="102" spans="3:6" x14ac:dyDescent="0.25">
      <c r="E102" s="1"/>
      <c r="F102" s="1"/>
    </row>
    <row r="103" spans="3:6" x14ac:dyDescent="0.25">
      <c r="E103" s="1"/>
      <c r="F103" s="1"/>
    </row>
    <row r="104" spans="3:6" x14ac:dyDescent="0.25">
      <c r="E104" s="1"/>
      <c r="F104" s="1"/>
    </row>
    <row r="105" spans="3:6" x14ac:dyDescent="0.25">
      <c r="E105" s="1"/>
      <c r="F105" s="1"/>
    </row>
    <row r="106" spans="3:6" x14ac:dyDescent="0.25">
      <c r="E106" s="1"/>
      <c r="F106" s="1"/>
    </row>
    <row r="107" spans="3:6" x14ac:dyDescent="0.25">
      <c r="E107" s="1"/>
      <c r="F107" s="1"/>
    </row>
    <row r="108" spans="3:6" x14ac:dyDescent="0.25">
      <c r="E108" s="1"/>
      <c r="F108" s="1"/>
    </row>
    <row r="109" spans="3:6" x14ac:dyDescent="0.25">
      <c r="E109" s="1"/>
      <c r="F109" s="1"/>
    </row>
    <row r="110" spans="3:6" x14ac:dyDescent="0.25">
      <c r="E110" s="1"/>
      <c r="F110" s="1"/>
    </row>
    <row r="111" spans="3:6" x14ac:dyDescent="0.25">
      <c r="E111" s="1"/>
      <c r="F111" s="1"/>
    </row>
    <row r="112" spans="3: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openxmlformats.org/package/2006/metadata/core-properties"/>
    <ds:schemaRef ds:uri="http://purl.org/dc/terms/"/>
    <ds:schemaRef ds:uri="938df3fe-3a50-4c04-82d1-c8d45f842ffe"/>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of Refraction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2013-08-27T20:44:03Z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