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meadows\Desktop\Page Updates\Window Pages\"/>
    </mc:Choice>
  </mc:AlternateContent>
  <bookViews>
    <workbookView xWindow="2865" yWindow="15" windowWidth="8475" windowHeight="11760"/>
  </bookViews>
  <sheets>
    <sheet name="Reflectance" sheetId="2" r:id="rId1"/>
  </sheets>
  <calcPr calcId="152511"/>
</workbook>
</file>

<file path=xl/sharedStrings.xml><?xml version="1.0" encoding="utf-8"?>
<sst xmlns="http://schemas.openxmlformats.org/spreadsheetml/2006/main" count="13" uniqueCount="13">
  <si>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</si>
  <si>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</si>
  <si>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</si>
  <si>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</si>
  <si>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</si>
  <si>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</si>
  <si>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 - 0° AOI</t>
  </si>
  <si>
    <t>% Reflectance - 10° AOI</t>
  </si>
  <si>
    <t>% Reflectance - 20° AOI</t>
  </si>
  <si>
    <t>% Reflectance - 30° AOI</t>
  </si>
  <si>
    <t>% Reflectance - 45° AOI</t>
  </si>
  <si>
    <t>C6 AR Coating Reflectance</t>
  </si>
  <si>
    <t>C6 AR Coating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</si>
</sst>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49" fontId="0" fillId="0" borderId="0" xfId="0" applyNumberFormat="1"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C6 AR Coating Reflectance</c:v>
            </c:pt>
          </c:strCache>
        </c:strRef>
      </c:tx>
      <c:layout>
        <c:manualLayout>
          <c:xMode val="edge"/>
          <c:yMode val="edge"/>
          <c:x val="0.17057173678532903"/>
          <c:y val="2.005015169176444E-2"/>
        </c:manualLayout>
      </c:layout>
      <c:overlay val="0"/>
    </c:title>
    <c:autoTitleDeleted val="0"/>
    <c:plotArea>
      <c:layout/>
      <c:scatterChart>
        <c:scatterStyle val="smoothMarker"/>
        <c:varyColors val="0"/>
        <c:ser>
          <c:idx val="0"/>
          <c:order val="0"/>
          <c:tx>
            <c:strRef>
              <c:f>Reflectance!$D$2</c:f>
              <c:strCache>
                <c:ptCount val="1"/>
                <c:pt idx="0">
                  <c:v>% Reflectance - 0° AOI</c:v>
                </c:pt>
              </c:strCache>
            </c:strRef>
          </c:tx>
          <c:spPr>
            <a:ln>
              <a:solidFill>
                <a:schemeClr val="accent4">
                  <a:lumMod val="75000"/>
                </a:schemeClr>
              </a:solidFill>
            </a:ln>
          </c:spPr>
          <c:marker>
            <c:symbol val="none"/>
          </c:marker>
          <c:xVal>
            <c:numRef>
              <c:f>Reflectance!$C$3:$C$403</c:f>
              <c:numCache>
                <c:formatCode>General</c:formatCode>
                <c:ptCount val="4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numCache>
            </c:numRef>
          </c:xVal>
          <c:yVal>
            <c:numRef>
              <c:f>Reflectance!$D$3:$D$403</c:f>
              <c:numCache>
                <c:formatCode>General</c:formatCode>
                <c:ptCount val="401"/>
                <c:pt idx="0">
                  <c:v>4.1018999999999997</c:v>
                </c:pt>
                <c:pt idx="1">
                  <c:v>3.8529</c:v>
                </c:pt>
                <c:pt idx="2">
                  <c:v>3.6143000000000001</c:v>
                </c:pt>
                <c:pt idx="3">
                  <c:v>3.3864000000000001</c:v>
                </c:pt>
                <c:pt idx="4">
                  <c:v>3.1686000000000001</c:v>
                </c:pt>
                <c:pt idx="5">
                  <c:v>2.9605999999999999</c:v>
                </c:pt>
                <c:pt idx="6">
                  <c:v>2.7623000000000002</c:v>
                </c:pt>
                <c:pt idx="7">
                  <c:v>2.5733999999999999</c:v>
                </c:pt>
                <c:pt idx="8">
                  <c:v>2.3936999999999999</c:v>
                </c:pt>
                <c:pt idx="9">
                  <c:v>2.2229999999999999</c:v>
                </c:pt>
                <c:pt idx="10">
                  <c:v>2.0609999999999999</c:v>
                </c:pt>
                <c:pt idx="11">
                  <c:v>1.9075</c:v>
                </c:pt>
                <c:pt idx="12">
                  <c:v>1.7623</c:v>
                </c:pt>
                <c:pt idx="13">
                  <c:v>1.6251</c:v>
                </c:pt>
                <c:pt idx="14">
                  <c:v>1.4956</c:v>
                </c:pt>
                <c:pt idx="15">
                  <c:v>1.3735999999999999</c:v>
                </c:pt>
                <c:pt idx="16">
                  <c:v>1.2587999999999999</c:v>
                </c:pt>
                <c:pt idx="17">
                  <c:v>1.151</c:v>
                </c:pt>
                <c:pt idx="18">
                  <c:v>1.0499000000000001</c:v>
                </c:pt>
                <c:pt idx="19">
                  <c:v>0.95530000000000004</c:v>
                </c:pt>
                <c:pt idx="20">
                  <c:v>0.86680000000000001</c:v>
                </c:pt>
                <c:pt idx="21">
                  <c:v>0.7843</c:v>
                </c:pt>
                <c:pt idx="22">
                  <c:v>0.70760000000000001</c:v>
                </c:pt>
                <c:pt idx="23">
                  <c:v>0.63619999999999999</c:v>
                </c:pt>
                <c:pt idx="24">
                  <c:v>0.57010000000000005</c:v>
                </c:pt>
                <c:pt idx="25">
                  <c:v>0.50890000000000002</c:v>
                </c:pt>
                <c:pt idx="26">
                  <c:v>0.45250000000000001</c:v>
                </c:pt>
                <c:pt idx="27">
                  <c:v>0.40060000000000001</c:v>
                </c:pt>
                <c:pt idx="28">
                  <c:v>0.35299999999999998</c:v>
                </c:pt>
                <c:pt idx="29">
                  <c:v>0.3095</c:v>
                </c:pt>
                <c:pt idx="30">
                  <c:v>0.26979999999999998</c:v>
                </c:pt>
                <c:pt idx="31">
                  <c:v>0.2339</c:v>
                </c:pt>
                <c:pt idx="32">
                  <c:v>0.20150000000000001</c:v>
                </c:pt>
                <c:pt idx="33">
                  <c:v>0.17230000000000001</c:v>
                </c:pt>
                <c:pt idx="34">
                  <c:v>0.14610000000000001</c:v>
                </c:pt>
                <c:pt idx="35">
                  <c:v>0.1227</c:v>
                </c:pt>
                <c:pt idx="36">
                  <c:v>0.1021</c:v>
                </c:pt>
                <c:pt idx="37">
                  <c:v>8.3900000000000002E-2</c:v>
                </c:pt>
                <c:pt idx="38">
                  <c:v>6.8099999999999994E-2</c:v>
                </c:pt>
                <c:pt idx="39">
                  <c:v>5.4399999999999997E-2</c:v>
                </c:pt>
                <c:pt idx="40">
                  <c:v>4.2799999999999998E-2</c:v>
                </c:pt>
                <c:pt idx="41">
                  <c:v>3.3099999999999997E-2</c:v>
                </c:pt>
                <c:pt idx="42">
                  <c:v>2.5100000000000001E-2</c:v>
                </c:pt>
                <c:pt idx="43">
                  <c:v>1.8700000000000001E-2</c:v>
                </c:pt>
                <c:pt idx="44">
                  <c:v>1.38E-2</c:v>
                </c:pt>
                <c:pt idx="45">
                  <c:v>1.0200000000000001E-2</c:v>
                </c:pt>
                <c:pt idx="46">
                  <c:v>7.9000000000000008E-3</c:v>
                </c:pt>
                <c:pt idx="47">
                  <c:v>6.7000000000000002E-3</c:v>
                </c:pt>
                <c:pt idx="48">
                  <c:v>6.4999999999999997E-3</c:v>
                </c:pt>
                <c:pt idx="49">
                  <c:v>7.1999999999999998E-3</c:v>
                </c:pt>
                <c:pt idx="50">
                  <c:v>8.8000000000000005E-3</c:v>
                </c:pt>
                <c:pt idx="51">
                  <c:v>1.0999999999999999E-2</c:v>
                </c:pt>
                <c:pt idx="52">
                  <c:v>1.3899999999999999E-2</c:v>
                </c:pt>
                <c:pt idx="53">
                  <c:v>1.7299999999999999E-2</c:v>
                </c:pt>
                <c:pt idx="54">
                  <c:v>2.12E-2</c:v>
                </c:pt>
                <c:pt idx="55">
                  <c:v>2.5499999999999998E-2</c:v>
                </c:pt>
                <c:pt idx="56">
                  <c:v>3.0099999999999998E-2</c:v>
                </c:pt>
                <c:pt idx="57">
                  <c:v>3.5000000000000003E-2</c:v>
                </c:pt>
                <c:pt idx="58">
                  <c:v>4.0099999999999997E-2</c:v>
                </c:pt>
                <c:pt idx="59">
                  <c:v>4.53E-2</c:v>
                </c:pt>
                <c:pt idx="60">
                  <c:v>5.0700000000000002E-2</c:v>
                </c:pt>
                <c:pt idx="61">
                  <c:v>5.6000000000000001E-2</c:v>
                </c:pt>
                <c:pt idx="62">
                  <c:v>6.1400000000000003E-2</c:v>
                </c:pt>
                <c:pt idx="63">
                  <c:v>6.6799999999999998E-2</c:v>
                </c:pt>
                <c:pt idx="64">
                  <c:v>7.2099999999999997E-2</c:v>
                </c:pt>
                <c:pt idx="65">
                  <c:v>7.7299999999999994E-2</c:v>
                </c:pt>
                <c:pt idx="66">
                  <c:v>8.2400000000000001E-2</c:v>
                </c:pt>
                <c:pt idx="67">
                  <c:v>8.72E-2</c:v>
                </c:pt>
                <c:pt idx="68">
                  <c:v>9.1999999999999998E-2</c:v>
                </c:pt>
                <c:pt idx="69">
                  <c:v>9.6500000000000002E-2</c:v>
                </c:pt>
                <c:pt idx="70">
                  <c:v>0.1007</c:v>
                </c:pt>
                <c:pt idx="71">
                  <c:v>0.1047</c:v>
                </c:pt>
                <c:pt idx="72">
                  <c:v>0.1085</c:v>
                </c:pt>
                <c:pt idx="73">
                  <c:v>0.112</c:v>
                </c:pt>
                <c:pt idx="74">
                  <c:v>0.1152</c:v>
                </c:pt>
                <c:pt idx="75">
                  <c:v>0.11799999999999999</c:v>
                </c:pt>
                <c:pt idx="76">
                  <c:v>0.1206</c:v>
                </c:pt>
                <c:pt idx="77">
                  <c:v>0.1229</c:v>
                </c:pt>
                <c:pt idx="78">
                  <c:v>0.1249</c:v>
                </c:pt>
                <c:pt idx="79">
                  <c:v>0.1265</c:v>
                </c:pt>
                <c:pt idx="80">
                  <c:v>0.12790000000000001</c:v>
                </c:pt>
                <c:pt idx="81">
                  <c:v>0.12889999999999999</c:v>
                </c:pt>
                <c:pt idx="82">
                  <c:v>0.12959999999999999</c:v>
                </c:pt>
                <c:pt idx="83">
                  <c:v>0.13</c:v>
                </c:pt>
                <c:pt idx="84">
                  <c:v>0.13009999999999999</c:v>
                </c:pt>
                <c:pt idx="85">
                  <c:v>0.12989999999999999</c:v>
                </c:pt>
                <c:pt idx="86">
                  <c:v>0.12939999999999999</c:v>
                </c:pt>
                <c:pt idx="87">
                  <c:v>0.12859999999999999</c:v>
                </c:pt>
                <c:pt idx="88">
                  <c:v>0.12759999999999999</c:v>
                </c:pt>
                <c:pt idx="89">
                  <c:v>0.12620000000000001</c:v>
                </c:pt>
                <c:pt idx="90">
                  <c:v>0.12470000000000001</c:v>
                </c:pt>
                <c:pt idx="91">
                  <c:v>0.12280000000000001</c:v>
                </c:pt>
                <c:pt idx="92">
                  <c:v>0.1208</c:v>
                </c:pt>
                <c:pt idx="93">
                  <c:v>0.11849999999999999</c:v>
                </c:pt>
                <c:pt idx="94">
                  <c:v>0.11600000000000001</c:v>
                </c:pt>
                <c:pt idx="95">
                  <c:v>0.1133</c:v>
                </c:pt>
                <c:pt idx="96">
                  <c:v>0.1104</c:v>
                </c:pt>
                <c:pt idx="97">
                  <c:v>0.1074</c:v>
                </c:pt>
                <c:pt idx="98">
                  <c:v>0.1042</c:v>
                </c:pt>
                <c:pt idx="99">
                  <c:v>0.1008</c:v>
                </c:pt>
                <c:pt idx="100">
                  <c:v>9.74E-2</c:v>
                </c:pt>
                <c:pt idx="101">
                  <c:v>9.3799999999999994E-2</c:v>
                </c:pt>
                <c:pt idx="102">
                  <c:v>9.01E-2</c:v>
                </c:pt>
                <c:pt idx="103">
                  <c:v>8.6300000000000002E-2</c:v>
                </c:pt>
                <c:pt idx="104">
                  <c:v>8.2500000000000004E-2</c:v>
                </c:pt>
                <c:pt idx="105">
                  <c:v>7.8700000000000006E-2</c:v>
                </c:pt>
                <c:pt idx="106">
                  <c:v>7.4800000000000005E-2</c:v>
                </c:pt>
                <c:pt idx="107">
                  <c:v>7.0800000000000002E-2</c:v>
                </c:pt>
                <c:pt idx="108">
                  <c:v>6.6900000000000001E-2</c:v>
                </c:pt>
                <c:pt idx="109">
                  <c:v>6.3E-2</c:v>
                </c:pt>
                <c:pt idx="110">
                  <c:v>5.91E-2</c:v>
                </c:pt>
                <c:pt idx="111">
                  <c:v>5.5199999999999999E-2</c:v>
                </c:pt>
                <c:pt idx="112">
                  <c:v>5.1400000000000001E-2</c:v>
                </c:pt>
                <c:pt idx="113">
                  <c:v>4.7699999999999999E-2</c:v>
                </c:pt>
                <c:pt idx="114">
                  <c:v>4.41E-2</c:v>
                </c:pt>
                <c:pt idx="115">
                  <c:v>4.0500000000000001E-2</c:v>
                </c:pt>
                <c:pt idx="116">
                  <c:v>3.7100000000000001E-2</c:v>
                </c:pt>
                <c:pt idx="117">
                  <c:v>3.3700000000000001E-2</c:v>
                </c:pt>
                <c:pt idx="118">
                  <c:v>3.0599999999999999E-2</c:v>
                </c:pt>
                <c:pt idx="119">
                  <c:v>2.76E-2</c:v>
                </c:pt>
                <c:pt idx="120">
                  <c:v>2.47E-2</c:v>
                </c:pt>
                <c:pt idx="121">
                  <c:v>2.1999999999999999E-2</c:v>
                </c:pt>
                <c:pt idx="122">
                  <c:v>1.9599999999999999E-2</c:v>
                </c:pt>
                <c:pt idx="123">
                  <c:v>1.7299999999999999E-2</c:v>
                </c:pt>
                <c:pt idx="124">
                  <c:v>1.5299999999999999E-2</c:v>
                </c:pt>
                <c:pt idx="125">
                  <c:v>1.35E-2</c:v>
                </c:pt>
                <c:pt idx="126">
                  <c:v>1.1900000000000001E-2</c:v>
                </c:pt>
                <c:pt idx="127">
                  <c:v>1.06E-2</c:v>
                </c:pt>
                <c:pt idx="128">
                  <c:v>9.5999999999999992E-3</c:v>
                </c:pt>
                <c:pt idx="129">
                  <c:v>8.8000000000000005E-3</c:v>
                </c:pt>
                <c:pt idx="130">
                  <c:v>8.3000000000000001E-3</c:v>
                </c:pt>
                <c:pt idx="131">
                  <c:v>8.2000000000000007E-3</c:v>
                </c:pt>
                <c:pt idx="132">
                  <c:v>8.3000000000000001E-3</c:v>
                </c:pt>
                <c:pt idx="133">
                  <c:v>8.8000000000000005E-3</c:v>
                </c:pt>
                <c:pt idx="134">
                  <c:v>9.5999999999999992E-3</c:v>
                </c:pt>
                <c:pt idx="135">
                  <c:v>1.0699999999999999E-2</c:v>
                </c:pt>
                <c:pt idx="136">
                  <c:v>1.2200000000000001E-2</c:v>
                </c:pt>
                <c:pt idx="137">
                  <c:v>1.4200000000000001E-2</c:v>
                </c:pt>
                <c:pt idx="138">
                  <c:v>1.6400000000000001E-2</c:v>
                </c:pt>
                <c:pt idx="139">
                  <c:v>1.9099999999999999E-2</c:v>
                </c:pt>
                <c:pt idx="140">
                  <c:v>2.2200000000000001E-2</c:v>
                </c:pt>
                <c:pt idx="141">
                  <c:v>2.5600000000000001E-2</c:v>
                </c:pt>
                <c:pt idx="142">
                  <c:v>2.9499999999999998E-2</c:v>
                </c:pt>
                <c:pt idx="143">
                  <c:v>3.3700000000000001E-2</c:v>
                </c:pt>
                <c:pt idx="144">
                  <c:v>3.8399999999999997E-2</c:v>
                </c:pt>
                <c:pt idx="145">
                  <c:v>4.3499999999999997E-2</c:v>
                </c:pt>
                <c:pt idx="146">
                  <c:v>4.9000000000000002E-2</c:v>
                </c:pt>
                <c:pt idx="147">
                  <c:v>5.4899999999999997E-2</c:v>
                </c:pt>
                <c:pt idx="148">
                  <c:v>6.13E-2</c:v>
                </c:pt>
                <c:pt idx="149">
                  <c:v>6.8099999999999994E-2</c:v>
                </c:pt>
                <c:pt idx="150">
                  <c:v>7.5300000000000006E-2</c:v>
                </c:pt>
                <c:pt idx="151">
                  <c:v>8.3000000000000004E-2</c:v>
                </c:pt>
                <c:pt idx="152">
                  <c:v>9.11E-2</c:v>
                </c:pt>
                <c:pt idx="153">
                  <c:v>9.9699999999999997E-2</c:v>
                </c:pt>
                <c:pt idx="154">
                  <c:v>0.1087</c:v>
                </c:pt>
                <c:pt idx="155">
                  <c:v>0.1182</c:v>
                </c:pt>
                <c:pt idx="156">
                  <c:v>0.12809999999999999</c:v>
                </c:pt>
                <c:pt idx="157">
                  <c:v>0.13850000000000001</c:v>
                </c:pt>
                <c:pt idx="158">
                  <c:v>0.14940000000000001</c:v>
                </c:pt>
                <c:pt idx="159">
                  <c:v>0.16070000000000001</c:v>
                </c:pt>
                <c:pt idx="160">
                  <c:v>0.1724</c:v>
                </c:pt>
                <c:pt idx="161">
                  <c:v>0.1847</c:v>
                </c:pt>
                <c:pt idx="162">
                  <c:v>0.1973</c:v>
                </c:pt>
                <c:pt idx="163">
                  <c:v>0.21049999999999999</c:v>
                </c:pt>
                <c:pt idx="164">
                  <c:v>0.22409999999999999</c:v>
                </c:pt>
                <c:pt idx="165">
                  <c:v>0.2382</c:v>
                </c:pt>
                <c:pt idx="166">
                  <c:v>0.25269999999999998</c:v>
                </c:pt>
                <c:pt idx="167">
                  <c:v>0.26769999999999999</c:v>
                </c:pt>
                <c:pt idx="168">
                  <c:v>0.28310000000000002</c:v>
                </c:pt>
                <c:pt idx="169">
                  <c:v>0.29899999999999999</c:v>
                </c:pt>
                <c:pt idx="170">
                  <c:v>0.31540000000000001</c:v>
                </c:pt>
                <c:pt idx="171">
                  <c:v>0.3322</c:v>
                </c:pt>
                <c:pt idx="172">
                  <c:v>0.34949999999999998</c:v>
                </c:pt>
                <c:pt idx="173">
                  <c:v>0.36730000000000002</c:v>
                </c:pt>
                <c:pt idx="174">
                  <c:v>0.38550000000000001</c:v>
                </c:pt>
                <c:pt idx="175">
                  <c:v>0.40410000000000001</c:v>
                </c:pt>
                <c:pt idx="176">
                  <c:v>0.42320000000000002</c:v>
                </c:pt>
                <c:pt idx="177">
                  <c:v>0.44269999999999998</c:v>
                </c:pt>
                <c:pt idx="178">
                  <c:v>0.4627</c:v>
                </c:pt>
                <c:pt idx="179">
                  <c:v>0.48309999999999997</c:v>
                </c:pt>
                <c:pt idx="180">
                  <c:v>0.504</c:v>
                </c:pt>
                <c:pt idx="181">
                  <c:v>0.5252</c:v>
                </c:pt>
                <c:pt idx="182">
                  <c:v>0.54690000000000005</c:v>
                </c:pt>
                <c:pt idx="183">
                  <c:v>0.56910000000000005</c:v>
                </c:pt>
                <c:pt idx="184">
                  <c:v>0.59160000000000001</c:v>
                </c:pt>
                <c:pt idx="185">
                  <c:v>0.61460000000000004</c:v>
                </c:pt>
                <c:pt idx="186">
                  <c:v>0.63800000000000001</c:v>
                </c:pt>
                <c:pt idx="187">
                  <c:v>0.66180000000000005</c:v>
                </c:pt>
                <c:pt idx="188">
                  <c:v>0.68600000000000005</c:v>
                </c:pt>
                <c:pt idx="189">
                  <c:v>0.71060000000000001</c:v>
                </c:pt>
                <c:pt idx="190">
                  <c:v>0.73560000000000003</c:v>
                </c:pt>
                <c:pt idx="191">
                  <c:v>0.76090000000000002</c:v>
                </c:pt>
                <c:pt idx="192">
                  <c:v>0.78669999999999995</c:v>
                </c:pt>
                <c:pt idx="193">
                  <c:v>0.81289999999999996</c:v>
                </c:pt>
                <c:pt idx="194">
                  <c:v>0.83940000000000003</c:v>
                </c:pt>
                <c:pt idx="195">
                  <c:v>0.86629999999999996</c:v>
                </c:pt>
                <c:pt idx="196">
                  <c:v>0.89359999999999995</c:v>
                </c:pt>
                <c:pt idx="197">
                  <c:v>0.92120000000000002</c:v>
                </c:pt>
                <c:pt idx="198">
                  <c:v>0.94920000000000004</c:v>
                </c:pt>
                <c:pt idx="199">
                  <c:v>0.97750000000000004</c:v>
                </c:pt>
                <c:pt idx="200">
                  <c:v>1.0062</c:v>
                </c:pt>
              </c:numCache>
            </c:numRef>
          </c:yVal>
          <c:smooth val="1"/>
        </c:ser>
        <c:ser>
          <c:idx val="1"/>
          <c:order val="1"/>
          <c:tx>
            <c:strRef>
              <c:f>Reflectance!$E$2</c:f>
              <c:strCache>
                <c:ptCount val="1"/>
                <c:pt idx="0">
                  <c:v>% Reflectance - 10° AOI</c:v>
                </c:pt>
              </c:strCache>
            </c:strRef>
          </c:tx>
          <c:marker>
            <c:symbol val="none"/>
          </c:marker>
          <c:xVal>
            <c:numRef>
              <c:f>Reflectance!$C$3:$C$203</c:f>
              <c:numCache>
                <c:formatCode>General</c:formatCode>
                <c:ptCount val="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numCache>
            </c:numRef>
          </c:xVal>
          <c:yVal>
            <c:numRef>
              <c:f>Reflectance!$E$3:$E$203</c:f>
              <c:numCache>
                <c:formatCode>General</c:formatCode>
                <c:ptCount val="201"/>
                <c:pt idx="0">
                  <c:v>3.6896</c:v>
                </c:pt>
                <c:pt idx="1">
                  <c:v>3.4565000000000001</c:v>
                </c:pt>
                <c:pt idx="2">
                  <c:v>3.2338</c:v>
                </c:pt>
                <c:pt idx="3">
                  <c:v>3.0215000000000001</c:v>
                </c:pt>
                <c:pt idx="4">
                  <c:v>2.819</c:v>
                </c:pt>
                <c:pt idx="5">
                  <c:v>2.6261000000000001</c:v>
                </c:pt>
                <c:pt idx="6">
                  <c:v>2.4426999999999999</c:v>
                </c:pt>
                <c:pt idx="7">
                  <c:v>2.2684000000000002</c:v>
                </c:pt>
                <c:pt idx="8">
                  <c:v>2.1030000000000002</c:v>
                </c:pt>
                <c:pt idx="9">
                  <c:v>1.9461999999999999</c:v>
                </c:pt>
                <c:pt idx="10">
                  <c:v>1.7979000000000001</c:v>
                </c:pt>
                <c:pt idx="11">
                  <c:v>1.6577</c:v>
                </c:pt>
                <c:pt idx="12">
                  <c:v>1.5255000000000001</c:v>
                </c:pt>
                <c:pt idx="13">
                  <c:v>1.4008</c:v>
                </c:pt>
                <c:pt idx="14">
                  <c:v>1.2836000000000001</c:v>
                </c:pt>
                <c:pt idx="15">
                  <c:v>1.1735</c:v>
                </c:pt>
                <c:pt idx="16">
                  <c:v>1.0702</c:v>
                </c:pt>
                <c:pt idx="17">
                  <c:v>0.97350000000000003</c:v>
                </c:pt>
                <c:pt idx="18">
                  <c:v>0.88319999999999999</c:v>
                </c:pt>
                <c:pt idx="19">
                  <c:v>0.79890000000000005</c:v>
                </c:pt>
                <c:pt idx="20">
                  <c:v>0.72050000000000003</c:v>
                </c:pt>
                <c:pt idx="21">
                  <c:v>0.64759999999999995</c:v>
                </c:pt>
                <c:pt idx="22">
                  <c:v>0.58009999999999995</c:v>
                </c:pt>
                <c:pt idx="23">
                  <c:v>0.51759999999999995</c:v>
                </c:pt>
                <c:pt idx="24">
                  <c:v>0.46</c:v>
                </c:pt>
                <c:pt idx="25">
                  <c:v>0.40699999999999997</c:v>
                </c:pt>
                <c:pt idx="26">
                  <c:v>0.3584</c:v>
                </c:pt>
                <c:pt idx="27">
                  <c:v>0.31390000000000001</c:v>
                </c:pt>
                <c:pt idx="28">
                  <c:v>0.27339999999999998</c:v>
                </c:pt>
                <c:pt idx="29">
                  <c:v>0.2366</c:v>
                </c:pt>
                <c:pt idx="30">
                  <c:v>0.20330000000000001</c:v>
                </c:pt>
                <c:pt idx="31">
                  <c:v>0.17349999999999999</c:v>
                </c:pt>
                <c:pt idx="32">
                  <c:v>0.1467</c:v>
                </c:pt>
                <c:pt idx="33">
                  <c:v>0.1229</c:v>
                </c:pt>
                <c:pt idx="34">
                  <c:v>0.1018</c:v>
                </c:pt>
                <c:pt idx="35">
                  <c:v>8.3299999999999999E-2</c:v>
                </c:pt>
                <c:pt idx="36">
                  <c:v>6.7199999999999996E-2</c:v>
                </c:pt>
                <c:pt idx="37">
                  <c:v>5.33E-2</c:v>
                </c:pt>
                <c:pt idx="38">
                  <c:v>4.1500000000000002E-2</c:v>
                </c:pt>
                <c:pt idx="39">
                  <c:v>3.15E-2</c:v>
                </c:pt>
                <c:pt idx="40">
                  <c:v>2.3400000000000001E-2</c:v>
                </c:pt>
                <c:pt idx="41">
                  <c:v>1.6899999999999998E-2</c:v>
                </c:pt>
                <c:pt idx="42">
                  <c:v>1.1900000000000001E-2</c:v>
                </c:pt>
                <c:pt idx="43">
                  <c:v>8.2000000000000007E-3</c:v>
                </c:pt>
                <c:pt idx="44">
                  <c:v>5.8999999999999999E-3</c:v>
                </c:pt>
                <c:pt idx="45">
                  <c:v>4.5999999999999999E-3</c:v>
                </c:pt>
                <c:pt idx="46">
                  <c:v>4.4000000000000003E-3</c:v>
                </c:pt>
                <c:pt idx="47">
                  <c:v>5.1999999999999998E-3</c:v>
                </c:pt>
                <c:pt idx="48">
                  <c:v>6.7000000000000002E-3</c:v>
                </c:pt>
                <c:pt idx="49">
                  <c:v>9.1000000000000004E-3</c:v>
                </c:pt>
                <c:pt idx="50">
                  <c:v>1.2E-2</c:v>
                </c:pt>
                <c:pt idx="51">
                  <c:v>1.55E-2</c:v>
                </c:pt>
                <c:pt idx="52">
                  <c:v>1.95E-2</c:v>
                </c:pt>
                <c:pt idx="53">
                  <c:v>2.3900000000000001E-2</c:v>
                </c:pt>
                <c:pt idx="54">
                  <c:v>2.86E-2</c:v>
                </c:pt>
                <c:pt idx="55">
                  <c:v>3.3599999999999998E-2</c:v>
                </c:pt>
                <c:pt idx="56">
                  <c:v>3.8699999999999998E-2</c:v>
                </c:pt>
                <c:pt idx="57">
                  <c:v>4.41E-2</c:v>
                </c:pt>
                <c:pt idx="58">
                  <c:v>4.9500000000000002E-2</c:v>
                </c:pt>
                <c:pt idx="59">
                  <c:v>5.5E-2</c:v>
                </c:pt>
                <c:pt idx="60">
                  <c:v>6.0499999999999998E-2</c:v>
                </c:pt>
                <c:pt idx="61">
                  <c:v>6.6000000000000003E-2</c:v>
                </c:pt>
                <c:pt idx="62">
                  <c:v>7.1400000000000005E-2</c:v>
                </c:pt>
                <c:pt idx="63">
                  <c:v>7.6600000000000001E-2</c:v>
                </c:pt>
                <c:pt idx="64">
                  <c:v>8.1799999999999998E-2</c:v>
                </c:pt>
                <c:pt idx="65">
                  <c:v>8.6800000000000002E-2</c:v>
                </c:pt>
                <c:pt idx="66">
                  <c:v>9.1600000000000001E-2</c:v>
                </c:pt>
                <c:pt idx="67">
                  <c:v>9.6100000000000005E-2</c:v>
                </c:pt>
                <c:pt idx="68">
                  <c:v>0.10050000000000001</c:v>
                </c:pt>
                <c:pt idx="69">
                  <c:v>0.1045</c:v>
                </c:pt>
                <c:pt idx="70">
                  <c:v>0.10829999999999999</c:v>
                </c:pt>
                <c:pt idx="71">
                  <c:v>0.1119</c:v>
                </c:pt>
                <c:pt idx="72">
                  <c:v>0.11509999999999999</c:v>
                </c:pt>
                <c:pt idx="73">
                  <c:v>0.11799999999999999</c:v>
                </c:pt>
                <c:pt idx="74">
                  <c:v>0.1207</c:v>
                </c:pt>
                <c:pt idx="75">
                  <c:v>0.123</c:v>
                </c:pt>
                <c:pt idx="76">
                  <c:v>0.125</c:v>
                </c:pt>
                <c:pt idx="77">
                  <c:v>0.12670000000000001</c:v>
                </c:pt>
                <c:pt idx="78">
                  <c:v>0.128</c:v>
                </c:pt>
                <c:pt idx="79">
                  <c:v>0.129</c:v>
                </c:pt>
                <c:pt idx="80">
                  <c:v>0.1298</c:v>
                </c:pt>
                <c:pt idx="81">
                  <c:v>0.13020000000000001</c:v>
                </c:pt>
                <c:pt idx="82">
                  <c:v>0.1303</c:v>
                </c:pt>
                <c:pt idx="83">
                  <c:v>0.13</c:v>
                </c:pt>
                <c:pt idx="84">
                  <c:v>0.1295</c:v>
                </c:pt>
                <c:pt idx="85">
                  <c:v>0.1288</c:v>
                </c:pt>
                <c:pt idx="86">
                  <c:v>0.12770000000000001</c:v>
                </c:pt>
                <c:pt idx="87">
                  <c:v>0.1263</c:v>
                </c:pt>
                <c:pt idx="88">
                  <c:v>0.12470000000000001</c:v>
                </c:pt>
                <c:pt idx="89">
                  <c:v>0.1229</c:v>
                </c:pt>
                <c:pt idx="90">
                  <c:v>0.1208</c:v>
                </c:pt>
                <c:pt idx="91">
                  <c:v>0.11849999999999999</c:v>
                </c:pt>
                <c:pt idx="92">
                  <c:v>0.11600000000000001</c:v>
                </c:pt>
                <c:pt idx="93">
                  <c:v>0.1133</c:v>
                </c:pt>
                <c:pt idx="94">
                  <c:v>0.1104</c:v>
                </c:pt>
                <c:pt idx="95">
                  <c:v>0.10730000000000001</c:v>
                </c:pt>
                <c:pt idx="96">
                  <c:v>0.1041</c:v>
                </c:pt>
                <c:pt idx="97">
                  <c:v>0.1007</c:v>
                </c:pt>
                <c:pt idx="98">
                  <c:v>9.7199999999999995E-2</c:v>
                </c:pt>
                <c:pt idx="99">
                  <c:v>9.3700000000000006E-2</c:v>
                </c:pt>
                <c:pt idx="100">
                  <c:v>0.09</c:v>
                </c:pt>
                <c:pt idx="101">
                  <c:v>8.6199999999999999E-2</c:v>
                </c:pt>
                <c:pt idx="102">
                  <c:v>8.2400000000000001E-2</c:v>
                </c:pt>
                <c:pt idx="103">
                  <c:v>7.85E-2</c:v>
                </c:pt>
                <c:pt idx="104">
                  <c:v>7.46E-2</c:v>
                </c:pt>
                <c:pt idx="105">
                  <c:v>7.0699999999999999E-2</c:v>
                </c:pt>
                <c:pt idx="106">
                  <c:v>6.6699999999999995E-2</c:v>
                </c:pt>
                <c:pt idx="107">
                  <c:v>6.2799999999999995E-2</c:v>
                </c:pt>
                <c:pt idx="108">
                  <c:v>5.8999999999999997E-2</c:v>
                </c:pt>
                <c:pt idx="109">
                  <c:v>5.5100000000000003E-2</c:v>
                </c:pt>
                <c:pt idx="110">
                  <c:v>5.1400000000000001E-2</c:v>
                </c:pt>
                <c:pt idx="111">
                  <c:v>4.7699999999999999E-2</c:v>
                </c:pt>
                <c:pt idx="112">
                  <c:v>4.41E-2</c:v>
                </c:pt>
                <c:pt idx="113">
                  <c:v>4.0599999999999997E-2</c:v>
                </c:pt>
                <c:pt idx="114">
                  <c:v>3.7199999999999997E-2</c:v>
                </c:pt>
                <c:pt idx="115">
                  <c:v>3.39E-2</c:v>
                </c:pt>
                <c:pt idx="116">
                  <c:v>3.0800000000000001E-2</c:v>
                </c:pt>
                <c:pt idx="117">
                  <c:v>2.7900000000000001E-2</c:v>
                </c:pt>
                <c:pt idx="118">
                  <c:v>2.5100000000000001E-2</c:v>
                </c:pt>
                <c:pt idx="119">
                  <c:v>2.2599999999999999E-2</c:v>
                </c:pt>
                <c:pt idx="120">
                  <c:v>2.0199999999999999E-2</c:v>
                </c:pt>
                <c:pt idx="121">
                  <c:v>1.8100000000000002E-2</c:v>
                </c:pt>
                <c:pt idx="122">
                  <c:v>1.6199999999999999E-2</c:v>
                </c:pt>
                <c:pt idx="123">
                  <c:v>1.4500000000000001E-2</c:v>
                </c:pt>
                <c:pt idx="124">
                  <c:v>1.3100000000000001E-2</c:v>
                </c:pt>
                <c:pt idx="125">
                  <c:v>1.1900000000000001E-2</c:v>
                </c:pt>
                <c:pt idx="126">
                  <c:v>1.0999999999999999E-2</c:v>
                </c:pt>
                <c:pt idx="127">
                  <c:v>1.04E-2</c:v>
                </c:pt>
                <c:pt idx="128">
                  <c:v>1.01E-2</c:v>
                </c:pt>
                <c:pt idx="129">
                  <c:v>1.0200000000000001E-2</c:v>
                </c:pt>
                <c:pt idx="130">
                  <c:v>1.0500000000000001E-2</c:v>
                </c:pt>
                <c:pt idx="131">
                  <c:v>1.12E-2</c:v>
                </c:pt>
                <c:pt idx="132">
                  <c:v>1.2200000000000001E-2</c:v>
                </c:pt>
                <c:pt idx="133">
                  <c:v>1.35E-2</c:v>
                </c:pt>
                <c:pt idx="134">
                  <c:v>1.5299999999999999E-2</c:v>
                </c:pt>
                <c:pt idx="135">
                  <c:v>1.7299999999999999E-2</c:v>
                </c:pt>
                <c:pt idx="136">
                  <c:v>1.9900000000000001E-2</c:v>
                </c:pt>
                <c:pt idx="137">
                  <c:v>2.2800000000000001E-2</c:v>
                </c:pt>
                <c:pt idx="138">
                  <c:v>2.6100000000000002E-2</c:v>
                </c:pt>
                <c:pt idx="139">
                  <c:v>2.9899999999999999E-2</c:v>
                </c:pt>
                <c:pt idx="140">
                  <c:v>3.4000000000000002E-2</c:v>
                </c:pt>
                <c:pt idx="141">
                  <c:v>3.8600000000000002E-2</c:v>
                </c:pt>
                <c:pt idx="142">
                  <c:v>4.3499999999999997E-2</c:v>
                </c:pt>
                <c:pt idx="143">
                  <c:v>4.8899999999999999E-2</c:v>
                </c:pt>
                <c:pt idx="144">
                  <c:v>5.4800000000000001E-2</c:v>
                </c:pt>
                <c:pt idx="145">
                  <c:v>6.0999999999999999E-2</c:v>
                </c:pt>
                <c:pt idx="146">
                  <c:v>6.7799999999999999E-2</c:v>
                </c:pt>
                <c:pt idx="147">
                  <c:v>7.4899999999999994E-2</c:v>
                </c:pt>
                <c:pt idx="148">
                  <c:v>8.2500000000000004E-2</c:v>
                </c:pt>
                <c:pt idx="149">
                  <c:v>9.06E-2</c:v>
                </c:pt>
                <c:pt idx="150">
                  <c:v>9.9099999999999994E-2</c:v>
                </c:pt>
                <c:pt idx="151">
                  <c:v>0.1081</c:v>
                </c:pt>
                <c:pt idx="152">
                  <c:v>0.11749999999999999</c:v>
                </c:pt>
                <c:pt idx="153">
                  <c:v>0.12740000000000001</c:v>
                </c:pt>
                <c:pt idx="154">
                  <c:v>0.13780000000000001</c:v>
                </c:pt>
                <c:pt idx="155">
                  <c:v>0.14860000000000001</c:v>
                </c:pt>
                <c:pt idx="156">
                  <c:v>0.15989999999999999</c:v>
                </c:pt>
                <c:pt idx="157">
                  <c:v>0.17169999999999999</c:v>
                </c:pt>
                <c:pt idx="158">
                  <c:v>0.18390000000000001</c:v>
                </c:pt>
                <c:pt idx="159">
                  <c:v>0.1966</c:v>
                </c:pt>
                <c:pt idx="160">
                  <c:v>0.2097</c:v>
                </c:pt>
                <c:pt idx="161">
                  <c:v>0.2233</c:v>
                </c:pt>
                <c:pt idx="162">
                  <c:v>0.2374</c:v>
                </c:pt>
                <c:pt idx="163">
                  <c:v>0.252</c:v>
                </c:pt>
                <c:pt idx="164">
                  <c:v>0.26700000000000002</c:v>
                </c:pt>
                <c:pt idx="165">
                  <c:v>0.28249999999999997</c:v>
                </c:pt>
                <c:pt idx="166">
                  <c:v>0.2984</c:v>
                </c:pt>
                <c:pt idx="167">
                  <c:v>0.31490000000000001</c:v>
                </c:pt>
                <c:pt idx="168">
                  <c:v>0.33179999999999998</c:v>
                </c:pt>
                <c:pt idx="169">
                  <c:v>0.34910000000000002</c:v>
                </c:pt>
                <c:pt idx="170">
                  <c:v>0.3669</c:v>
                </c:pt>
                <c:pt idx="171">
                  <c:v>0.38519999999999999</c:v>
                </c:pt>
                <c:pt idx="172">
                  <c:v>0.40389999999999998</c:v>
                </c:pt>
                <c:pt idx="173">
                  <c:v>0.42309999999999998</c:v>
                </c:pt>
                <c:pt idx="174">
                  <c:v>0.44280000000000003</c:v>
                </c:pt>
                <c:pt idx="175">
                  <c:v>0.46289999999999998</c:v>
                </c:pt>
                <c:pt idx="176">
                  <c:v>0.4834</c:v>
                </c:pt>
                <c:pt idx="177">
                  <c:v>0.50439999999999996</c:v>
                </c:pt>
                <c:pt idx="178">
                  <c:v>0.52580000000000005</c:v>
                </c:pt>
                <c:pt idx="179">
                  <c:v>0.54769999999999996</c:v>
                </c:pt>
                <c:pt idx="180">
                  <c:v>0.56999999999999995</c:v>
                </c:pt>
                <c:pt idx="181">
                  <c:v>0.5927</c:v>
                </c:pt>
                <c:pt idx="182">
                  <c:v>0.61580000000000001</c:v>
                </c:pt>
                <c:pt idx="183">
                  <c:v>0.63939999999999997</c:v>
                </c:pt>
                <c:pt idx="184">
                  <c:v>0.66339999999999999</c:v>
                </c:pt>
                <c:pt idx="185">
                  <c:v>0.68769999999999998</c:v>
                </c:pt>
                <c:pt idx="186">
                  <c:v>0.71250000000000002</c:v>
                </c:pt>
                <c:pt idx="187">
                  <c:v>0.73780000000000001</c:v>
                </c:pt>
                <c:pt idx="188">
                  <c:v>0.76339999999999997</c:v>
                </c:pt>
                <c:pt idx="189">
                  <c:v>0.7893</c:v>
                </c:pt>
                <c:pt idx="190">
                  <c:v>0.81569999999999998</c:v>
                </c:pt>
                <c:pt idx="191">
                  <c:v>0.84250000000000003</c:v>
                </c:pt>
                <c:pt idx="192">
                  <c:v>0.86960000000000004</c:v>
                </c:pt>
                <c:pt idx="193">
                  <c:v>0.8972</c:v>
                </c:pt>
                <c:pt idx="194">
                  <c:v>0.92510000000000003</c:v>
                </c:pt>
                <c:pt idx="195">
                  <c:v>0.95330000000000004</c:v>
                </c:pt>
                <c:pt idx="196">
                  <c:v>0.9819</c:v>
                </c:pt>
                <c:pt idx="197">
                  <c:v>1.0108999999999999</c:v>
                </c:pt>
                <c:pt idx="198">
                  <c:v>1.0402</c:v>
                </c:pt>
                <c:pt idx="199">
                  <c:v>1.0698000000000001</c:v>
                </c:pt>
                <c:pt idx="200">
                  <c:v>1.0998000000000001</c:v>
                </c:pt>
              </c:numCache>
            </c:numRef>
          </c:yVal>
          <c:smooth val="1"/>
        </c:ser>
        <c:ser>
          <c:idx val="2"/>
          <c:order val="2"/>
          <c:tx>
            <c:strRef>
              <c:f>Reflectance!$F$2</c:f>
              <c:strCache>
                <c:ptCount val="1"/>
                <c:pt idx="0">
                  <c:v>% Reflectance - 20° AOI</c:v>
                </c:pt>
              </c:strCache>
            </c:strRef>
          </c:tx>
          <c:marker>
            <c:symbol val="none"/>
          </c:marker>
          <c:xVal>
            <c:numRef>
              <c:f>Reflectance!$C$3:$C$203</c:f>
              <c:numCache>
                <c:formatCode>General</c:formatCode>
                <c:ptCount val="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numCache>
            </c:numRef>
          </c:xVal>
          <c:yVal>
            <c:numRef>
              <c:f>Reflectance!$F$3:$F$203</c:f>
              <c:numCache>
                <c:formatCode>General</c:formatCode>
                <c:ptCount val="201"/>
                <c:pt idx="0">
                  <c:v>2.6389</c:v>
                </c:pt>
                <c:pt idx="1">
                  <c:v>2.4508999999999999</c:v>
                </c:pt>
                <c:pt idx="2">
                  <c:v>2.2725</c:v>
                </c:pt>
                <c:pt idx="3">
                  <c:v>2.1036999999999999</c:v>
                </c:pt>
                <c:pt idx="4">
                  <c:v>1.9439</c:v>
                </c:pt>
                <c:pt idx="5">
                  <c:v>1.7927999999999999</c:v>
                </c:pt>
                <c:pt idx="6">
                  <c:v>1.6501999999999999</c:v>
                </c:pt>
                <c:pt idx="7">
                  <c:v>1.5158</c:v>
                </c:pt>
                <c:pt idx="8">
                  <c:v>1.3893</c:v>
                </c:pt>
                <c:pt idx="9">
                  <c:v>1.2704</c:v>
                </c:pt>
                <c:pt idx="10">
                  <c:v>1.1589</c:v>
                </c:pt>
                <c:pt idx="11">
                  <c:v>1.0545</c:v>
                </c:pt>
                <c:pt idx="12">
                  <c:v>0.95699999999999996</c:v>
                </c:pt>
                <c:pt idx="13">
                  <c:v>0.8659</c:v>
                </c:pt>
                <c:pt idx="14">
                  <c:v>0.78120000000000001</c:v>
                </c:pt>
                <c:pt idx="15">
                  <c:v>0.70240000000000002</c:v>
                </c:pt>
                <c:pt idx="16">
                  <c:v>0.62939999999999996</c:v>
                </c:pt>
                <c:pt idx="17">
                  <c:v>0.56189999999999996</c:v>
                </c:pt>
                <c:pt idx="18">
                  <c:v>0.49959999999999999</c:v>
                </c:pt>
                <c:pt idx="19">
                  <c:v>0.44219999999999998</c:v>
                </c:pt>
                <c:pt idx="20">
                  <c:v>0.3896</c:v>
                </c:pt>
                <c:pt idx="21">
                  <c:v>0.34150000000000003</c:v>
                </c:pt>
                <c:pt idx="22">
                  <c:v>0.29759999999999998</c:v>
                </c:pt>
                <c:pt idx="23">
                  <c:v>0.25779999999999997</c:v>
                </c:pt>
                <c:pt idx="24">
                  <c:v>0.22170000000000001</c:v>
                </c:pt>
                <c:pt idx="25">
                  <c:v>0.1893</c:v>
                </c:pt>
                <c:pt idx="26">
                  <c:v>0.16020000000000001</c:v>
                </c:pt>
                <c:pt idx="27">
                  <c:v>0.1343</c:v>
                </c:pt>
                <c:pt idx="28">
                  <c:v>0.1113</c:v>
                </c:pt>
                <c:pt idx="29">
                  <c:v>9.1200000000000003E-2</c:v>
                </c:pt>
                <c:pt idx="30">
                  <c:v>7.3599999999999999E-2</c:v>
                </c:pt>
                <c:pt idx="31">
                  <c:v>5.8500000000000003E-2</c:v>
                </c:pt>
                <c:pt idx="32">
                  <c:v>4.5699999999999998E-2</c:v>
                </c:pt>
                <c:pt idx="33">
                  <c:v>3.49E-2</c:v>
                </c:pt>
                <c:pt idx="34">
                  <c:v>2.6100000000000002E-2</c:v>
                </c:pt>
                <c:pt idx="35">
                  <c:v>1.9E-2</c:v>
                </c:pt>
                <c:pt idx="36">
                  <c:v>1.35E-2</c:v>
                </c:pt>
                <c:pt idx="37">
                  <c:v>9.5999999999999992E-3</c:v>
                </c:pt>
                <c:pt idx="38">
                  <c:v>7.0000000000000001E-3</c:v>
                </c:pt>
                <c:pt idx="39">
                  <c:v>5.5999999999999999E-3</c:v>
                </c:pt>
                <c:pt idx="40">
                  <c:v>5.3E-3</c:v>
                </c:pt>
                <c:pt idx="41">
                  <c:v>6.0000000000000001E-3</c:v>
                </c:pt>
                <c:pt idx="42">
                  <c:v>7.6E-3</c:v>
                </c:pt>
                <c:pt idx="43">
                  <c:v>0.01</c:v>
                </c:pt>
                <c:pt idx="44">
                  <c:v>1.32E-2</c:v>
                </c:pt>
                <c:pt idx="45">
                  <c:v>1.6899999999999998E-2</c:v>
                </c:pt>
                <c:pt idx="46">
                  <c:v>2.1100000000000001E-2</c:v>
                </c:pt>
                <c:pt idx="47">
                  <c:v>2.58E-2</c:v>
                </c:pt>
                <c:pt idx="48">
                  <c:v>3.09E-2</c:v>
                </c:pt>
                <c:pt idx="49">
                  <c:v>3.6200000000000003E-2</c:v>
                </c:pt>
                <c:pt idx="50">
                  <c:v>4.19E-2</c:v>
                </c:pt>
                <c:pt idx="51">
                  <c:v>4.7600000000000003E-2</c:v>
                </c:pt>
                <c:pt idx="52">
                  <c:v>5.3400000000000003E-2</c:v>
                </c:pt>
                <c:pt idx="53">
                  <c:v>5.9299999999999999E-2</c:v>
                </c:pt>
                <c:pt idx="54">
                  <c:v>6.5100000000000005E-2</c:v>
                </c:pt>
                <c:pt idx="55">
                  <c:v>7.0999999999999994E-2</c:v>
                </c:pt>
                <c:pt idx="56">
                  <c:v>7.6700000000000004E-2</c:v>
                </c:pt>
                <c:pt idx="57">
                  <c:v>8.2400000000000001E-2</c:v>
                </c:pt>
                <c:pt idx="58">
                  <c:v>8.7900000000000006E-2</c:v>
                </c:pt>
                <c:pt idx="59">
                  <c:v>9.3200000000000005E-2</c:v>
                </c:pt>
                <c:pt idx="60">
                  <c:v>9.8400000000000001E-2</c:v>
                </c:pt>
                <c:pt idx="61">
                  <c:v>0.1032</c:v>
                </c:pt>
                <c:pt idx="62">
                  <c:v>0.1079</c:v>
                </c:pt>
                <c:pt idx="63">
                  <c:v>0.1123</c:v>
                </c:pt>
                <c:pt idx="64">
                  <c:v>0.1163</c:v>
                </c:pt>
                <c:pt idx="65">
                  <c:v>0.1201</c:v>
                </c:pt>
                <c:pt idx="66">
                  <c:v>0.1236</c:v>
                </c:pt>
                <c:pt idx="67">
                  <c:v>0.12670000000000001</c:v>
                </c:pt>
                <c:pt idx="68">
                  <c:v>0.12959999999999999</c:v>
                </c:pt>
                <c:pt idx="69">
                  <c:v>0.1321</c:v>
                </c:pt>
                <c:pt idx="70">
                  <c:v>0.13420000000000001</c:v>
                </c:pt>
                <c:pt idx="71">
                  <c:v>0.13600000000000001</c:v>
                </c:pt>
                <c:pt idx="72">
                  <c:v>0.13750000000000001</c:v>
                </c:pt>
                <c:pt idx="73">
                  <c:v>0.1386</c:v>
                </c:pt>
                <c:pt idx="74">
                  <c:v>0.13950000000000001</c:v>
                </c:pt>
                <c:pt idx="75">
                  <c:v>0.1399</c:v>
                </c:pt>
                <c:pt idx="76">
                  <c:v>0.1401</c:v>
                </c:pt>
                <c:pt idx="77">
                  <c:v>0.1399</c:v>
                </c:pt>
                <c:pt idx="78">
                  <c:v>0.1394</c:v>
                </c:pt>
                <c:pt idx="79">
                  <c:v>0.13869999999999999</c:v>
                </c:pt>
                <c:pt idx="80">
                  <c:v>0.1376</c:v>
                </c:pt>
                <c:pt idx="81">
                  <c:v>0.13619999999999999</c:v>
                </c:pt>
                <c:pt idx="82">
                  <c:v>0.1346</c:v>
                </c:pt>
                <c:pt idx="83">
                  <c:v>0.13270000000000001</c:v>
                </c:pt>
                <c:pt idx="84">
                  <c:v>0.13059999999999999</c:v>
                </c:pt>
                <c:pt idx="85">
                  <c:v>0.1283</c:v>
                </c:pt>
                <c:pt idx="86">
                  <c:v>0.12570000000000001</c:v>
                </c:pt>
                <c:pt idx="87">
                  <c:v>0.1229</c:v>
                </c:pt>
                <c:pt idx="88">
                  <c:v>0.12</c:v>
                </c:pt>
                <c:pt idx="89">
                  <c:v>0.1169</c:v>
                </c:pt>
                <c:pt idx="90">
                  <c:v>0.11360000000000001</c:v>
                </c:pt>
                <c:pt idx="91">
                  <c:v>0.1101</c:v>
                </c:pt>
                <c:pt idx="92">
                  <c:v>0.1066</c:v>
                </c:pt>
                <c:pt idx="93">
                  <c:v>0.10290000000000001</c:v>
                </c:pt>
                <c:pt idx="94">
                  <c:v>9.9199999999999997E-2</c:v>
                </c:pt>
                <c:pt idx="95">
                  <c:v>9.5399999999999999E-2</c:v>
                </c:pt>
                <c:pt idx="96">
                  <c:v>9.1499999999999998E-2</c:v>
                </c:pt>
                <c:pt idx="97">
                  <c:v>8.7599999999999997E-2</c:v>
                </c:pt>
                <c:pt idx="98">
                  <c:v>8.3599999999999994E-2</c:v>
                </c:pt>
                <c:pt idx="99">
                  <c:v>7.9699999999999993E-2</c:v>
                </c:pt>
                <c:pt idx="100">
                  <c:v>7.5700000000000003E-2</c:v>
                </c:pt>
                <c:pt idx="101">
                  <c:v>7.1800000000000003E-2</c:v>
                </c:pt>
                <c:pt idx="102">
                  <c:v>6.8000000000000005E-2</c:v>
                </c:pt>
                <c:pt idx="103">
                  <c:v>6.4199999999999993E-2</c:v>
                </c:pt>
                <c:pt idx="104">
                  <c:v>6.0400000000000002E-2</c:v>
                </c:pt>
                <c:pt idx="105">
                  <c:v>5.6800000000000003E-2</c:v>
                </c:pt>
                <c:pt idx="106">
                  <c:v>5.33E-2</c:v>
                </c:pt>
                <c:pt idx="107">
                  <c:v>4.99E-2</c:v>
                </c:pt>
                <c:pt idx="108">
                  <c:v>4.6600000000000003E-2</c:v>
                </c:pt>
                <c:pt idx="109">
                  <c:v>4.3499999999999997E-2</c:v>
                </c:pt>
                <c:pt idx="110">
                  <c:v>4.0500000000000001E-2</c:v>
                </c:pt>
                <c:pt idx="111">
                  <c:v>3.78E-2</c:v>
                </c:pt>
                <c:pt idx="112">
                  <c:v>3.5200000000000002E-2</c:v>
                </c:pt>
                <c:pt idx="113">
                  <c:v>3.2899999999999999E-2</c:v>
                </c:pt>
                <c:pt idx="114">
                  <c:v>3.0700000000000002E-2</c:v>
                </c:pt>
                <c:pt idx="115">
                  <c:v>2.8799999999999999E-2</c:v>
                </c:pt>
                <c:pt idx="116">
                  <c:v>2.7199999999999998E-2</c:v>
                </c:pt>
                <c:pt idx="117">
                  <c:v>2.5899999999999999E-2</c:v>
                </c:pt>
                <c:pt idx="118">
                  <c:v>2.4799999999999999E-2</c:v>
                </c:pt>
                <c:pt idx="119">
                  <c:v>2.4E-2</c:v>
                </c:pt>
                <c:pt idx="120">
                  <c:v>2.35E-2</c:v>
                </c:pt>
                <c:pt idx="121">
                  <c:v>2.3300000000000001E-2</c:v>
                </c:pt>
                <c:pt idx="122">
                  <c:v>2.35E-2</c:v>
                </c:pt>
                <c:pt idx="123">
                  <c:v>2.4E-2</c:v>
                </c:pt>
                <c:pt idx="124">
                  <c:v>2.4799999999999999E-2</c:v>
                </c:pt>
                <c:pt idx="125">
                  <c:v>2.5999999999999999E-2</c:v>
                </c:pt>
                <c:pt idx="126">
                  <c:v>2.76E-2</c:v>
                </c:pt>
                <c:pt idx="127">
                  <c:v>2.9499999999999998E-2</c:v>
                </c:pt>
                <c:pt idx="128">
                  <c:v>3.1800000000000002E-2</c:v>
                </c:pt>
                <c:pt idx="129">
                  <c:v>3.4599999999999999E-2</c:v>
                </c:pt>
                <c:pt idx="130">
                  <c:v>3.7699999999999997E-2</c:v>
                </c:pt>
                <c:pt idx="131">
                  <c:v>4.1200000000000001E-2</c:v>
                </c:pt>
                <c:pt idx="132">
                  <c:v>4.5199999999999997E-2</c:v>
                </c:pt>
                <c:pt idx="133">
                  <c:v>4.9599999999999998E-2</c:v>
                </c:pt>
                <c:pt idx="134">
                  <c:v>5.4399999999999997E-2</c:v>
                </c:pt>
                <c:pt idx="135">
                  <c:v>5.96E-2</c:v>
                </c:pt>
                <c:pt idx="136">
                  <c:v>6.5500000000000003E-2</c:v>
                </c:pt>
                <c:pt idx="137">
                  <c:v>7.17E-2</c:v>
                </c:pt>
                <c:pt idx="138">
                  <c:v>7.85E-2</c:v>
                </c:pt>
                <c:pt idx="139">
                  <c:v>8.5699999999999998E-2</c:v>
                </c:pt>
                <c:pt idx="140">
                  <c:v>9.3399999999999997E-2</c:v>
                </c:pt>
                <c:pt idx="141">
                  <c:v>0.10150000000000001</c:v>
                </c:pt>
                <c:pt idx="142">
                  <c:v>0.11020000000000001</c:v>
                </c:pt>
                <c:pt idx="143">
                  <c:v>0.1193</c:v>
                </c:pt>
                <c:pt idx="144">
                  <c:v>0.12889999999999999</c:v>
                </c:pt>
                <c:pt idx="145">
                  <c:v>0.13900000000000001</c:v>
                </c:pt>
                <c:pt idx="146">
                  <c:v>0.14949999999999999</c:v>
                </c:pt>
                <c:pt idx="147">
                  <c:v>0.16059999999999999</c:v>
                </c:pt>
                <c:pt idx="148">
                  <c:v>0.17219999999999999</c:v>
                </c:pt>
                <c:pt idx="149">
                  <c:v>0.1842</c:v>
                </c:pt>
                <c:pt idx="150">
                  <c:v>0.19670000000000001</c:v>
                </c:pt>
                <c:pt idx="151">
                  <c:v>0.20979999999999999</c:v>
                </c:pt>
                <c:pt idx="152">
                  <c:v>0.2233</c:v>
                </c:pt>
                <c:pt idx="153">
                  <c:v>0.23730000000000001</c:v>
                </c:pt>
                <c:pt idx="154">
                  <c:v>0.25180000000000002</c:v>
                </c:pt>
                <c:pt idx="155">
                  <c:v>0.26690000000000003</c:v>
                </c:pt>
                <c:pt idx="156">
                  <c:v>0.28239999999999998</c:v>
                </c:pt>
                <c:pt idx="157">
                  <c:v>0.2984</c:v>
                </c:pt>
                <c:pt idx="158">
                  <c:v>0.31490000000000001</c:v>
                </c:pt>
                <c:pt idx="159">
                  <c:v>0.33179999999999998</c:v>
                </c:pt>
                <c:pt idx="160">
                  <c:v>0.34920000000000001</c:v>
                </c:pt>
                <c:pt idx="161">
                  <c:v>0.36720000000000003</c:v>
                </c:pt>
                <c:pt idx="162">
                  <c:v>0.3856</c:v>
                </c:pt>
                <c:pt idx="163">
                  <c:v>0.40450000000000003</c:v>
                </c:pt>
                <c:pt idx="164">
                  <c:v>0.42380000000000001</c:v>
                </c:pt>
                <c:pt idx="165">
                  <c:v>0.44369999999999998</c:v>
                </c:pt>
                <c:pt idx="166">
                  <c:v>0.46400000000000002</c:v>
                </c:pt>
                <c:pt idx="167">
                  <c:v>0.48480000000000001</c:v>
                </c:pt>
                <c:pt idx="168">
                  <c:v>0.50609999999999999</c:v>
                </c:pt>
                <c:pt idx="169">
                  <c:v>0.52780000000000005</c:v>
                </c:pt>
                <c:pt idx="170">
                  <c:v>0.55000000000000004</c:v>
                </c:pt>
                <c:pt idx="171">
                  <c:v>0.57269999999999999</c:v>
                </c:pt>
                <c:pt idx="172">
                  <c:v>0.5958</c:v>
                </c:pt>
                <c:pt idx="173">
                  <c:v>0.61939999999999995</c:v>
                </c:pt>
                <c:pt idx="174">
                  <c:v>0.64339999999999997</c:v>
                </c:pt>
                <c:pt idx="175">
                  <c:v>0.66779999999999995</c:v>
                </c:pt>
                <c:pt idx="176">
                  <c:v>0.69269999999999998</c:v>
                </c:pt>
                <c:pt idx="177">
                  <c:v>0.71809999999999996</c:v>
                </c:pt>
                <c:pt idx="178">
                  <c:v>0.74380000000000002</c:v>
                </c:pt>
                <c:pt idx="179">
                  <c:v>0.77</c:v>
                </c:pt>
                <c:pt idx="180">
                  <c:v>0.79659999999999997</c:v>
                </c:pt>
                <c:pt idx="181">
                  <c:v>0.8236</c:v>
                </c:pt>
                <c:pt idx="182">
                  <c:v>0.85099999999999998</c:v>
                </c:pt>
                <c:pt idx="183">
                  <c:v>0.87890000000000001</c:v>
                </c:pt>
                <c:pt idx="184">
                  <c:v>0.90710000000000002</c:v>
                </c:pt>
                <c:pt idx="185">
                  <c:v>0.93569999999999998</c:v>
                </c:pt>
                <c:pt idx="186">
                  <c:v>0.9647</c:v>
                </c:pt>
                <c:pt idx="187">
                  <c:v>0.99409999999999998</c:v>
                </c:pt>
                <c:pt idx="188">
                  <c:v>1.0238</c:v>
                </c:pt>
                <c:pt idx="189">
                  <c:v>1.054</c:v>
                </c:pt>
                <c:pt idx="190">
                  <c:v>1.0845</c:v>
                </c:pt>
                <c:pt idx="191">
                  <c:v>1.1153</c:v>
                </c:pt>
                <c:pt idx="192">
                  <c:v>1.1465000000000001</c:v>
                </c:pt>
                <c:pt idx="193">
                  <c:v>1.1779999999999999</c:v>
                </c:pt>
                <c:pt idx="194">
                  <c:v>1.2099</c:v>
                </c:pt>
                <c:pt idx="195">
                  <c:v>1.2421</c:v>
                </c:pt>
                <c:pt idx="196">
                  <c:v>1.2746999999999999</c:v>
                </c:pt>
                <c:pt idx="197">
                  <c:v>1.3076000000000001</c:v>
                </c:pt>
                <c:pt idx="198">
                  <c:v>1.3407</c:v>
                </c:pt>
                <c:pt idx="199">
                  <c:v>1.3742000000000001</c:v>
                </c:pt>
                <c:pt idx="200">
                  <c:v>1.4079999999999999</c:v>
                </c:pt>
              </c:numCache>
            </c:numRef>
          </c:yVal>
          <c:smooth val="1"/>
        </c:ser>
        <c:ser>
          <c:idx val="3"/>
          <c:order val="3"/>
          <c:tx>
            <c:strRef>
              <c:f>Reflectance!$G$2</c:f>
              <c:strCache>
                <c:ptCount val="1"/>
                <c:pt idx="0">
                  <c:v>% Reflectance - 30° AOI</c:v>
                </c:pt>
              </c:strCache>
            </c:strRef>
          </c:tx>
          <c:spPr>
            <a:ln>
              <a:solidFill>
                <a:schemeClr val="accent6">
                  <a:lumMod val="75000"/>
                </a:schemeClr>
              </a:solidFill>
            </a:ln>
          </c:spPr>
          <c:marker>
            <c:symbol val="none"/>
          </c:marker>
          <c:xVal>
            <c:numRef>
              <c:f>Reflectance!$C$3:$C$203</c:f>
              <c:numCache>
                <c:formatCode>General</c:formatCode>
                <c:ptCount val="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numCache>
            </c:numRef>
          </c:xVal>
          <c:yVal>
            <c:numRef>
              <c:f>Reflectance!$G$3:$G$203</c:f>
              <c:numCache>
                <c:formatCode>General</c:formatCode>
                <c:ptCount val="201"/>
                <c:pt idx="0">
                  <c:v>1.4213</c:v>
                </c:pt>
                <c:pt idx="1">
                  <c:v>1.2971999999999999</c:v>
                </c:pt>
                <c:pt idx="2">
                  <c:v>1.1811</c:v>
                </c:pt>
                <c:pt idx="3">
                  <c:v>1.0729</c:v>
                </c:pt>
                <c:pt idx="4">
                  <c:v>0.97209999999999996</c:v>
                </c:pt>
                <c:pt idx="5">
                  <c:v>0.87819999999999998</c:v>
                </c:pt>
                <c:pt idx="6">
                  <c:v>0.79120000000000001</c:v>
                </c:pt>
                <c:pt idx="7">
                  <c:v>0.71050000000000002</c:v>
                </c:pt>
                <c:pt idx="8">
                  <c:v>0.63600000000000001</c:v>
                </c:pt>
                <c:pt idx="9">
                  <c:v>0.56740000000000002</c:v>
                </c:pt>
                <c:pt idx="10">
                  <c:v>0.50439999999999996</c:v>
                </c:pt>
                <c:pt idx="11">
                  <c:v>0.4466</c:v>
                </c:pt>
                <c:pt idx="12">
                  <c:v>0.39389999999999997</c:v>
                </c:pt>
                <c:pt idx="13">
                  <c:v>0.34599999999999997</c:v>
                </c:pt>
                <c:pt idx="14">
                  <c:v>0.30249999999999999</c:v>
                </c:pt>
                <c:pt idx="15">
                  <c:v>0.26329999999999998</c:v>
                </c:pt>
                <c:pt idx="16">
                  <c:v>0.22819999999999999</c:v>
                </c:pt>
                <c:pt idx="17">
                  <c:v>0.19670000000000001</c:v>
                </c:pt>
                <c:pt idx="18">
                  <c:v>0.16889999999999999</c:v>
                </c:pt>
                <c:pt idx="19">
                  <c:v>0.14430000000000001</c:v>
                </c:pt>
                <c:pt idx="20">
                  <c:v>0.12280000000000001</c:v>
                </c:pt>
                <c:pt idx="21">
                  <c:v>0.1043</c:v>
                </c:pt>
                <c:pt idx="22">
                  <c:v>8.8400000000000006E-2</c:v>
                </c:pt>
                <c:pt idx="23">
                  <c:v>7.4999999999999997E-2</c:v>
                </c:pt>
                <c:pt idx="24">
                  <c:v>6.3899999999999998E-2</c:v>
                </c:pt>
                <c:pt idx="25">
                  <c:v>5.5E-2</c:v>
                </c:pt>
                <c:pt idx="26">
                  <c:v>4.8000000000000001E-2</c:v>
                </c:pt>
                <c:pt idx="27">
                  <c:v>4.2799999999999998E-2</c:v>
                </c:pt>
                <c:pt idx="28">
                  <c:v>3.9300000000000002E-2</c:v>
                </c:pt>
                <c:pt idx="29">
                  <c:v>3.7199999999999997E-2</c:v>
                </c:pt>
                <c:pt idx="30">
                  <c:v>3.6600000000000001E-2</c:v>
                </c:pt>
                <c:pt idx="31">
                  <c:v>3.7100000000000001E-2</c:v>
                </c:pt>
                <c:pt idx="32">
                  <c:v>3.8699999999999998E-2</c:v>
                </c:pt>
                <c:pt idx="33">
                  <c:v>4.1300000000000003E-2</c:v>
                </c:pt>
                <c:pt idx="34">
                  <c:v>4.4699999999999997E-2</c:v>
                </c:pt>
                <c:pt idx="35">
                  <c:v>4.8899999999999999E-2</c:v>
                </c:pt>
                <c:pt idx="36">
                  <c:v>5.3699999999999998E-2</c:v>
                </c:pt>
                <c:pt idx="37">
                  <c:v>5.91E-2</c:v>
                </c:pt>
                <c:pt idx="38">
                  <c:v>6.4899999999999999E-2</c:v>
                </c:pt>
                <c:pt idx="39">
                  <c:v>7.1099999999999997E-2</c:v>
                </c:pt>
                <c:pt idx="40">
                  <c:v>7.7600000000000002E-2</c:v>
                </c:pt>
                <c:pt idx="41">
                  <c:v>8.43E-2</c:v>
                </c:pt>
                <c:pt idx="42">
                  <c:v>9.1200000000000003E-2</c:v>
                </c:pt>
                <c:pt idx="43">
                  <c:v>9.8100000000000007E-2</c:v>
                </c:pt>
                <c:pt idx="44">
                  <c:v>0.1052</c:v>
                </c:pt>
                <c:pt idx="45">
                  <c:v>0.11219999999999999</c:v>
                </c:pt>
                <c:pt idx="46">
                  <c:v>0.1191</c:v>
                </c:pt>
                <c:pt idx="47">
                  <c:v>0.12590000000000001</c:v>
                </c:pt>
                <c:pt idx="48">
                  <c:v>0.1326</c:v>
                </c:pt>
                <c:pt idx="49">
                  <c:v>0.1391</c:v>
                </c:pt>
                <c:pt idx="50">
                  <c:v>0.1454</c:v>
                </c:pt>
                <c:pt idx="51">
                  <c:v>0.15129999999999999</c:v>
                </c:pt>
                <c:pt idx="52">
                  <c:v>0.15690000000000001</c:v>
                </c:pt>
                <c:pt idx="53">
                  <c:v>0.16220000000000001</c:v>
                </c:pt>
                <c:pt idx="54">
                  <c:v>0.16719999999999999</c:v>
                </c:pt>
                <c:pt idx="55">
                  <c:v>0.1719</c:v>
                </c:pt>
                <c:pt idx="56">
                  <c:v>0.1762</c:v>
                </c:pt>
                <c:pt idx="57">
                  <c:v>0.1802</c:v>
                </c:pt>
                <c:pt idx="58">
                  <c:v>0.1837</c:v>
                </c:pt>
                <c:pt idx="59">
                  <c:v>0.18690000000000001</c:v>
                </c:pt>
                <c:pt idx="60">
                  <c:v>0.18970000000000001</c:v>
                </c:pt>
                <c:pt idx="61">
                  <c:v>0.19220000000000001</c:v>
                </c:pt>
                <c:pt idx="62">
                  <c:v>0.19420000000000001</c:v>
                </c:pt>
                <c:pt idx="63">
                  <c:v>0.19589999999999999</c:v>
                </c:pt>
                <c:pt idx="64">
                  <c:v>0.1971</c:v>
                </c:pt>
                <c:pt idx="65">
                  <c:v>0.19800000000000001</c:v>
                </c:pt>
                <c:pt idx="66">
                  <c:v>0.1986</c:v>
                </c:pt>
                <c:pt idx="67">
                  <c:v>0.19869999999999999</c:v>
                </c:pt>
                <c:pt idx="68">
                  <c:v>0.19850000000000001</c:v>
                </c:pt>
                <c:pt idx="69">
                  <c:v>0.19800000000000001</c:v>
                </c:pt>
                <c:pt idx="70">
                  <c:v>0.1971</c:v>
                </c:pt>
                <c:pt idx="71">
                  <c:v>0.19589999999999999</c:v>
                </c:pt>
                <c:pt idx="72">
                  <c:v>0.19439999999999999</c:v>
                </c:pt>
                <c:pt idx="73">
                  <c:v>0.19259999999999999</c:v>
                </c:pt>
                <c:pt idx="74">
                  <c:v>0.19059999999999999</c:v>
                </c:pt>
                <c:pt idx="75">
                  <c:v>0.18820000000000001</c:v>
                </c:pt>
                <c:pt idx="76">
                  <c:v>0.1857</c:v>
                </c:pt>
                <c:pt idx="77">
                  <c:v>0.18279999999999999</c:v>
                </c:pt>
                <c:pt idx="78">
                  <c:v>0.17979999999999999</c:v>
                </c:pt>
                <c:pt idx="79">
                  <c:v>0.17660000000000001</c:v>
                </c:pt>
                <c:pt idx="80">
                  <c:v>0.17319999999999999</c:v>
                </c:pt>
                <c:pt idx="81">
                  <c:v>0.1696</c:v>
                </c:pt>
                <c:pt idx="82">
                  <c:v>0.16589999999999999</c:v>
                </c:pt>
                <c:pt idx="83">
                  <c:v>0.16209999999999999</c:v>
                </c:pt>
                <c:pt idx="84">
                  <c:v>0.15820000000000001</c:v>
                </c:pt>
                <c:pt idx="85">
                  <c:v>0.1542</c:v>
                </c:pt>
                <c:pt idx="86">
                  <c:v>0.15010000000000001</c:v>
                </c:pt>
                <c:pt idx="87">
                  <c:v>0.14599999999999999</c:v>
                </c:pt>
                <c:pt idx="88">
                  <c:v>0.14180000000000001</c:v>
                </c:pt>
                <c:pt idx="89">
                  <c:v>0.13769999999999999</c:v>
                </c:pt>
                <c:pt idx="90">
                  <c:v>0.13350000000000001</c:v>
                </c:pt>
                <c:pt idx="91">
                  <c:v>0.12939999999999999</c:v>
                </c:pt>
                <c:pt idx="92">
                  <c:v>0.12529999999999999</c:v>
                </c:pt>
                <c:pt idx="93">
                  <c:v>0.12139999999999999</c:v>
                </c:pt>
                <c:pt idx="94">
                  <c:v>0.1174</c:v>
                </c:pt>
                <c:pt idx="95">
                  <c:v>0.11360000000000001</c:v>
                </c:pt>
                <c:pt idx="96">
                  <c:v>0.11</c:v>
                </c:pt>
                <c:pt idx="97">
                  <c:v>0.10639999999999999</c:v>
                </c:pt>
                <c:pt idx="98">
                  <c:v>0.1031</c:v>
                </c:pt>
                <c:pt idx="99">
                  <c:v>9.9900000000000003E-2</c:v>
                </c:pt>
                <c:pt idx="100">
                  <c:v>9.69E-2</c:v>
                </c:pt>
                <c:pt idx="101">
                  <c:v>9.4100000000000003E-2</c:v>
                </c:pt>
                <c:pt idx="102">
                  <c:v>9.1499999999999998E-2</c:v>
                </c:pt>
                <c:pt idx="103">
                  <c:v>8.9200000000000002E-2</c:v>
                </c:pt>
                <c:pt idx="104">
                  <c:v>8.7099999999999997E-2</c:v>
                </c:pt>
                <c:pt idx="105">
                  <c:v>8.5300000000000001E-2</c:v>
                </c:pt>
                <c:pt idx="106">
                  <c:v>8.3799999999999999E-2</c:v>
                </c:pt>
                <c:pt idx="107">
                  <c:v>8.2600000000000007E-2</c:v>
                </c:pt>
                <c:pt idx="108">
                  <c:v>8.1699999999999995E-2</c:v>
                </c:pt>
                <c:pt idx="109">
                  <c:v>8.1100000000000005E-2</c:v>
                </c:pt>
                <c:pt idx="110">
                  <c:v>8.09E-2</c:v>
                </c:pt>
                <c:pt idx="111">
                  <c:v>8.1100000000000005E-2</c:v>
                </c:pt>
                <c:pt idx="112">
                  <c:v>8.1600000000000006E-2</c:v>
                </c:pt>
                <c:pt idx="113">
                  <c:v>8.2500000000000004E-2</c:v>
                </c:pt>
                <c:pt idx="114">
                  <c:v>8.3699999999999997E-2</c:v>
                </c:pt>
                <c:pt idx="115">
                  <c:v>8.5400000000000004E-2</c:v>
                </c:pt>
                <c:pt idx="116">
                  <c:v>8.7499999999999994E-2</c:v>
                </c:pt>
                <c:pt idx="117">
                  <c:v>0.09</c:v>
                </c:pt>
                <c:pt idx="118">
                  <c:v>9.2999999999999999E-2</c:v>
                </c:pt>
                <c:pt idx="119">
                  <c:v>9.64E-2</c:v>
                </c:pt>
                <c:pt idx="120">
                  <c:v>0.1003</c:v>
                </c:pt>
                <c:pt idx="121">
                  <c:v>0.1046</c:v>
                </c:pt>
                <c:pt idx="122">
                  <c:v>0.1094</c:v>
                </c:pt>
                <c:pt idx="123">
                  <c:v>0.11459999999999999</c:v>
                </c:pt>
                <c:pt idx="124">
                  <c:v>0.12039999999999999</c:v>
                </c:pt>
                <c:pt idx="125">
                  <c:v>0.12659999999999999</c:v>
                </c:pt>
                <c:pt idx="126">
                  <c:v>0.13339999999999999</c:v>
                </c:pt>
                <c:pt idx="127">
                  <c:v>0.1406</c:v>
                </c:pt>
                <c:pt idx="128">
                  <c:v>0.1484</c:v>
                </c:pt>
                <c:pt idx="129">
                  <c:v>0.15670000000000001</c:v>
                </c:pt>
                <c:pt idx="130">
                  <c:v>0.16539999999999999</c:v>
                </c:pt>
                <c:pt idx="131">
                  <c:v>0.17480000000000001</c:v>
                </c:pt>
                <c:pt idx="132">
                  <c:v>0.18459999999999999</c:v>
                </c:pt>
                <c:pt idx="133">
                  <c:v>0.19500000000000001</c:v>
                </c:pt>
                <c:pt idx="134">
                  <c:v>0.2059</c:v>
                </c:pt>
                <c:pt idx="135">
                  <c:v>0.21729999999999999</c:v>
                </c:pt>
                <c:pt idx="136">
                  <c:v>0.22950000000000001</c:v>
                </c:pt>
                <c:pt idx="137">
                  <c:v>0.2422</c:v>
                </c:pt>
                <c:pt idx="138">
                  <c:v>0.2555</c:v>
                </c:pt>
                <c:pt idx="139">
                  <c:v>0.26929999999999998</c:v>
                </c:pt>
                <c:pt idx="140">
                  <c:v>0.28360000000000002</c:v>
                </c:pt>
                <c:pt idx="141">
                  <c:v>0.29849999999999999</c:v>
                </c:pt>
                <c:pt idx="142">
                  <c:v>0.31390000000000001</c:v>
                </c:pt>
                <c:pt idx="143">
                  <c:v>0.32990000000000003</c:v>
                </c:pt>
                <c:pt idx="144">
                  <c:v>0.34649999999999997</c:v>
                </c:pt>
                <c:pt idx="145">
                  <c:v>0.36349999999999999</c:v>
                </c:pt>
                <c:pt idx="146">
                  <c:v>0.38109999999999999</c:v>
                </c:pt>
                <c:pt idx="147">
                  <c:v>0.39929999999999999</c:v>
                </c:pt>
                <c:pt idx="148">
                  <c:v>0.41799999999999998</c:v>
                </c:pt>
                <c:pt idx="149">
                  <c:v>0.43719999999999998</c:v>
                </c:pt>
                <c:pt idx="150">
                  <c:v>0.45700000000000002</c:v>
                </c:pt>
                <c:pt idx="151">
                  <c:v>0.47720000000000001</c:v>
                </c:pt>
                <c:pt idx="152">
                  <c:v>0.498</c:v>
                </c:pt>
                <c:pt idx="153">
                  <c:v>0.51939999999999997</c:v>
                </c:pt>
                <c:pt idx="154">
                  <c:v>0.54120000000000001</c:v>
                </c:pt>
                <c:pt idx="155">
                  <c:v>0.56359999999999999</c:v>
                </c:pt>
                <c:pt idx="156">
                  <c:v>0.58650000000000002</c:v>
                </c:pt>
                <c:pt idx="157">
                  <c:v>0.6099</c:v>
                </c:pt>
                <c:pt idx="158">
                  <c:v>0.63380000000000003</c:v>
                </c:pt>
                <c:pt idx="159">
                  <c:v>0.65820000000000001</c:v>
                </c:pt>
                <c:pt idx="160">
                  <c:v>0.68310000000000004</c:v>
                </c:pt>
                <c:pt idx="161">
                  <c:v>0.70840000000000003</c:v>
                </c:pt>
                <c:pt idx="162">
                  <c:v>0.73429999999999995</c:v>
                </c:pt>
                <c:pt idx="163">
                  <c:v>0.76060000000000005</c:v>
                </c:pt>
                <c:pt idx="164">
                  <c:v>0.78739999999999999</c:v>
                </c:pt>
                <c:pt idx="165">
                  <c:v>0.81469999999999998</c:v>
                </c:pt>
                <c:pt idx="166">
                  <c:v>0.84250000000000003</c:v>
                </c:pt>
                <c:pt idx="167">
                  <c:v>0.87070000000000003</c:v>
                </c:pt>
                <c:pt idx="168">
                  <c:v>0.89939999999999998</c:v>
                </c:pt>
                <c:pt idx="169">
                  <c:v>0.92849999999999999</c:v>
                </c:pt>
                <c:pt idx="170">
                  <c:v>0.95809999999999995</c:v>
                </c:pt>
                <c:pt idx="171">
                  <c:v>0.98809999999999998</c:v>
                </c:pt>
                <c:pt idx="172">
                  <c:v>1.0185999999999999</c:v>
                </c:pt>
                <c:pt idx="173">
                  <c:v>1.0495000000000001</c:v>
                </c:pt>
                <c:pt idx="174">
                  <c:v>1.0808</c:v>
                </c:pt>
                <c:pt idx="175">
                  <c:v>1.1125</c:v>
                </c:pt>
                <c:pt idx="176">
                  <c:v>1.1446000000000001</c:v>
                </c:pt>
                <c:pt idx="177">
                  <c:v>1.1771</c:v>
                </c:pt>
                <c:pt idx="178">
                  <c:v>1.21</c:v>
                </c:pt>
                <c:pt idx="179">
                  <c:v>1.2433000000000001</c:v>
                </c:pt>
                <c:pt idx="180">
                  <c:v>1.2769999999999999</c:v>
                </c:pt>
                <c:pt idx="181">
                  <c:v>1.3110999999999999</c:v>
                </c:pt>
                <c:pt idx="182">
                  <c:v>1.3454999999999999</c:v>
                </c:pt>
                <c:pt idx="183">
                  <c:v>1.3803000000000001</c:v>
                </c:pt>
                <c:pt idx="184">
                  <c:v>1.4154</c:v>
                </c:pt>
                <c:pt idx="185">
                  <c:v>1.4509000000000001</c:v>
                </c:pt>
                <c:pt idx="186">
                  <c:v>1.4866999999999999</c:v>
                </c:pt>
                <c:pt idx="187">
                  <c:v>1.5228999999999999</c:v>
                </c:pt>
                <c:pt idx="188">
                  <c:v>1.5592999999999999</c:v>
                </c:pt>
                <c:pt idx="189">
                  <c:v>1.5961000000000001</c:v>
                </c:pt>
                <c:pt idx="190">
                  <c:v>1.6332</c:v>
                </c:pt>
                <c:pt idx="191">
                  <c:v>1.6706000000000001</c:v>
                </c:pt>
                <c:pt idx="192">
                  <c:v>1.7082999999999999</c:v>
                </c:pt>
                <c:pt idx="193">
                  <c:v>1.7463</c:v>
                </c:pt>
                <c:pt idx="194">
                  <c:v>1.7846</c:v>
                </c:pt>
                <c:pt idx="195">
                  <c:v>1.8230999999999999</c:v>
                </c:pt>
                <c:pt idx="196">
                  <c:v>1.8619000000000001</c:v>
                </c:pt>
                <c:pt idx="197">
                  <c:v>1.9009</c:v>
                </c:pt>
                <c:pt idx="198">
                  <c:v>1.9401999999999999</c:v>
                </c:pt>
                <c:pt idx="199">
                  <c:v>1.9798</c:v>
                </c:pt>
                <c:pt idx="200">
                  <c:v>2.0196000000000001</c:v>
                </c:pt>
              </c:numCache>
            </c:numRef>
          </c:yVal>
          <c:smooth val="1"/>
        </c:ser>
        <c:ser>
          <c:idx val="4"/>
          <c:order val="4"/>
          <c:tx>
            <c:strRef>
              <c:f>Reflectance!$H$2</c:f>
              <c:strCache>
                <c:ptCount val="1"/>
                <c:pt idx="0">
                  <c:v>% Reflectance - 45° AOI</c:v>
                </c:pt>
              </c:strCache>
            </c:strRef>
          </c:tx>
          <c:marker>
            <c:symbol val="none"/>
          </c:marker>
          <c:xVal>
            <c:numRef>
              <c:f>Reflectance!$C$3:$C$203</c:f>
              <c:numCache>
                <c:formatCode>General</c:formatCode>
                <c:ptCount val="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numCache>
            </c:numRef>
          </c:xVal>
          <c:yVal>
            <c:numRef>
              <c:f>Reflectance!$H$3:$H$203</c:f>
              <c:numCache>
                <c:formatCode>General</c:formatCode>
                <c:ptCount val="201"/>
                <c:pt idx="0">
                  <c:v>0.4466</c:v>
                </c:pt>
                <c:pt idx="1">
                  <c:v>0.42020000000000002</c:v>
                </c:pt>
                <c:pt idx="2">
                  <c:v>0.39810000000000001</c:v>
                </c:pt>
                <c:pt idx="3">
                  <c:v>0.37990000000000002</c:v>
                </c:pt>
                <c:pt idx="4">
                  <c:v>0.36530000000000001</c:v>
                </c:pt>
                <c:pt idx="5">
                  <c:v>0.35410000000000003</c:v>
                </c:pt>
                <c:pt idx="6">
                  <c:v>0.34589999999999999</c:v>
                </c:pt>
                <c:pt idx="7">
                  <c:v>0.34050000000000002</c:v>
                </c:pt>
                <c:pt idx="8">
                  <c:v>0.3377</c:v>
                </c:pt>
                <c:pt idx="9">
                  <c:v>0.33729999999999999</c:v>
                </c:pt>
                <c:pt idx="10">
                  <c:v>0.33889999999999998</c:v>
                </c:pt>
                <c:pt idx="11">
                  <c:v>0.34250000000000003</c:v>
                </c:pt>
                <c:pt idx="12">
                  <c:v>0.34770000000000001</c:v>
                </c:pt>
                <c:pt idx="13">
                  <c:v>0.35439999999999999</c:v>
                </c:pt>
                <c:pt idx="14">
                  <c:v>0.36249999999999999</c:v>
                </c:pt>
                <c:pt idx="15">
                  <c:v>0.37169999999999997</c:v>
                </c:pt>
                <c:pt idx="16">
                  <c:v>0.38200000000000001</c:v>
                </c:pt>
                <c:pt idx="17">
                  <c:v>0.3931</c:v>
                </c:pt>
                <c:pt idx="18">
                  <c:v>0.40489999999999998</c:v>
                </c:pt>
                <c:pt idx="19">
                  <c:v>0.41720000000000002</c:v>
                </c:pt>
                <c:pt idx="20">
                  <c:v>0.43</c:v>
                </c:pt>
                <c:pt idx="21">
                  <c:v>0.44319999999999998</c:v>
                </c:pt>
                <c:pt idx="22">
                  <c:v>0.45660000000000001</c:v>
                </c:pt>
                <c:pt idx="23">
                  <c:v>0.47010000000000002</c:v>
                </c:pt>
                <c:pt idx="24">
                  <c:v>0.48370000000000002</c:v>
                </c:pt>
                <c:pt idx="25">
                  <c:v>0.49730000000000002</c:v>
                </c:pt>
                <c:pt idx="26">
                  <c:v>0.51070000000000004</c:v>
                </c:pt>
                <c:pt idx="27">
                  <c:v>0.52390000000000003</c:v>
                </c:pt>
                <c:pt idx="28">
                  <c:v>0.53690000000000004</c:v>
                </c:pt>
                <c:pt idx="29">
                  <c:v>0.54959999999999998</c:v>
                </c:pt>
                <c:pt idx="30">
                  <c:v>0.56189999999999996</c:v>
                </c:pt>
                <c:pt idx="31">
                  <c:v>0.57369999999999999</c:v>
                </c:pt>
                <c:pt idx="32">
                  <c:v>0.58499999999999996</c:v>
                </c:pt>
                <c:pt idx="33">
                  <c:v>0.5958</c:v>
                </c:pt>
                <c:pt idx="34">
                  <c:v>0.60609999999999997</c:v>
                </c:pt>
                <c:pt idx="35">
                  <c:v>0.6159</c:v>
                </c:pt>
                <c:pt idx="36">
                  <c:v>0.625</c:v>
                </c:pt>
                <c:pt idx="37">
                  <c:v>0.63370000000000004</c:v>
                </c:pt>
                <c:pt idx="38">
                  <c:v>0.64159999999999995</c:v>
                </c:pt>
                <c:pt idx="39">
                  <c:v>0.64900000000000002</c:v>
                </c:pt>
                <c:pt idx="40">
                  <c:v>0.65580000000000005</c:v>
                </c:pt>
                <c:pt idx="41">
                  <c:v>0.66190000000000004</c:v>
                </c:pt>
                <c:pt idx="42">
                  <c:v>0.66739999999999999</c:v>
                </c:pt>
                <c:pt idx="43">
                  <c:v>0.67230000000000001</c:v>
                </c:pt>
                <c:pt idx="44">
                  <c:v>0.67659999999999998</c:v>
                </c:pt>
                <c:pt idx="45">
                  <c:v>0.68020000000000003</c:v>
                </c:pt>
                <c:pt idx="46">
                  <c:v>0.68320000000000003</c:v>
                </c:pt>
                <c:pt idx="47">
                  <c:v>0.68559999999999999</c:v>
                </c:pt>
                <c:pt idx="48">
                  <c:v>0.68740000000000001</c:v>
                </c:pt>
                <c:pt idx="49">
                  <c:v>0.68869999999999998</c:v>
                </c:pt>
                <c:pt idx="50">
                  <c:v>0.68940000000000001</c:v>
                </c:pt>
                <c:pt idx="51">
                  <c:v>0.68930000000000002</c:v>
                </c:pt>
                <c:pt idx="52">
                  <c:v>0.68879999999999997</c:v>
                </c:pt>
                <c:pt idx="53">
                  <c:v>0.68769999999999998</c:v>
                </c:pt>
                <c:pt idx="54">
                  <c:v>0.68620000000000003</c:v>
                </c:pt>
                <c:pt idx="55">
                  <c:v>0.68420000000000003</c:v>
                </c:pt>
                <c:pt idx="56">
                  <c:v>0.68179999999999996</c:v>
                </c:pt>
                <c:pt idx="57">
                  <c:v>0.67900000000000005</c:v>
                </c:pt>
                <c:pt idx="58">
                  <c:v>0.67589999999999995</c:v>
                </c:pt>
                <c:pt idx="59">
                  <c:v>0.67230000000000001</c:v>
                </c:pt>
                <c:pt idx="60">
                  <c:v>0.66849999999999998</c:v>
                </c:pt>
                <c:pt idx="61">
                  <c:v>0.6643</c:v>
                </c:pt>
                <c:pt idx="62">
                  <c:v>0.65990000000000004</c:v>
                </c:pt>
                <c:pt idx="63">
                  <c:v>0.6552</c:v>
                </c:pt>
                <c:pt idx="64">
                  <c:v>0.65039999999999998</c:v>
                </c:pt>
                <c:pt idx="65">
                  <c:v>0.64529999999999998</c:v>
                </c:pt>
                <c:pt idx="66">
                  <c:v>0.6401</c:v>
                </c:pt>
                <c:pt idx="67">
                  <c:v>0.63470000000000004</c:v>
                </c:pt>
                <c:pt idx="68">
                  <c:v>0.62919999999999998</c:v>
                </c:pt>
                <c:pt idx="69">
                  <c:v>0.62370000000000003</c:v>
                </c:pt>
                <c:pt idx="70">
                  <c:v>0.61809999999999998</c:v>
                </c:pt>
                <c:pt idx="71">
                  <c:v>0.61250000000000004</c:v>
                </c:pt>
                <c:pt idx="72">
                  <c:v>0.6069</c:v>
                </c:pt>
                <c:pt idx="73">
                  <c:v>0.60140000000000005</c:v>
                </c:pt>
                <c:pt idx="74">
                  <c:v>0.59589999999999999</c:v>
                </c:pt>
                <c:pt idx="75">
                  <c:v>0.59050000000000002</c:v>
                </c:pt>
                <c:pt idx="76">
                  <c:v>0.58520000000000005</c:v>
                </c:pt>
                <c:pt idx="77">
                  <c:v>0.58009999999999995</c:v>
                </c:pt>
                <c:pt idx="78">
                  <c:v>0.57509999999999994</c:v>
                </c:pt>
                <c:pt idx="79">
                  <c:v>0.57040000000000002</c:v>
                </c:pt>
                <c:pt idx="80">
                  <c:v>0.56579999999999997</c:v>
                </c:pt>
                <c:pt idx="81">
                  <c:v>0.5615</c:v>
                </c:pt>
                <c:pt idx="82">
                  <c:v>0.5575</c:v>
                </c:pt>
                <c:pt idx="83">
                  <c:v>0.55379999999999996</c:v>
                </c:pt>
                <c:pt idx="84">
                  <c:v>0.5504</c:v>
                </c:pt>
                <c:pt idx="85">
                  <c:v>0.54730000000000001</c:v>
                </c:pt>
                <c:pt idx="86">
                  <c:v>0.54459999999999997</c:v>
                </c:pt>
                <c:pt idx="87">
                  <c:v>0.54220000000000002</c:v>
                </c:pt>
                <c:pt idx="88">
                  <c:v>0.5403</c:v>
                </c:pt>
                <c:pt idx="89">
                  <c:v>0.53879999999999995</c:v>
                </c:pt>
                <c:pt idx="90">
                  <c:v>0.53769999999999996</c:v>
                </c:pt>
                <c:pt idx="91">
                  <c:v>0.53710000000000002</c:v>
                </c:pt>
                <c:pt idx="92">
                  <c:v>0.53700000000000003</c:v>
                </c:pt>
                <c:pt idx="93">
                  <c:v>0.5373</c:v>
                </c:pt>
                <c:pt idx="94">
                  <c:v>0.53820000000000001</c:v>
                </c:pt>
                <c:pt idx="95">
                  <c:v>0.53959999999999997</c:v>
                </c:pt>
                <c:pt idx="96">
                  <c:v>0.54149999999999998</c:v>
                </c:pt>
                <c:pt idx="97">
                  <c:v>0.54400000000000004</c:v>
                </c:pt>
                <c:pt idx="98">
                  <c:v>0.54710000000000003</c:v>
                </c:pt>
                <c:pt idx="99">
                  <c:v>0.55079999999999996</c:v>
                </c:pt>
                <c:pt idx="100">
                  <c:v>0.55500000000000005</c:v>
                </c:pt>
                <c:pt idx="101">
                  <c:v>0.55989999999999995</c:v>
                </c:pt>
                <c:pt idx="102">
                  <c:v>0.56540000000000001</c:v>
                </c:pt>
                <c:pt idx="103">
                  <c:v>0.57150000000000001</c:v>
                </c:pt>
                <c:pt idx="104">
                  <c:v>0.57830000000000004</c:v>
                </c:pt>
                <c:pt idx="105">
                  <c:v>0.5857</c:v>
                </c:pt>
                <c:pt idx="106">
                  <c:v>0.59370000000000001</c:v>
                </c:pt>
                <c:pt idx="107">
                  <c:v>0.60240000000000005</c:v>
                </c:pt>
                <c:pt idx="108">
                  <c:v>0.61170000000000002</c:v>
                </c:pt>
                <c:pt idx="109">
                  <c:v>0.62180000000000002</c:v>
                </c:pt>
                <c:pt idx="110">
                  <c:v>0.63249999999999995</c:v>
                </c:pt>
                <c:pt idx="111">
                  <c:v>0.64390000000000003</c:v>
                </c:pt>
                <c:pt idx="112">
                  <c:v>0.65600000000000003</c:v>
                </c:pt>
                <c:pt idx="113">
                  <c:v>0.66890000000000005</c:v>
                </c:pt>
                <c:pt idx="114">
                  <c:v>0.68240000000000001</c:v>
                </c:pt>
                <c:pt idx="115">
                  <c:v>0.6966</c:v>
                </c:pt>
                <c:pt idx="116">
                  <c:v>0.71160000000000001</c:v>
                </c:pt>
                <c:pt idx="117">
                  <c:v>0.72719999999999996</c:v>
                </c:pt>
                <c:pt idx="118">
                  <c:v>0.74360000000000004</c:v>
                </c:pt>
                <c:pt idx="119">
                  <c:v>0.76070000000000004</c:v>
                </c:pt>
                <c:pt idx="120">
                  <c:v>0.77849999999999997</c:v>
                </c:pt>
                <c:pt idx="121">
                  <c:v>0.79710000000000003</c:v>
                </c:pt>
                <c:pt idx="122">
                  <c:v>0.81630000000000003</c:v>
                </c:pt>
                <c:pt idx="123">
                  <c:v>0.83630000000000004</c:v>
                </c:pt>
                <c:pt idx="124">
                  <c:v>0.85699999999999998</c:v>
                </c:pt>
                <c:pt idx="125">
                  <c:v>0.87839999999999996</c:v>
                </c:pt>
                <c:pt idx="126">
                  <c:v>0.90049999999999997</c:v>
                </c:pt>
                <c:pt idx="127">
                  <c:v>0.92330000000000001</c:v>
                </c:pt>
                <c:pt idx="128">
                  <c:v>0.94679999999999997</c:v>
                </c:pt>
                <c:pt idx="129">
                  <c:v>0.97099999999999997</c:v>
                </c:pt>
                <c:pt idx="130">
                  <c:v>0.996</c:v>
                </c:pt>
                <c:pt idx="131">
                  <c:v>1.0216000000000001</c:v>
                </c:pt>
                <c:pt idx="132">
                  <c:v>1.0479000000000001</c:v>
                </c:pt>
                <c:pt idx="133">
                  <c:v>1.0749</c:v>
                </c:pt>
                <c:pt idx="134">
                  <c:v>1.1025</c:v>
                </c:pt>
                <c:pt idx="135">
                  <c:v>1.1308</c:v>
                </c:pt>
                <c:pt idx="136">
                  <c:v>1.1600999999999999</c:v>
                </c:pt>
                <c:pt idx="137">
                  <c:v>1.1900999999999999</c:v>
                </c:pt>
                <c:pt idx="138">
                  <c:v>1.2206999999999999</c:v>
                </c:pt>
                <c:pt idx="139">
                  <c:v>1.2519</c:v>
                </c:pt>
                <c:pt idx="140">
                  <c:v>1.2837000000000001</c:v>
                </c:pt>
                <c:pt idx="141">
                  <c:v>1.3162</c:v>
                </c:pt>
                <c:pt idx="142">
                  <c:v>1.3492999999999999</c:v>
                </c:pt>
                <c:pt idx="143">
                  <c:v>1.383</c:v>
                </c:pt>
                <c:pt idx="144">
                  <c:v>1.4173</c:v>
                </c:pt>
                <c:pt idx="145">
                  <c:v>1.4520999999999999</c:v>
                </c:pt>
                <c:pt idx="146">
                  <c:v>1.4876</c:v>
                </c:pt>
                <c:pt idx="147">
                  <c:v>1.5236000000000001</c:v>
                </c:pt>
                <c:pt idx="148">
                  <c:v>1.5601</c:v>
                </c:pt>
                <c:pt idx="149">
                  <c:v>1.5972</c:v>
                </c:pt>
                <c:pt idx="150">
                  <c:v>1.6348</c:v>
                </c:pt>
                <c:pt idx="151">
                  <c:v>1.673</c:v>
                </c:pt>
                <c:pt idx="152">
                  <c:v>1.7117</c:v>
                </c:pt>
                <c:pt idx="153">
                  <c:v>1.7508999999999999</c:v>
                </c:pt>
                <c:pt idx="154">
                  <c:v>1.7905</c:v>
                </c:pt>
                <c:pt idx="155">
                  <c:v>1.8307</c:v>
                </c:pt>
                <c:pt idx="156">
                  <c:v>1.8714</c:v>
                </c:pt>
                <c:pt idx="157">
                  <c:v>1.9125000000000001</c:v>
                </c:pt>
                <c:pt idx="158">
                  <c:v>1.9540999999999999</c:v>
                </c:pt>
                <c:pt idx="159">
                  <c:v>1.9961</c:v>
                </c:pt>
                <c:pt idx="160">
                  <c:v>2.0386000000000002</c:v>
                </c:pt>
                <c:pt idx="161">
                  <c:v>2.0815000000000001</c:v>
                </c:pt>
                <c:pt idx="162">
                  <c:v>2.1248</c:v>
                </c:pt>
                <c:pt idx="163">
                  <c:v>2.1684999999999999</c:v>
                </c:pt>
                <c:pt idx="164">
                  <c:v>2.2126999999999999</c:v>
                </c:pt>
                <c:pt idx="165">
                  <c:v>2.2572000000000001</c:v>
                </c:pt>
                <c:pt idx="166">
                  <c:v>2.3020999999999998</c:v>
                </c:pt>
                <c:pt idx="167">
                  <c:v>2.3473999999999999</c:v>
                </c:pt>
                <c:pt idx="168">
                  <c:v>2.3931</c:v>
                </c:pt>
                <c:pt idx="169">
                  <c:v>2.4390999999999998</c:v>
                </c:pt>
                <c:pt idx="170">
                  <c:v>2.4853999999999998</c:v>
                </c:pt>
                <c:pt idx="171">
                  <c:v>2.5320999999999998</c:v>
                </c:pt>
                <c:pt idx="172">
                  <c:v>2.5790999999999999</c:v>
                </c:pt>
                <c:pt idx="173">
                  <c:v>2.6263999999999998</c:v>
                </c:pt>
                <c:pt idx="174">
                  <c:v>2.6739999999999999</c:v>
                </c:pt>
                <c:pt idx="175">
                  <c:v>2.722</c:v>
                </c:pt>
                <c:pt idx="176">
                  <c:v>2.7700999999999998</c:v>
                </c:pt>
                <c:pt idx="177">
                  <c:v>2.8186</c:v>
                </c:pt>
                <c:pt idx="178">
                  <c:v>2.8673000000000002</c:v>
                </c:pt>
                <c:pt idx="179">
                  <c:v>2.9163000000000001</c:v>
                </c:pt>
                <c:pt idx="180">
                  <c:v>2.9655</c:v>
                </c:pt>
                <c:pt idx="181">
                  <c:v>3.0148999999999999</c:v>
                </c:pt>
                <c:pt idx="182">
                  <c:v>3.0646</c:v>
                </c:pt>
                <c:pt idx="183">
                  <c:v>3.1143999999999998</c:v>
                </c:pt>
                <c:pt idx="184">
                  <c:v>3.1644999999999999</c:v>
                </c:pt>
                <c:pt idx="185">
                  <c:v>3.2147000000000001</c:v>
                </c:pt>
                <c:pt idx="186">
                  <c:v>3.2652000000000001</c:v>
                </c:pt>
                <c:pt idx="187">
                  <c:v>3.3157999999999999</c:v>
                </c:pt>
                <c:pt idx="188">
                  <c:v>3.3666</c:v>
                </c:pt>
                <c:pt idx="189">
                  <c:v>3.4175</c:v>
                </c:pt>
                <c:pt idx="190">
                  <c:v>3.4685000000000001</c:v>
                </c:pt>
                <c:pt idx="191">
                  <c:v>3.5196999999999998</c:v>
                </c:pt>
                <c:pt idx="192">
                  <c:v>3.5710999999999999</c:v>
                </c:pt>
                <c:pt idx="193">
                  <c:v>3.6225000000000001</c:v>
                </c:pt>
                <c:pt idx="194">
                  <c:v>3.6739999999999999</c:v>
                </c:pt>
                <c:pt idx="195">
                  <c:v>3.7256999999999998</c:v>
                </c:pt>
                <c:pt idx="196">
                  <c:v>3.7774000000000001</c:v>
                </c:pt>
                <c:pt idx="197">
                  <c:v>3.8292000000000002</c:v>
                </c:pt>
                <c:pt idx="198">
                  <c:v>3.8811</c:v>
                </c:pt>
                <c:pt idx="199">
                  <c:v>3.9331</c:v>
                </c:pt>
                <c:pt idx="200">
                  <c:v>3.9851000000000001</c:v>
                </c:pt>
              </c:numCache>
            </c:numRef>
          </c:yVal>
          <c:smooth val="1"/>
        </c:ser>
        <c:dLbls>
          <c:showLegendKey val="0"/>
          <c:showVal val="0"/>
          <c:showCatName val="0"/>
          <c:showSerName val="0"/>
          <c:showPercent val="0"/>
          <c:showBubbleSize val="0"/>
        </c:dLbls>
        <c:axId val="217847152"/>
        <c:axId val="217847712"/>
      </c:scatterChart>
      <c:valAx>
        <c:axId val="217847152"/>
        <c:scaling>
          <c:orientation val="minMax"/>
          <c:max val="500"/>
          <c:min val="30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217847712"/>
        <c:crosses val="autoZero"/>
        <c:crossBetween val="midCat"/>
      </c:valAx>
      <c:valAx>
        <c:axId val="217847712"/>
        <c:scaling>
          <c:orientation val="minMax"/>
          <c:max val="5"/>
        </c:scaling>
        <c:delete val="0"/>
        <c:axPos val="l"/>
        <c:majorGridlines/>
        <c:title>
          <c:tx>
            <c:rich>
              <a:bodyPr rot="-5400000" vert="horz"/>
              <a:lstStyle/>
              <a:p>
                <a:pPr>
                  <a:defRPr/>
                </a:pPr>
                <a:r>
                  <a:rPr lang="en-US"/>
                  <a:t>% Reflectance</a:t>
                </a:r>
              </a:p>
            </c:rich>
          </c:tx>
          <c:layout/>
          <c:overlay val="0"/>
        </c:title>
        <c:numFmt formatCode="General" sourceLinked="1"/>
        <c:majorTickMark val="out"/>
        <c:minorTickMark val="none"/>
        <c:tickLblPos val="nextTo"/>
        <c:crossAx val="2178471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800100</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571500</xdr:colOff>
      <xdr:row>3</xdr:row>
      <xdr:rowOff>180980</xdr:rowOff>
    </xdr:from>
    <xdr:to>
      <xdr:col>18</xdr:col>
      <xdr:colOff>361950</xdr:colOff>
      <xdr:row>23</xdr:row>
      <xdr:rowOff>171450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3"/>
  <sheetViews>
    <sheetView tabSelected="1" workbookViewId="0">
      <pane ySplit="2" topLeftCell="A3" activePane="bottomLeft" state="frozen"/>
      <selection pane="bottomLeft"/>
    </sheetView>
  </sheetViews>
  <sheetFormatPr defaultRowHeight="15" x14ac:dyDescent="0.25"/>
  <cols>
    <col min="1" max="1" width="22.28515625" bestFit="1" customWidth="1"/>
    <col min="2" max="2" width="17.140625" customWidth="1"/>
    <col min="3" max="3" width="18.42578125" customWidth="1"/>
    <col min="4" max="8" width="14.7109375" customWidth="1"/>
  </cols>
  <sheetData>
    <row r="1" spans="1:8" s="1" customFormat="1" x14ac:dyDescent="0.25">
      <c r="C1" s="1" t="s">
        <v>11</v>
      </c>
    </row>
    <row r="2" spans="1:8" ht="34.5" customHeight="1" x14ac:dyDescent="0.25">
      <c r="C2" s="3" t="s">
        <v>0</v>
      </c>
      <c r="D2" s="4" t="s">
        <v>6</v>
      </c>
      <c r="E2" s="4" t="s">
        <v>7</v>
      </c>
      <c r="F2" s="4" t="s">
        <v>8</v>
      </c>
      <c r="G2" s="4" t="s">
        <v>9</v>
      </c>
      <c r="H2" s="4" t="s">
        <v>10</v>
      </c>
    </row>
    <row r="3" spans="1:8" x14ac:dyDescent="0.25">
      <c r="A3" s="7"/>
      <c r="B3" s="7"/>
      <c r="C3" s="1">
        <v>300</v>
      </c>
      <c r="D3" s="1">
        <v>4.1018999999999997</v>
      </c>
      <c r="E3" s="1">
        <v>3.6896</v>
      </c>
      <c r="F3" s="1">
        <v>2.6389</v>
      </c>
      <c r="G3" s="1">
        <v>1.4213</v>
      </c>
      <c r="H3" s="1">
        <v>0.4466</v>
      </c>
    </row>
    <row r="4" spans="1:8" x14ac:dyDescent="0.25">
      <c r="A4" s="7"/>
      <c r="B4" s="7"/>
      <c r="C4" s="1">
        <v>301</v>
      </c>
      <c r="D4" s="1">
        <v>3.8529</v>
      </c>
      <c r="E4" s="1">
        <v>3.4565000000000001</v>
      </c>
      <c r="F4" s="1">
        <v>2.4508999999999999</v>
      </c>
      <c r="G4" s="1">
        <v>1.2971999999999999</v>
      </c>
      <c r="H4" s="1">
        <v>0.42020000000000002</v>
      </c>
    </row>
    <row r="5" spans="1:8" x14ac:dyDescent="0.25">
      <c r="A5" s="7"/>
      <c r="B5" s="7"/>
      <c r="C5" s="1">
        <v>302</v>
      </c>
      <c r="D5" s="1">
        <v>3.6143000000000001</v>
      </c>
      <c r="E5" s="1">
        <v>3.2338</v>
      </c>
      <c r="F5" s="1">
        <v>2.2725</v>
      </c>
      <c r="G5" s="1">
        <v>1.1811</v>
      </c>
      <c r="H5" s="1">
        <v>0.39810000000000001</v>
      </c>
    </row>
    <row r="6" spans="1:8" x14ac:dyDescent="0.25">
      <c r="A6" s="7"/>
      <c r="B6" s="7"/>
      <c r="C6" s="1">
        <v>303</v>
      </c>
      <c r="D6" s="1">
        <v>3.3864000000000001</v>
      </c>
      <c r="E6" s="1">
        <v>3.0215000000000001</v>
      </c>
      <c r="F6" s="1">
        <v>2.1036999999999999</v>
      </c>
      <c r="G6" s="1">
        <v>1.0729</v>
      </c>
      <c r="H6" s="1">
        <v>0.37990000000000002</v>
      </c>
    </row>
    <row r="7" spans="1:8" x14ac:dyDescent="0.25">
      <c r="A7" s="8" t="s">
        <v>2</v>
      </c>
      <c r="B7" s="8"/>
      <c r="C7" s="1">
        <v>304</v>
      </c>
      <c r="D7" s="1">
        <v>3.1686000000000001</v>
      </c>
      <c r="E7" s="1">
        <v>2.819</v>
      </c>
      <c r="F7" s="1">
        <v>1.9439</v>
      </c>
      <c r="G7" s="1">
        <v>0.97209999999999996</v>
      </c>
      <c r="H7" s="1">
        <v>0.36530000000000001</v>
      </c>
    </row>
    <row r="8" spans="1:8" x14ac:dyDescent="0.25">
      <c r="A8" s="9" t="s">
        <v>12</v>
      </c>
      <c r="B8" s="9"/>
      <c r="C8" s="1">
        <v>305</v>
      </c>
      <c r="D8" s="1">
        <v>2.9605999999999999</v>
      </c>
      <c r="E8" s="1">
        <v>2.6261000000000001</v>
      </c>
      <c r="F8" s="1">
        <v>1.7927999999999999</v>
      </c>
      <c r="G8" s="1">
        <v>0.87819999999999998</v>
      </c>
      <c r="H8" s="1">
        <v>0.35410000000000003</v>
      </c>
    </row>
    <row r="9" spans="1:8" x14ac:dyDescent="0.25">
      <c r="A9" s="9"/>
      <c r="B9" s="9"/>
      <c r="C9" s="1">
        <v>306</v>
      </c>
      <c r="D9" s="1">
        <v>2.7623000000000002</v>
      </c>
      <c r="E9" s="1">
        <v>2.4426999999999999</v>
      </c>
      <c r="F9" s="1">
        <v>1.6501999999999999</v>
      </c>
      <c r="G9" s="1">
        <v>0.79120000000000001</v>
      </c>
      <c r="H9" s="1">
        <v>0.34589999999999999</v>
      </c>
    </row>
    <row r="10" spans="1:8" x14ac:dyDescent="0.25">
      <c r="A10" s="2" t="s">
        <v>1</v>
      </c>
      <c r="B10" s="5"/>
      <c r="C10" s="1">
        <v>307</v>
      </c>
      <c r="D10" s="1">
        <v>2.5733999999999999</v>
      </c>
      <c r="E10" s="1">
        <v>2.2684000000000002</v>
      </c>
      <c r="F10" s="1">
        <v>1.5158</v>
      </c>
      <c r="G10" s="1">
        <v>0.71050000000000002</v>
      </c>
      <c r="H10" s="1">
        <v>0.34050000000000002</v>
      </c>
    </row>
    <row r="11" spans="1:8" x14ac:dyDescent="0.25">
      <c r="A11" s="10" t="s">
        <v>4</v>
      </c>
      <c r="B11" s="10"/>
      <c r="C11" s="1">
        <v>308</v>
      </c>
      <c r="D11" s="1">
        <v>2.3936999999999999</v>
      </c>
      <c r="E11" s="1">
        <v>2.1030000000000002</v>
      </c>
      <c r="F11" s="1">
        <v>1.3893</v>
      </c>
      <c r="G11" s="1">
        <v>0.63600000000000001</v>
      </c>
      <c r="H11" s="1">
        <v>0.3377</v>
      </c>
    </row>
    <row r="12" spans="1:8" x14ac:dyDescent="0.25">
      <c r="A12" s="10"/>
      <c r="B12" s="10"/>
      <c r="C12" s="1">
        <v>309</v>
      </c>
      <c r="D12" s="1">
        <v>2.2229999999999999</v>
      </c>
      <c r="E12" s="1">
        <v>1.9461999999999999</v>
      </c>
      <c r="F12" s="1">
        <v>1.2704</v>
      </c>
      <c r="G12" s="1">
        <v>0.56740000000000002</v>
      </c>
      <c r="H12" s="1">
        <v>0.33729999999999999</v>
      </c>
    </row>
    <row r="13" spans="1:8" x14ac:dyDescent="0.25">
      <c r="A13" s="10"/>
      <c r="B13" s="10"/>
      <c r="C13" s="1">
        <v>310</v>
      </c>
      <c r="D13" s="1">
        <v>2.0609999999999999</v>
      </c>
      <c r="E13" s="1">
        <v>1.7979000000000001</v>
      </c>
      <c r="F13" s="1">
        <v>1.1589</v>
      </c>
      <c r="G13" s="1">
        <v>0.50439999999999996</v>
      </c>
      <c r="H13" s="1">
        <v>0.33889999999999998</v>
      </c>
    </row>
    <row r="14" spans="1:8" x14ac:dyDescent="0.25">
      <c r="A14" s="10"/>
      <c r="B14" s="10"/>
      <c r="C14" s="1">
        <v>311</v>
      </c>
      <c r="D14" s="1">
        <v>1.9075</v>
      </c>
      <c r="E14" s="1">
        <v>1.6577</v>
      </c>
      <c r="F14" s="1">
        <v>1.0545</v>
      </c>
      <c r="G14" s="1">
        <v>0.4466</v>
      </c>
      <c r="H14" s="1">
        <v>0.34250000000000003</v>
      </c>
    </row>
    <row r="15" spans="1:8" x14ac:dyDescent="0.25">
      <c r="A15" s="10"/>
      <c r="B15" s="10"/>
      <c r="C15" s="1">
        <v>312</v>
      </c>
      <c r="D15" s="1">
        <v>1.7623</v>
      </c>
      <c r="E15" s="1">
        <v>1.5255000000000001</v>
      </c>
      <c r="F15" s="1">
        <v>0.95699999999999996</v>
      </c>
      <c r="G15" s="1">
        <v>0.39389999999999997</v>
      </c>
      <c r="H15" s="1">
        <v>0.34770000000000001</v>
      </c>
    </row>
    <row r="16" spans="1:8" x14ac:dyDescent="0.25">
      <c r="A16" s="10"/>
      <c r="B16" s="10"/>
      <c r="C16" s="1">
        <v>313</v>
      </c>
      <c r="D16" s="1">
        <v>1.6251</v>
      </c>
      <c r="E16" s="1">
        <v>1.4008</v>
      </c>
      <c r="F16" s="1">
        <v>0.8659</v>
      </c>
      <c r="G16" s="1">
        <v>0.34599999999999997</v>
      </c>
      <c r="H16" s="1">
        <v>0.35439999999999999</v>
      </c>
    </row>
    <row r="17" spans="1:8" ht="15" customHeight="1" x14ac:dyDescent="0.25">
      <c r="A17" s="10" t="s">
        <v>5</v>
      </c>
      <c r="B17" s="10"/>
      <c r="C17" s="1">
        <v>314</v>
      </c>
      <c r="D17" s="1">
        <v>1.4956</v>
      </c>
      <c r="E17" s="1">
        <v>1.2836000000000001</v>
      </c>
      <c r="F17" s="1">
        <v>0.78120000000000001</v>
      </c>
      <c r="G17" s="1">
        <v>0.30249999999999999</v>
      </c>
      <c r="H17" s="1">
        <v>0.36249999999999999</v>
      </c>
    </row>
    <row r="18" spans="1:8" x14ac:dyDescent="0.25">
      <c r="A18" s="10"/>
      <c r="B18" s="10"/>
      <c r="C18" s="1">
        <v>315</v>
      </c>
      <c r="D18" s="1">
        <v>1.3735999999999999</v>
      </c>
      <c r="E18" s="1">
        <v>1.1735</v>
      </c>
      <c r="F18" s="1">
        <v>0.70240000000000002</v>
      </c>
      <c r="G18" s="1">
        <v>0.26329999999999998</v>
      </c>
      <c r="H18" s="1">
        <v>0.37169999999999997</v>
      </c>
    </row>
    <row r="19" spans="1:8" x14ac:dyDescent="0.25">
      <c r="A19" s="10"/>
      <c r="B19" s="10"/>
      <c r="C19" s="1">
        <v>316</v>
      </c>
      <c r="D19" s="1">
        <v>1.2587999999999999</v>
      </c>
      <c r="E19" s="1">
        <v>1.0702</v>
      </c>
      <c r="F19" s="1">
        <v>0.62939999999999996</v>
      </c>
      <c r="G19" s="1">
        <v>0.22819999999999999</v>
      </c>
      <c r="H19" s="1">
        <v>0.38200000000000001</v>
      </c>
    </row>
    <row r="20" spans="1:8" x14ac:dyDescent="0.25">
      <c r="A20" t="s">
        <v>3</v>
      </c>
      <c r="C20" s="1">
        <v>317</v>
      </c>
      <c r="D20" s="1">
        <v>1.151</v>
      </c>
      <c r="E20" s="1">
        <v>0.97350000000000003</v>
      </c>
      <c r="F20" s="1">
        <v>0.56189999999999996</v>
      </c>
      <c r="G20" s="1">
        <v>0.19670000000000001</v>
      </c>
      <c r="H20" s="1">
        <v>0.3931</v>
      </c>
    </row>
    <row r="21" spans="1:8" x14ac:dyDescent="0.25">
      <c r="A21" s="6"/>
      <c r="B21" s="6"/>
      <c r="C21" s="1">
        <v>318</v>
      </c>
      <c r="D21" s="1">
        <v>1.0499000000000001</v>
      </c>
      <c r="E21" s="1">
        <v>0.88319999999999999</v>
      </c>
      <c r="F21" s="1">
        <v>0.49959999999999999</v>
      </c>
      <c r="G21" s="1">
        <v>0.16889999999999999</v>
      </c>
      <c r="H21" s="1">
        <v>0.40489999999999998</v>
      </c>
    </row>
    <row r="22" spans="1:8" x14ac:dyDescent="0.25">
      <c r="A22" s="6"/>
      <c r="B22" s="6"/>
      <c r="C22" s="1">
        <v>319</v>
      </c>
      <c r="D22" s="1">
        <v>0.95530000000000004</v>
      </c>
      <c r="E22" s="1">
        <v>0.79890000000000005</v>
      </c>
      <c r="F22" s="1">
        <v>0.44219999999999998</v>
      </c>
      <c r="G22" s="1">
        <v>0.14430000000000001</v>
      </c>
      <c r="H22" s="1">
        <v>0.41720000000000002</v>
      </c>
    </row>
    <row r="23" spans="1:8" x14ac:dyDescent="0.25">
      <c r="A23" s="6"/>
      <c r="B23" s="6"/>
      <c r="C23" s="1">
        <v>320</v>
      </c>
      <c r="D23" s="1">
        <v>0.86680000000000001</v>
      </c>
      <c r="E23" s="1">
        <v>0.72050000000000003</v>
      </c>
      <c r="F23" s="1">
        <v>0.3896</v>
      </c>
      <c r="G23" s="1">
        <v>0.12280000000000001</v>
      </c>
      <c r="H23" s="1">
        <v>0.43</v>
      </c>
    </row>
    <row r="24" spans="1:8" x14ac:dyDescent="0.25">
      <c r="C24" s="1">
        <v>321</v>
      </c>
      <c r="D24" s="1">
        <v>0.7843</v>
      </c>
      <c r="E24" s="1">
        <v>0.64759999999999995</v>
      </c>
      <c r="F24" s="1">
        <v>0.34150000000000003</v>
      </c>
      <c r="G24" s="1">
        <v>0.1043</v>
      </c>
      <c r="H24" s="1">
        <v>0.44319999999999998</v>
      </c>
    </row>
    <row r="25" spans="1:8" x14ac:dyDescent="0.25">
      <c r="C25" s="1">
        <v>322</v>
      </c>
      <c r="D25" s="1">
        <v>0.70760000000000001</v>
      </c>
      <c r="E25" s="1">
        <v>0.58009999999999995</v>
      </c>
      <c r="F25" s="1">
        <v>0.29759999999999998</v>
      </c>
      <c r="G25" s="1">
        <v>8.8400000000000006E-2</v>
      </c>
      <c r="H25" s="1">
        <v>0.45660000000000001</v>
      </c>
    </row>
    <row r="26" spans="1:8" x14ac:dyDescent="0.25">
      <c r="C26" s="1">
        <v>323</v>
      </c>
      <c r="D26" s="1">
        <v>0.63619999999999999</v>
      </c>
      <c r="E26" s="1">
        <v>0.51759999999999995</v>
      </c>
      <c r="F26" s="1">
        <v>0.25779999999999997</v>
      </c>
      <c r="G26" s="1">
        <v>7.4999999999999997E-2</v>
      </c>
      <c r="H26" s="1">
        <v>0.47010000000000002</v>
      </c>
    </row>
    <row r="27" spans="1:8" x14ac:dyDescent="0.25">
      <c r="C27" s="1">
        <v>324</v>
      </c>
      <c r="D27" s="1">
        <v>0.57010000000000005</v>
      </c>
      <c r="E27" s="1">
        <v>0.46</v>
      </c>
      <c r="F27" s="1">
        <v>0.22170000000000001</v>
      </c>
      <c r="G27" s="1">
        <v>6.3899999999999998E-2</v>
      </c>
      <c r="H27" s="1">
        <v>0.48370000000000002</v>
      </c>
    </row>
    <row r="28" spans="1:8" x14ac:dyDescent="0.25">
      <c r="C28" s="1">
        <v>325</v>
      </c>
      <c r="D28" s="1">
        <v>0.50890000000000002</v>
      </c>
      <c r="E28" s="1">
        <v>0.40699999999999997</v>
      </c>
      <c r="F28" s="1">
        <v>0.1893</v>
      </c>
      <c r="G28" s="1">
        <v>5.5E-2</v>
      </c>
      <c r="H28" s="1">
        <v>0.49730000000000002</v>
      </c>
    </row>
    <row r="29" spans="1:8" x14ac:dyDescent="0.25">
      <c r="C29" s="1">
        <v>326</v>
      </c>
      <c r="D29" s="1">
        <v>0.45250000000000001</v>
      </c>
      <c r="E29" s="1">
        <v>0.3584</v>
      </c>
      <c r="F29" s="1">
        <v>0.16020000000000001</v>
      </c>
      <c r="G29" s="1">
        <v>4.8000000000000001E-2</v>
      </c>
      <c r="H29" s="1">
        <v>0.51070000000000004</v>
      </c>
    </row>
    <row r="30" spans="1:8" x14ac:dyDescent="0.25">
      <c r="C30" s="1">
        <v>327</v>
      </c>
      <c r="D30" s="1">
        <v>0.40060000000000001</v>
      </c>
      <c r="E30" s="1">
        <v>0.31390000000000001</v>
      </c>
      <c r="F30" s="1">
        <v>0.1343</v>
      </c>
      <c r="G30" s="1">
        <v>4.2799999999999998E-2</v>
      </c>
      <c r="H30" s="1">
        <v>0.52390000000000003</v>
      </c>
    </row>
    <row r="31" spans="1:8" x14ac:dyDescent="0.25">
      <c r="C31" s="1">
        <v>328</v>
      </c>
      <c r="D31" s="1">
        <v>0.35299999999999998</v>
      </c>
      <c r="E31" s="1">
        <v>0.27339999999999998</v>
      </c>
      <c r="F31" s="1">
        <v>0.1113</v>
      </c>
      <c r="G31" s="1">
        <v>3.9300000000000002E-2</v>
      </c>
      <c r="H31" s="1">
        <v>0.53690000000000004</v>
      </c>
    </row>
    <row r="32" spans="1:8" x14ac:dyDescent="0.25">
      <c r="C32" s="1">
        <v>329</v>
      </c>
      <c r="D32" s="1">
        <v>0.3095</v>
      </c>
      <c r="E32" s="1">
        <v>0.2366</v>
      </c>
      <c r="F32" s="1">
        <v>9.1200000000000003E-2</v>
      </c>
      <c r="G32" s="1">
        <v>3.7199999999999997E-2</v>
      </c>
      <c r="H32" s="1">
        <v>0.54959999999999998</v>
      </c>
    </row>
    <row r="33" spans="3:8" x14ac:dyDescent="0.25">
      <c r="C33" s="1">
        <v>330</v>
      </c>
      <c r="D33" s="1">
        <v>0.26979999999999998</v>
      </c>
      <c r="E33" s="1">
        <v>0.20330000000000001</v>
      </c>
      <c r="F33" s="1">
        <v>7.3599999999999999E-2</v>
      </c>
      <c r="G33" s="1">
        <v>3.6600000000000001E-2</v>
      </c>
      <c r="H33" s="1">
        <v>0.56189999999999996</v>
      </c>
    </row>
    <row r="34" spans="3:8" x14ac:dyDescent="0.25">
      <c r="C34" s="1">
        <v>331</v>
      </c>
      <c r="D34" s="1">
        <v>0.2339</v>
      </c>
      <c r="E34" s="1">
        <v>0.17349999999999999</v>
      </c>
      <c r="F34" s="1">
        <v>5.8500000000000003E-2</v>
      </c>
      <c r="G34" s="1">
        <v>3.7100000000000001E-2</v>
      </c>
      <c r="H34" s="1">
        <v>0.57369999999999999</v>
      </c>
    </row>
    <row r="35" spans="3:8" x14ac:dyDescent="0.25">
      <c r="C35" s="1">
        <v>332</v>
      </c>
      <c r="D35" s="1">
        <v>0.20150000000000001</v>
      </c>
      <c r="E35" s="1">
        <v>0.1467</v>
      </c>
      <c r="F35" s="1">
        <v>4.5699999999999998E-2</v>
      </c>
      <c r="G35" s="1">
        <v>3.8699999999999998E-2</v>
      </c>
      <c r="H35" s="1">
        <v>0.58499999999999996</v>
      </c>
    </row>
    <row r="36" spans="3:8" x14ac:dyDescent="0.25">
      <c r="C36" s="1">
        <v>333</v>
      </c>
      <c r="D36" s="1">
        <v>0.17230000000000001</v>
      </c>
      <c r="E36" s="1">
        <v>0.1229</v>
      </c>
      <c r="F36" s="1">
        <v>3.49E-2</v>
      </c>
      <c r="G36" s="1">
        <v>4.1300000000000003E-2</v>
      </c>
      <c r="H36" s="1">
        <v>0.5958</v>
      </c>
    </row>
    <row r="37" spans="3:8" x14ac:dyDescent="0.25">
      <c r="C37" s="1">
        <v>334</v>
      </c>
      <c r="D37" s="1">
        <v>0.14610000000000001</v>
      </c>
      <c r="E37" s="1">
        <v>0.1018</v>
      </c>
      <c r="F37" s="1">
        <v>2.6100000000000002E-2</v>
      </c>
      <c r="G37" s="1">
        <v>4.4699999999999997E-2</v>
      </c>
      <c r="H37" s="1">
        <v>0.60609999999999997</v>
      </c>
    </row>
    <row r="38" spans="3:8" x14ac:dyDescent="0.25">
      <c r="C38" s="1">
        <v>335</v>
      </c>
      <c r="D38" s="1">
        <v>0.1227</v>
      </c>
      <c r="E38" s="1">
        <v>8.3299999999999999E-2</v>
      </c>
      <c r="F38" s="1">
        <v>1.9E-2</v>
      </c>
      <c r="G38" s="1">
        <v>4.8899999999999999E-2</v>
      </c>
      <c r="H38" s="1">
        <v>0.6159</v>
      </c>
    </row>
    <row r="39" spans="3:8" x14ac:dyDescent="0.25">
      <c r="C39" s="1">
        <v>336</v>
      </c>
      <c r="D39" s="1">
        <v>0.1021</v>
      </c>
      <c r="E39" s="1">
        <v>6.7199999999999996E-2</v>
      </c>
      <c r="F39" s="1">
        <v>1.35E-2</v>
      </c>
      <c r="G39" s="1">
        <v>5.3699999999999998E-2</v>
      </c>
      <c r="H39" s="1">
        <v>0.625</v>
      </c>
    </row>
    <row r="40" spans="3:8" x14ac:dyDescent="0.25">
      <c r="C40" s="1">
        <v>337</v>
      </c>
      <c r="D40" s="1">
        <v>8.3900000000000002E-2</v>
      </c>
      <c r="E40" s="1">
        <v>5.33E-2</v>
      </c>
      <c r="F40" s="1">
        <v>9.5999999999999992E-3</v>
      </c>
      <c r="G40" s="1">
        <v>5.91E-2</v>
      </c>
      <c r="H40" s="1">
        <v>0.63370000000000004</v>
      </c>
    </row>
    <row r="41" spans="3:8" x14ac:dyDescent="0.25">
      <c r="C41" s="1">
        <v>338</v>
      </c>
      <c r="D41" s="1">
        <v>6.8099999999999994E-2</v>
      </c>
      <c r="E41" s="1">
        <v>4.1500000000000002E-2</v>
      </c>
      <c r="F41" s="1">
        <v>7.0000000000000001E-3</v>
      </c>
      <c r="G41" s="1">
        <v>6.4899999999999999E-2</v>
      </c>
      <c r="H41" s="1">
        <v>0.64159999999999995</v>
      </c>
    </row>
    <row r="42" spans="3:8" x14ac:dyDescent="0.25">
      <c r="C42" s="1">
        <v>339</v>
      </c>
      <c r="D42" s="1">
        <v>5.4399999999999997E-2</v>
      </c>
      <c r="E42" s="1">
        <v>3.15E-2</v>
      </c>
      <c r="F42" s="1">
        <v>5.5999999999999999E-3</v>
      </c>
      <c r="G42" s="1">
        <v>7.1099999999999997E-2</v>
      </c>
      <c r="H42" s="1">
        <v>0.64900000000000002</v>
      </c>
    </row>
    <row r="43" spans="3:8" x14ac:dyDescent="0.25">
      <c r="C43" s="1">
        <v>340</v>
      </c>
      <c r="D43" s="1">
        <v>4.2799999999999998E-2</v>
      </c>
      <c r="E43" s="1">
        <v>2.3400000000000001E-2</v>
      </c>
      <c r="F43" s="1">
        <v>5.3E-3</v>
      </c>
      <c r="G43" s="1">
        <v>7.7600000000000002E-2</v>
      </c>
      <c r="H43" s="1">
        <v>0.65580000000000005</v>
      </c>
    </row>
    <row r="44" spans="3:8" x14ac:dyDescent="0.25">
      <c r="C44" s="1">
        <v>341</v>
      </c>
      <c r="D44" s="1">
        <v>3.3099999999999997E-2</v>
      </c>
      <c r="E44" s="1">
        <v>1.6899999999999998E-2</v>
      </c>
      <c r="F44" s="1">
        <v>6.0000000000000001E-3</v>
      </c>
      <c r="G44" s="1">
        <v>8.43E-2</v>
      </c>
      <c r="H44" s="1">
        <v>0.66190000000000004</v>
      </c>
    </row>
    <row r="45" spans="3:8" x14ac:dyDescent="0.25">
      <c r="C45" s="1">
        <v>342</v>
      </c>
      <c r="D45" s="1">
        <v>2.5100000000000001E-2</v>
      </c>
      <c r="E45" s="1">
        <v>1.1900000000000001E-2</v>
      </c>
      <c r="F45" s="1">
        <v>7.6E-3</v>
      </c>
      <c r="G45" s="1">
        <v>9.1200000000000003E-2</v>
      </c>
      <c r="H45" s="1">
        <v>0.66739999999999999</v>
      </c>
    </row>
    <row r="46" spans="3:8" x14ac:dyDescent="0.25">
      <c r="C46" s="1">
        <v>343</v>
      </c>
      <c r="D46" s="1">
        <v>1.8700000000000001E-2</v>
      </c>
      <c r="E46" s="1">
        <v>8.2000000000000007E-3</v>
      </c>
      <c r="F46" s="1">
        <v>0.01</v>
      </c>
      <c r="G46" s="1">
        <v>9.8100000000000007E-2</v>
      </c>
      <c r="H46" s="1">
        <v>0.67230000000000001</v>
      </c>
    </row>
    <row r="47" spans="3:8" x14ac:dyDescent="0.25">
      <c r="C47" s="1">
        <v>344</v>
      </c>
      <c r="D47" s="1">
        <v>1.38E-2</v>
      </c>
      <c r="E47" s="1">
        <v>5.8999999999999999E-3</v>
      </c>
      <c r="F47" s="1">
        <v>1.32E-2</v>
      </c>
      <c r="G47" s="1">
        <v>0.1052</v>
      </c>
      <c r="H47" s="1">
        <v>0.67659999999999998</v>
      </c>
    </row>
    <row r="48" spans="3:8" x14ac:dyDescent="0.25">
      <c r="C48" s="1">
        <v>345</v>
      </c>
      <c r="D48" s="1">
        <v>1.0200000000000001E-2</v>
      </c>
      <c r="E48" s="1">
        <v>4.5999999999999999E-3</v>
      </c>
      <c r="F48" s="1">
        <v>1.6899999999999998E-2</v>
      </c>
      <c r="G48" s="1">
        <v>0.11219999999999999</v>
      </c>
      <c r="H48" s="1">
        <v>0.68020000000000003</v>
      </c>
    </row>
    <row r="49" spans="3:8" x14ac:dyDescent="0.25">
      <c r="C49" s="1">
        <v>346</v>
      </c>
      <c r="D49" s="1">
        <v>7.9000000000000008E-3</v>
      </c>
      <c r="E49" s="1">
        <v>4.4000000000000003E-3</v>
      </c>
      <c r="F49" s="1">
        <v>2.1100000000000001E-2</v>
      </c>
      <c r="G49" s="1">
        <v>0.1191</v>
      </c>
      <c r="H49" s="1">
        <v>0.68320000000000003</v>
      </c>
    </row>
    <row r="50" spans="3:8" x14ac:dyDescent="0.25">
      <c r="C50" s="1">
        <v>347</v>
      </c>
      <c r="D50" s="1">
        <v>6.7000000000000002E-3</v>
      </c>
      <c r="E50" s="1">
        <v>5.1999999999999998E-3</v>
      </c>
      <c r="F50" s="1">
        <v>2.58E-2</v>
      </c>
      <c r="G50" s="1">
        <v>0.12590000000000001</v>
      </c>
      <c r="H50" s="1">
        <v>0.68559999999999999</v>
      </c>
    </row>
    <row r="51" spans="3:8" x14ac:dyDescent="0.25">
      <c r="C51" s="1">
        <v>348</v>
      </c>
      <c r="D51" s="1">
        <v>6.4999999999999997E-3</v>
      </c>
      <c r="E51" s="1">
        <v>6.7000000000000002E-3</v>
      </c>
      <c r="F51" s="1">
        <v>3.09E-2</v>
      </c>
      <c r="G51" s="1">
        <v>0.1326</v>
      </c>
      <c r="H51" s="1">
        <v>0.68740000000000001</v>
      </c>
    </row>
    <row r="52" spans="3:8" x14ac:dyDescent="0.25">
      <c r="C52" s="1">
        <v>349</v>
      </c>
      <c r="D52" s="1">
        <v>7.1999999999999998E-3</v>
      </c>
      <c r="E52" s="1">
        <v>9.1000000000000004E-3</v>
      </c>
      <c r="F52" s="1">
        <v>3.6200000000000003E-2</v>
      </c>
      <c r="G52" s="1">
        <v>0.1391</v>
      </c>
      <c r="H52" s="1">
        <v>0.68869999999999998</v>
      </c>
    </row>
    <row r="53" spans="3:8" x14ac:dyDescent="0.25">
      <c r="C53" s="1">
        <v>350</v>
      </c>
      <c r="D53" s="1">
        <v>8.8000000000000005E-3</v>
      </c>
      <c r="E53" s="1">
        <v>1.2E-2</v>
      </c>
      <c r="F53" s="1">
        <v>4.19E-2</v>
      </c>
      <c r="G53" s="1">
        <v>0.1454</v>
      </c>
      <c r="H53" s="1">
        <v>0.68940000000000001</v>
      </c>
    </row>
    <row r="54" spans="3:8" x14ac:dyDescent="0.25">
      <c r="C54" s="1">
        <v>351</v>
      </c>
      <c r="D54" s="1">
        <v>1.0999999999999999E-2</v>
      </c>
      <c r="E54" s="1">
        <v>1.55E-2</v>
      </c>
      <c r="F54" s="1">
        <v>4.7600000000000003E-2</v>
      </c>
      <c r="G54" s="1">
        <v>0.15129999999999999</v>
      </c>
      <c r="H54" s="1">
        <v>0.68930000000000002</v>
      </c>
    </row>
    <row r="55" spans="3:8" x14ac:dyDescent="0.25">
      <c r="C55" s="1">
        <v>352</v>
      </c>
      <c r="D55" s="1">
        <v>1.3899999999999999E-2</v>
      </c>
      <c r="E55" s="1">
        <v>1.95E-2</v>
      </c>
      <c r="F55" s="1">
        <v>5.3400000000000003E-2</v>
      </c>
      <c r="G55" s="1">
        <v>0.15690000000000001</v>
      </c>
      <c r="H55" s="1">
        <v>0.68879999999999997</v>
      </c>
    </row>
    <row r="56" spans="3:8" x14ac:dyDescent="0.25">
      <c r="C56" s="1">
        <v>353</v>
      </c>
      <c r="D56" s="1">
        <v>1.7299999999999999E-2</v>
      </c>
      <c r="E56" s="1">
        <v>2.3900000000000001E-2</v>
      </c>
      <c r="F56" s="1">
        <v>5.9299999999999999E-2</v>
      </c>
      <c r="G56" s="1">
        <v>0.16220000000000001</v>
      </c>
      <c r="H56" s="1">
        <v>0.68769999999999998</v>
      </c>
    </row>
    <row r="57" spans="3:8" x14ac:dyDescent="0.25">
      <c r="C57" s="1">
        <v>354</v>
      </c>
      <c r="D57" s="1">
        <v>2.12E-2</v>
      </c>
      <c r="E57" s="1">
        <v>2.86E-2</v>
      </c>
      <c r="F57" s="1">
        <v>6.5100000000000005E-2</v>
      </c>
      <c r="G57" s="1">
        <v>0.16719999999999999</v>
      </c>
      <c r="H57" s="1">
        <v>0.68620000000000003</v>
      </c>
    </row>
    <row r="58" spans="3:8" x14ac:dyDescent="0.25">
      <c r="C58" s="1">
        <v>355</v>
      </c>
      <c r="D58" s="1">
        <v>2.5499999999999998E-2</v>
      </c>
      <c r="E58" s="1">
        <v>3.3599999999999998E-2</v>
      </c>
      <c r="F58" s="1">
        <v>7.0999999999999994E-2</v>
      </c>
      <c r="G58" s="1">
        <v>0.1719</v>
      </c>
      <c r="H58" s="1">
        <v>0.68420000000000003</v>
      </c>
    </row>
    <row r="59" spans="3:8" x14ac:dyDescent="0.25">
      <c r="C59" s="1">
        <v>356</v>
      </c>
      <c r="D59" s="1">
        <v>3.0099999999999998E-2</v>
      </c>
      <c r="E59" s="1">
        <v>3.8699999999999998E-2</v>
      </c>
      <c r="F59" s="1">
        <v>7.6700000000000004E-2</v>
      </c>
      <c r="G59" s="1">
        <v>0.1762</v>
      </c>
      <c r="H59" s="1">
        <v>0.68179999999999996</v>
      </c>
    </row>
    <row r="60" spans="3:8" x14ac:dyDescent="0.25">
      <c r="C60" s="1">
        <v>357</v>
      </c>
      <c r="D60" s="1">
        <v>3.5000000000000003E-2</v>
      </c>
      <c r="E60" s="1">
        <v>4.41E-2</v>
      </c>
      <c r="F60" s="1">
        <v>8.2400000000000001E-2</v>
      </c>
      <c r="G60" s="1">
        <v>0.1802</v>
      </c>
      <c r="H60" s="1">
        <v>0.67900000000000005</v>
      </c>
    </row>
    <row r="61" spans="3:8" x14ac:dyDescent="0.25">
      <c r="C61" s="1">
        <v>358</v>
      </c>
      <c r="D61" s="1">
        <v>4.0099999999999997E-2</v>
      </c>
      <c r="E61" s="1">
        <v>4.9500000000000002E-2</v>
      </c>
      <c r="F61" s="1">
        <v>8.7900000000000006E-2</v>
      </c>
      <c r="G61" s="1">
        <v>0.1837</v>
      </c>
      <c r="H61" s="1">
        <v>0.67589999999999995</v>
      </c>
    </row>
    <row r="62" spans="3:8" x14ac:dyDescent="0.25">
      <c r="C62" s="1">
        <v>359</v>
      </c>
      <c r="D62" s="1">
        <v>4.53E-2</v>
      </c>
      <c r="E62" s="1">
        <v>5.5E-2</v>
      </c>
      <c r="F62" s="1">
        <v>9.3200000000000005E-2</v>
      </c>
      <c r="G62" s="1">
        <v>0.18690000000000001</v>
      </c>
      <c r="H62" s="1">
        <v>0.67230000000000001</v>
      </c>
    </row>
    <row r="63" spans="3:8" x14ac:dyDescent="0.25">
      <c r="C63" s="1">
        <v>360</v>
      </c>
      <c r="D63" s="1">
        <v>5.0700000000000002E-2</v>
      </c>
      <c r="E63" s="1">
        <v>6.0499999999999998E-2</v>
      </c>
      <c r="F63" s="1">
        <v>9.8400000000000001E-2</v>
      </c>
      <c r="G63" s="1">
        <v>0.18970000000000001</v>
      </c>
      <c r="H63" s="1">
        <v>0.66849999999999998</v>
      </c>
    </row>
    <row r="64" spans="3:8" x14ac:dyDescent="0.25">
      <c r="C64" s="1">
        <v>361</v>
      </c>
      <c r="D64" s="1">
        <v>5.6000000000000001E-2</v>
      </c>
      <c r="E64" s="1">
        <v>6.6000000000000003E-2</v>
      </c>
      <c r="F64" s="1">
        <v>0.1032</v>
      </c>
      <c r="G64" s="1">
        <v>0.19220000000000001</v>
      </c>
      <c r="H64" s="1">
        <v>0.6643</v>
      </c>
    </row>
    <row r="65" spans="3:8" x14ac:dyDescent="0.25">
      <c r="C65" s="1">
        <v>362</v>
      </c>
      <c r="D65" s="1">
        <v>6.1400000000000003E-2</v>
      </c>
      <c r="E65" s="1">
        <v>7.1400000000000005E-2</v>
      </c>
      <c r="F65" s="1">
        <v>0.1079</v>
      </c>
      <c r="G65" s="1">
        <v>0.19420000000000001</v>
      </c>
      <c r="H65" s="1">
        <v>0.65990000000000004</v>
      </c>
    </row>
    <row r="66" spans="3:8" x14ac:dyDescent="0.25">
      <c r="C66" s="1">
        <v>363</v>
      </c>
      <c r="D66" s="1">
        <v>6.6799999999999998E-2</v>
      </c>
      <c r="E66" s="1">
        <v>7.6600000000000001E-2</v>
      </c>
      <c r="F66" s="1">
        <v>0.1123</v>
      </c>
      <c r="G66" s="1">
        <v>0.19589999999999999</v>
      </c>
      <c r="H66" s="1">
        <v>0.6552</v>
      </c>
    </row>
    <row r="67" spans="3:8" x14ac:dyDescent="0.25">
      <c r="C67" s="1">
        <v>364</v>
      </c>
      <c r="D67" s="1">
        <v>7.2099999999999997E-2</v>
      </c>
      <c r="E67" s="1">
        <v>8.1799999999999998E-2</v>
      </c>
      <c r="F67" s="1">
        <v>0.1163</v>
      </c>
      <c r="G67" s="1">
        <v>0.1971</v>
      </c>
      <c r="H67" s="1">
        <v>0.65039999999999998</v>
      </c>
    </row>
    <row r="68" spans="3:8" x14ac:dyDescent="0.25">
      <c r="C68" s="1">
        <v>365</v>
      </c>
      <c r="D68" s="1">
        <v>7.7299999999999994E-2</v>
      </c>
      <c r="E68" s="1">
        <v>8.6800000000000002E-2</v>
      </c>
      <c r="F68" s="1">
        <v>0.1201</v>
      </c>
      <c r="G68" s="1">
        <v>0.19800000000000001</v>
      </c>
      <c r="H68" s="1">
        <v>0.64529999999999998</v>
      </c>
    </row>
    <row r="69" spans="3:8" x14ac:dyDescent="0.25">
      <c r="C69" s="1">
        <v>366</v>
      </c>
      <c r="D69" s="1">
        <v>8.2400000000000001E-2</v>
      </c>
      <c r="E69" s="1">
        <v>9.1600000000000001E-2</v>
      </c>
      <c r="F69" s="1">
        <v>0.1236</v>
      </c>
      <c r="G69" s="1">
        <v>0.1986</v>
      </c>
      <c r="H69" s="1">
        <v>0.6401</v>
      </c>
    </row>
    <row r="70" spans="3:8" x14ac:dyDescent="0.25">
      <c r="C70" s="1">
        <v>367</v>
      </c>
      <c r="D70" s="1">
        <v>8.72E-2</v>
      </c>
      <c r="E70" s="1">
        <v>9.6100000000000005E-2</v>
      </c>
      <c r="F70" s="1">
        <v>0.12670000000000001</v>
      </c>
      <c r="G70" s="1">
        <v>0.19869999999999999</v>
      </c>
      <c r="H70" s="1">
        <v>0.63470000000000004</v>
      </c>
    </row>
    <row r="71" spans="3:8" x14ac:dyDescent="0.25">
      <c r="C71" s="1">
        <v>368</v>
      </c>
      <c r="D71" s="1">
        <v>9.1999999999999998E-2</v>
      </c>
      <c r="E71" s="1">
        <v>0.10050000000000001</v>
      </c>
      <c r="F71" s="1">
        <v>0.12959999999999999</v>
      </c>
      <c r="G71" s="1">
        <v>0.19850000000000001</v>
      </c>
      <c r="H71" s="1">
        <v>0.62919999999999998</v>
      </c>
    </row>
    <row r="72" spans="3:8" x14ac:dyDescent="0.25">
      <c r="C72" s="1">
        <v>369</v>
      </c>
      <c r="D72" s="1">
        <v>9.6500000000000002E-2</v>
      </c>
      <c r="E72" s="1">
        <v>0.1045</v>
      </c>
      <c r="F72" s="1">
        <v>0.1321</v>
      </c>
      <c r="G72" s="1">
        <v>0.19800000000000001</v>
      </c>
      <c r="H72" s="1">
        <v>0.62370000000000003</v>
      </c>
    </row>
    <row r="73" spans="3:8" x14ac:dyDescent="0.25">
      <c r="C73" s="1">
        <v>370</v>
      </c>
      <c r="D73" s="1">
        <v>0.1007</v>
      </c>
      <c r="E73" s="1">
        <v>0.10829999999999999</v>
      </c>
      <c r="F73" s="1">
        <v>0.13420000000000001</v>
      </c>
      <c r="G73" s="1">
        <v>0.1971</v>
      </c>
      <c r="H73" s="1">
        <v>0.61809999999999998</v>
      </c>
    </row>
    <row r="74" spans="3:8" x14ac:dyDescent="0.25">
      <c r="C74" s="1">
        <v>371</v>
      </c>
      <c r="D74" s="1">
        <v>0.1047</v>
      </c>
      <c r="E74" s="1">
        <v>0.1119</v>
      </c>
      <c r="F74" s="1">
        <v>0.13600000000000001</v>
      </c>
      <c r="G74" s="1">
        <v>0.19589999999999999</v>
      </c>
      <c r="H74" s="1">
        <v>0.61250000000000004</v>
      </c>
    </row>
    <row r="75" spans="3:8" x14ac:dyDescent="0.25">
      <c r="C75" s="1">
        <v>372</v>
      </c>
      <c r="D75" s="1">
        <v>0.1085</v>
      </c>
      <c r="E75" s="1">
        <v>0.11509999999999999</v>
      </c>
      <c r="F75" s="1">
        <v>0.13750000000000001</v>
      </c>
      <c r="G75" s="1">
        <v>0.19439999999999999</v>
      </c>
      <c r="H75" s="1">
        <v>0.6069</v>
      </c>
    </row>
    <row r="76" spans="3:8" x14ac:dyDescent="0.25">
      <c r="C76" s="1">
        <v>373</v>
      </c>
      <c r="D76" s="1">
        <v>0.112</v>
      </c>
      <c r="E76" s="1">
        <v>0.11799999999999999</v>
      </c>
      <c r="F76" s="1">
        <v>0.1386</v>
      </c>
      <c r="G76" s="1">
        <v>0.19259999999999999</v>
      </c>
      <c r="H76" s="1">
        <v>0.60140000000000005</v>
      </c>
    </row>
    <row r="77" spans="3:8" x14ac:dyDescent="0.25">
      <c r="C77" s="1">
        <v>374</v>
      </c>
      <c r="D77" s="1">
        <v>0.1152</v>
      </c>
      <c r="E77" s="1">
        <v>0.1207</v>
      </c>
      <c r="F77" s="1">
        <v>0.13950000000000001</v>
      </c>
      <c r="G77" s="1">
        <v>0.19059999999999999</v>
      </c>
      <c r="H77" s="1">
        <v>0.59589999999999999</v>
      </c>
    </row>
    <row r="78" spans="3:8" x14ac:dyDescent="0.25">
      <c r="C78" s="1">
        <v>375</v>
      </c>
      <c r="D78" s="1">
        <v>0.11799999999999999</v>
      </c>
      <c r="E78" s="1">
        <v>0.123</v>
      </c>
      <c r="F78" s="1">
        <v>0.1399</v>
      </c>
      <c r="G78" s="1">
        <v>0.18820000000000001</v>
      </c>
      <c r="H78" s="1">
        <v>0.59050000000000002</v>
      </c>
    </row>
    <row r="79" spans="3:8" x14ac:dyDescent="0.25">
      <c r="C79" s="1">
        <v>376</v>
      </c>
      <c r="D79" s="1">
        <v>0.1206</v>
      </c>
      <c r="E79" s="1">
        <v>0.125</v>
      </c>
      <c r="F79" s="1">
        <v>0.1401</v>
      </c>
      <c r="G79" s="1">
        <v>0.1857</v>
      </c>
      <c r="H79" s="1">
        <v>0.58520000000000005</v>
      </c>
    </row>
    <row r="80" spans="3:8" x14ac:dyDescent="0.25">
      <c r="C80" s="1">
        <v>377</v>
      </c>
      <c r="D80" s="1">
        <v>0.1229</v>
      </c>
      <c r="E80" s="1">
        <v>0.12670000000000001</v>
      </c>
      <c r="F80" s="1">
        <v>0.1399</v>
      </c>
      <c r="G80" s="1">
        <v>0.18279999999999999</v>
      </c>
      <c r="H80" s="1">
        <v>0.58009999999999995</v>
      </c>
    </row>
    <row r="81" spans="3:8" x14ac:dyDescent="0.25">
      <c r="C81" s="1">
        <v>378</v>
      </c>
      <c r="D81" s="1">
        <v>0.1249</v>
      </c>
      <c r="E81" s="1">
        <v>0.128</v>
      </c>
      <c r="F81" s="1">
        <v>0.1394</v>
      </c>
      <c r="G81" s="1">
        <v>0.17979999999999999</v>
      </c>
      <c r="H81" s="1">
        <v>0.57509999999999994</v>
      </c>
    </row>
    <row r="82" spans="3:8" x14ac:dyDescent="0.25">
      <c r="C82" s="1">
        <v>379</v>
      </c>
      <c r="D82" s="1">
        <v>0.1265</v>
      </c>
      <c r="E82" s="1">
        <v>0.129</v>
      </c>
      <c r="F82" s="1">
        <v>0.13869999999999999</v>
      </c>
      <c r="G82" s="1">
        <v>0.17660000000000001</v>
      </c>
      <c r="H82" s="1">
        <v>0.57040000000000002</v>
      </c>
    </row>
    <row r="83" spans="3:8" x14ac:dyDescent="0.25">
      <c r="C83" s="1">
        <v>380</v>
      </c>
      <c r="D83" s="1">
        <v>0.12790000000000001</v>
      </c>
      <c r="E83" s="1">
        <v>0.1298</v>
      </c>
      <c r="F83" s="1">
        <v>0.1376</v>
      </c>
      <c r="G83" s="1">
        <v>0.17319999999999999</v>
      </c>
      <c r="H83" s="1">
        <v>0.56579999999999997</v>
      </c>
    </row>
    <row r="84" spans="3:8" x14ac:dyDescent="0.25">
      <c r="C84" s="1">
        <v>381</v>
      </c>
      <c r="D84" s="1">
        <v>0.12889999999999999</v>
      </c>
      <c r="E84" s="1">
        <v>0.13020000000000001</v>
      </c>
      <c r="F84" s="1">
        <v>0.13619999999999999</v>
      </c>
      <c r="G84" s="1">
        <v>0.1696</v>
      </c>
      <c r="H84" s="1">
        <v>0.5615</v>
      </c>
    </row>
    <row r="85" spans="3:8" x14ac:dyDescent="0.25">
      <c r="C85" s="1">
        <v>382</v>
      </c>
      <c r="D85" s="1">
        <v>0.12959999999999999</v>
      </c>
      <c r="E85" s="1">
        <v>0.1303</v>
      </c>
      <c r="F85" s="1">
        <v>0.1346</v>
      </c>
      <c r="G85" s="1">
        <v>0.16589999999999999</v>
      </c>
      <c r="H85" s="1">
        <v>0.5575</v>
      </c>
    </row>
    <row r="86" spans="3:8" x14ac:dyDescent="0.25">
      <c r="C86" s="1">
        <v>383</v>
      </c>
      <c r="D86" s="1">
        <v>0.13</v>
      </c>
      <c r="E86" s="1">
        <v>0.13</v>
      </c>
      <c r="F86" s="1">
        <v>0.13270000000000001</v>
      </c>
      <c r="G86" s="1">
        <v>0.16209999999999999</v>
      </c>
      <c r="H86" s="1">
        <v>0.55379999999999996</v>
      </c>
    </row>
    <row r="87" spans="3:8" x14ac:dyDescent="0.25">
      <c r="C87" s="1">
        <v>384</v>
      </c>
      <c r="D87" s="1">
        <v>0.13009999999999999</v>
      </c>
      <c r="E87" s="1">
        <v>0.1295</v>
      </c>
      <c r="F87" s="1">
        <v>0.13059999999999999</v>
      </c>
      <c r="G87" s="1">
        <v>0.15820000000000001</v>
      </c>
      <c r="H87" s="1">
        <v>0.5504</v>
      </c>
    </row>
    <row r="88" spans="3:8" x14ac:dyDescent="0.25">
      <c r="C88" s="1">
        <v>385</v>
      </c>
      <c r="D88" s="1">
        <v>0.12989999999999999</v>
      </c>
      <c r="E88" s="1">
        <v>0.1288</v>
      </c>
      <c r="F88" s="1">
        <v>0.1283</v>
      </c>
      <c r="G88" s="1">
        <v>0.1542</v>
      </c>
      <c r="H88" s="1">
        <v>0.54730000000000001</v>
      </c>
    </row>
    <row r="89" spans="3:8" x14ac:dyDescent="0.25">
      <c r="C89" s="1">
        <v>386</v>
      </c>
      <c r="D89" s="1">
        <v>0.12939999999999999</v>
      </c>
      <c r="E89" s="1">
        <v>0.12770000000000001</v>
      </c>
      <c r="F89" s="1">
        <v>0.12570000000000001</v>
      </c>
      <c r="G89" s="1">
        <v>0.15010000000000001</v>
      </c>
      <c r="H89" s="1">
        <v>0.54459999999999997</v>
      </c>
    </row>
    <row r="90" spans="3:8" x14ac:dyDescent="0.25">
      <c r="C90" s="1">
        <v>387</v>
      </c>
      <c r="D90" s="1">
        <v>0.12859999999999999</v>
      </c>
      <c r="E90" s="1">
        <v>0.1263</v>
      </c>
      <c r="F90" s="1">
        <v>0.1229</v>
      </c>
      <c r="G90" s="1">
        <v>0.14599999999999999</v>
      </c>
      <c r="H90" s="1">
        <v>0.54220000000000002</v>
      </c>
    </row>
    <row r="91" spans="3:8" x14ac:dyDescent="0.25">
      <c r="C91" s="1">
        <v>388</v>
      </c>
      <c r="D91" s="1">
        <v>0.12759999999999999</v>
      </c>
      <c r="E91" s="1">
        <v>0.12470000000000001</v>
      </c>
      <c r="F91" s="1">
        <v>0.12</v>
      </c>
      <c r="G91" s="1">
        <v>0.14180000000000001</v>
      </c>
      <c r="H91" s="1">
        <v>0.5403</v>
      </c>
    </row>
    <row r="92" spans="3:8" x14ac:dyDescent="0.25">
      <c r="C92" s="1">
        <v>389</v>
      </c>
      <c r="D92" s="1">
        <v>0.12620000000000001</v>
      </c>
      <c r="E92" s="1">
        <v>0.1229</v>
      </c>
      <c r="F92" s="1">
        <v>0.1169</v>
      </c>
      <c r="G92" s="1">
        <v>0.13769999999999999</v>
      </c>
      <c r="H92" s="1">
        <v>0.53879999999999995</v>
      </c>
    </row>
    <row r="93" spans="3:8" x14ac:dyDescent="0.25">
      <c r="C93" s="1">
        <v>390</v>
      </c>
      <c r="D93" s="1">
        <v>0.12470000000000001</v>
      </c>
      <c r="E93" s="1">
        <v>0.1208</v>
      </c>
      <c r="F93" s="1">
        <v>0.11360000000000001</v>
      </c>
      <c r="G93" s="1">
        <v>0.13350000000000001</v>
      </c>
      <c r="H93" s="1">
        <v>0.53769999999999996</v>
      </c>
    </row>
    <row r="94" spans="3:8" x14ac:dyDescent="0.25">
      <c r="C94" s="1">
        <v>391</v>
      </c>
      <c r="D94" s="1">
        <v>0.12280000000000001</v>
      </c>
      <c r="E94" s="1">
        <v>0.11849999999999999</v>
      </c>
      <c r="F94" s="1">
        <v>0.1101</v>
      </c>
      <c r="G94" s="1">
        <v>0.12939999999999999</v>
      </c>
      <c r="H94" s="1">
        <v>0.53710000000000002</v>
      </c>
    </row>
    <row r="95" spans="3:8" x14ac:dyDescent="0.25">
      <c r="C95" s="1">
        <v>392</v>
      </c>
      <c r="D95" s="1">
        <v>0.1208</v>
      </c>
      <c r="E95" s="1">
        <v>0.11600000000000001</v>
      </c>
      <c r="F95" s="1">
        <v>0.1066</v>
      </c>
      <c r="G95" s="1">
        <v>0.12529999999999999</v>
      </c>
      <c r="H95" s="1">
        <v>0.53700000000000003</v>
      </c>
    </row>
    <row r="96" spans="3:8" x14ac:dyDescent="0.25">
      <c r="C96" s="1">
        <v>393</v>
      </c>
      <c r="D96" s="1">
        <v>0.11849999999999999</v>
      </c>
      <c r="E96" s="1">
        <v>0.1133</v>
      </c>
      <c r="F96" s="1">
        <v>0.10290000000000001</v>
      </c>
      <c r="G96" s="1">
        <v>0.12139999999999999</v>
      </c>
      <c r="H96" s="1">
        <v>0.5373</v>
      </c>
    </row>
    <row r="97" spans="3:8" x14ac:dyDescent="0.25">
      <c r="C97" s="1">
        <v>394</v>
      </c>
      <c r="D97" s="1">
        <v>0.11600000000000001</v>
      </c>
      <c r="E97" s="1">
        <v>0.1104</v>
      </c>
      <c r="F97" s="1">
        <v>9.9199999999999997E-2</v>
      </c>
      <c r="G97" s="1">
        <v>0.1174</v>
      </c>
      <c r="H97" s="1">
        <v>0.53820000000000001</v>
      </c>
    </row>
    <row r="98" spans="3:8" x14ac:dyDescent="0.25">
      <c r="C98" s="1">
        <v>395</v>
      </c>
      <c r="D98" s="1">
        <v>0.1133</v>
      </c>
      <c r="E98" s="1">
        <v>0.10730000000000001</v>
      </c>
      <c r="F98" s="1">
        <v>9.5399999999999999E-2</v>
      </c>
      <c r="G98" s="1">
        <v>0.11360000000000001</v>
      </c>
      <c r="H98" s="1">
        <v>0.53959999999999997</v>
      </c>
    </row>
    <row r="99" spans="3:8" x14ac:dyDescent="0.25">
      <c r="C99" s="1">
        <v>396</v>
      </c>
      <c r="D99" s="1">
        <v>0.1104</v>
      </c>
      <c r="E99" s="1">
        <v>0.1041</v>
      </c>
      <c r="F99" s="1">
        <v>9.1499999999999998E-2</v>
      </c>
      <c r="G99" s="1">
        <v>0.11</v>
      </c>
      <c r="H99" s="1">
        <v>0.54149999999999998</v>
      </c>
    </row>
    <row r="100" spans="3:8" x14ac:dyDescent="0.25">
      <c r="C100" s="1">
        <v>397</v>
      </c>
      <c r="D100" s="1">
        <v>0.1074</v>
      </c>
      <c r="E100" s="1">
        <v>0.1007</v>
      </c>
      <c r="F100" s="1">
        <v>8.7599999999999997E-2</v>
      </c>
      <c r="G100" s="1">
        <v>0.10639999999999999</v>
      </c>
      <c r="H100" s="1">
        <v>0.54400000000000004</v>
      </c>
    </row>
    <row r="101" spans="3:8" x14ac:dyDescent="0.25">
      <c r="C101" s="1">
        <v>398</v>
      </c>
      <c r="D101" s="1">
        <v>0.1042</v>
      </c>
      <c r="E101" s="1">
        <v>9.7199999999999995E-2</v>
      </c>
      <c r="F101" s="1">
        <v>8.3599999999999994E-2</v>
      </c>
      <c r="G101" s="1">
        <v>0.1031</v>
      </c>
      <c r="H101" s="1">
        <v>0.54710000000000003</v>
      </c>
    </row>
    <row r="102" spans="3:8" x14ac:dyDescent="0.25">
      <c r="C102" s="1">
        <v>399</v>
      </c>
      <c r="D102" s="1">
        <v>0.1008</v>
      </c>
      <c r="E102" s="1">
        <v>9.3700000000000006E-2</v>
      </c>
      <c r="F102" s="1">
        <v>7.9699999999999993E-2</v>
      </c>
      <c r="G102" s="1">
        <v>9.9900000000000003E-2</v>
      </c>
      <c r="H102" s="1">
        <v>0.55079999999999996</v>
      </c>
    </row>
    <row r="103" spans="3:8" x14ac:dyDescent="0.25">
      <c r="C103" s="1">
        <v>400</v>
      </c>
      <c r="D103" s="1">
        <v>9.74E-2</v>
      </c>
      <c r="E103" s="1">
        <v>0.09</v>
      </c>
      <c r="F103" s="1">
        <v>7.5700000000000003E-2</v>
      </c>
      <c r="G103" s="1">
        <v>9.69E-2</v>
      </c>
      <c r="H103" s="1">
        <v>0.55500000000000005</v>
      </c>
    </row>
    <row r="104" spans="3:8" x14ac:dyDescent="0.25">
      <c r="C104" s="1">
        <v>401</v>
      </c>
      <c r="D104" s="1">
        <v>9.3799999999999994E-2</v>
      </c>
      <c r="E104" s="1">
        <v>8.6199999999999999E-2</v>
      </c>
      <c r="F104" s="1">
        <v>7.1800000000000003E-2</v>
      </c>
      <c r="G104" s="1">
        <v>9.4100000000000003E-2</v>
      </c>
      <c r="H104" s="1">
        <v>0.55989999999999995</v>
      </c>
    </row>
    <row r="105" spans="3:8" x14ac:dyDescent="0.25">
      <c r="C105" s="1">
        <v>402</v>
      </c>
      <c r="D105" s="1">
        <v>9.01E-2</v>
      </c>
      <c r="E105" s="1">
        <v>8.2400000000000001E-2</v>
      </c>
      <c r="F105" s="1">
        <v>6.8000000000000005E-2</v>
      </c>
      <c r="G105" s="1">
        <v>9.1499999999999998E-2</v>
      </c>
      <c r="H105" s="1">
        <v>0.56540000000000001</v>
      </c>
    </row>
    <row r="106" spans="3:8" x14ac:dyDescent="0.25">
      <c r="C106" s="1">
        <v>403</v>
      </c>
      <c r="D106" s="1">
        <v>8.6300000000000002E-2</v>
      </c>
      <c r="E106" s="1">
        <v>7.85E-2</v>
      </c>
      <c r="F106" s="1">
        <v>6.4199999999999993E-2</v>
      </c>
      <c r="G106" s="1">
        <v>8.9200000000000002E-2</v>
      </c>
      <c r="H106" s="1">
        <v>0.57150000000000001</v>
      </c>
    </row>
    <row r="107" spans="3:8" x14ac:dyDescent="0.25">
      <c r="C107" s="1">
        <v>404</v>
      </c>
      <c r="D107" s="1">
        <v>8.2500000000000004E-2</v>
      </c>
      <c r="E107" s="1">
        <v>7.46E-2</v>
      </c>
      <c r="F107" s="1">
        <v>6.0400000000000002E-2</v>
      </c>
      <c r="G107" s="1">
        <v>8.7099999999999997E-2</v>
      </c>
      <c r="H107" s="1">
        <v>0.57830000000000004</v>
      </c>
    </row>
    <row r="108" spans="3:8" x14ac:dyDescent="0.25">
      <c r="C108" s="1">
        <v>405</v>
      </c>
      <c r="D108" s="1">
        <v>7.8700000000000006E-2</v>
      </c>
      <c r="E108" s="1">
        <v>7.0699999999999999E-2</v>
      </c>
      <c r="F108" s="1">
        <v>5.6800000000000003E-2</v>
      </c>
      <c r="G108" s="1">
        <v>8.5300000000000001E-2</v>
      </c>
      <c r="H108" s="1">
        <v>0.5857</v>
      </c>
    </row>
    <row r="109" spans="3:8" x14ac:dyDescent="0.25">
      <c r="C109" s="1">
        <v>406</v>
      </c>
      <c r="D109" s="1">
        <v>7.4800000000000005E-2</v>
      </c>
      <c r="E109" s="1">
        <v>6.6699999999999995E-2</v>
      </c>
      <c r="F109" s="1">
        <v>5.33E-2</v>
      </c>
      <c r="G109" s="1">
        <v>8.3799999999999999E-2</v>
      </c>
      <c r="H109" s="1">
        <v>0.59370000000000001</v>
      </c>
    </row>
    <row r="110" spans="3:8" x14ac:dyDescent="0.25">
      <c r="C110" s="1">
        <v>407</v>
      </c>
      <c r="D110" s="1">
        <v>7.0800000000000002E-2</v>
      </c>
      <c r="E110" s="1">
        <v>6.2799999999999995E-2</v>
      </c>
      <c r="F110" s="1">
        <v>4.99E-2</v>
      </c>
      <c r="G110" s="1">
        <v>8.2600000000000007E-2</v>
      </c>
      <c r="H110" s="1">
        <v>0.60240000000000005</v>
      </c>
    </row>
    <row r="111" spans="3:8" x14ac:dyDescent="0.25">
      <c r="C111" s="1">
        <v>408</v>
      </c>
      <c r="D111" s="1">
        <v>6.6900000000000001E-2</v>
      </c>
      <c r="E111" s="1">
        <v>5.8999999999999997E-2</v>
      </c>
      <c r="F111" s="1">
        <v>4.6600000000000003E-2</v>
      </c>
      <c r="G111" s="1">
        <v>8.1699999999999995E-2</v>
      </c>
      <c r="H111" s="1">
        <v>0.61170000000000002</v>
      </c>
    </row>
    <row r="112" spans="3:8" x14ac:dyDescent="0.25">
      <c r="C112" s="1">
        <v>409</v>
      </c>
      <c r="D112" s="1">
        <v>6.3E-2</v>
      </c>
      <c r="E112" s="1">
        <v>5.5100000000000003E-2</v>
      </c>
      <c r="F112" s="1">
        <v>4.3499999999999997E-2</v>
      </c>
      <c r="G112" s="1">
        <v>8.1100000000000005E-2</v>
      </c>
      <c r="H112" s="1">
        <v>0.62180000000000002</v>
      </c>
    </row>
    <row r="113" spans="3:8" x14ac:dyDescent="0.25">
      <c r="C113" s="1">
        <v>410</v>
      </c>
      <c r="D113" s="1">
        <v>5.91E-2</v>
      </c>
      <c r="E113" s="1">
        <v>5.1400000000000001E-2</v>
      </c>
      <c r="F113" s="1">
        <v>4.0500000000000001E-2</v>
      </c>
      <c r="G113" s="1">
        <v>8.09E-2</v>
      </c>
      <c r="H113" s="1">
        <v>0.63249999999999995</v>
      </c>
    </row>
    <row r="114" spans="3:8" x14ac:dyDescent="0.25">
      <c r="C114" s="1">
        <v>411</v>
      </c>
      <c r="D114" s="1">
        <v>5.5199999999999999E-2</v>
      </c>
      <c r="E114" s="1">
        <v>4.7699999999999999E-2</v>
      </c>
      <c r="F114" s="1">
        <v>3.78E-2</v>
      </c>
      <c r="G114" s="1">
        <v>8.1100000000000005E-2</v>
      </c>
      <c r="H114" s="1">
        <v>0.64390000000000003</v>
      </c>
    </row>
    <row r="115" spans="3:8" x14ac:dyDescent="0.25">
      <c r="C115" s="1">
        <v>412</v>
      </c>
      <c r="D115" s="1">
        <v>5.1400000000000001E-2</v>
      </c>
      <c r="E115" s="1">
        <v>4.41E-2</v>
      </c>
      <c r="F115" s="1">
        <v>3.5200000000000002E-2</v>
      </c>
      <c r="G115" s="1">
        <v>8.1600000000000006E-2</v>
      </c>
      <c r="H115" s="1">
        <v>0.65600000000000003</v>
      </c>
    </row>
    <row r="116" spans="3:8" x14ac:dyDescent="0.25">
      <c r="C116" s="1">
        <v>413</v>
      </c>
      <c r="D116" s="1">
        <v>4.7699999999999999E-2</v>
      </c>
      <c r="E116" s="1">
        <v>4.0599999999999997E-2</v>
      </c>
      <c r="F116" s="1">
        <v>3.2899999999999999E-2</v>
      </c>
      <c r="G116" s="1">
        <v>8.2500000000000004E-2</v>
      </c>
      <c r="H116" s="1">
        <v>0.66890000000000005</v>
      </c>
    </row>
    <row r="117" spans="3:8" x14ac:dyDescent="0.25">
      <c r="C117" s="1">
        <v>414</v>
      </c>
      <c r="D117" s="1">
        <v>4.41E-2</v>
      </c>
      <c r="E117" s="1">
        <v>3.7199999999999997E-2</v>
      </c>
      <c r="F117" s="1">
        <v>3.0700000000000002E-2</v>
      </c>
      <c r="G117" s="1">
        <v>8.3699999999999997E-2</v>
      </c>
      <c r="H117" s="1">
        <v>0.68240000000000001</v>
      </c>
    </row>
    <row r="118" spans="3:8" x14ac:dyDescent="0.25">
      <c r="C118" s="1">
        <v>415</v>
      </c>
      <c r="D118" s="1">
        <v>4.0500000000000001E-2</v>
      </c>
      <c r="E118" s="1">
        <v>3.39E-2</v>
      </c>
      <c r="F118" s="1">
        <v>2.8799999999999999E-2</v>
      </c>
      <c r="G118" s="1">
        <v>8.5400000000000004E-2</v>
      </c>
      <c r="H118" s="1">
        <v>0.6966</v>
      </c>
    </row>
    <row r="119" spans="3:8" x14ac:dyDescent="0.25">
      <c r="C119" s="1">
        <v>416</v>
      </c>
      <c r="D119" s="1">
        <v>3.7100000000000001E-2</v>
      </c>
      <c r="E119" s="1">
        <v>3.0800000000000001E-2</v>
      </c>
      <c r="F119" s="1">
        <v>2.7199999999999998E-2</v>
      </c>
      <c r="G119" s="1">
        <v>8.7499999999999994E-2</v>
      </c>
      <c r="H119" s="1">
        <v>0.71160000000000001</v>
      </c>
    </row>
    <row r="120" spans="3:8" x14ac:dyDescent="0.25">
      <c r="C120" s="1">
        <v>417</v>
      </c>
      <c r="D120" s="1">
        <v>3.3700000000000001E-2</v>
      </c>
      <c r="E120" s="1">
        <v>2.7900000000000001E-2</v>
      </c>
      <c r="F120" s="1">
        <v>2.5899999999999999E-2</v>
      </c>
      <c r="G120" s="1">
        <v>0.09</v>
      </c>
      <c r="H120" s="1">
        <v>0.72719999999999996</v>
      </c>
    </row>
    <row r="121" spans="3:8" x14ac:dyDescent="0.25">
      <c r="C121" s="1">
        <v>418</v>
      </c>
      <c r="D121" s="1">
        <v>3.0599999999999999E-2</v>
      </c>
      <c r="E121" s="1">
        <v>2.5100000000000001E-2</v>
      </c>
      <c r="F121" s="1">
        <v>2.4799999999999999E-2</v>
      </c>
      <c r="G121" s="1">
        <v>9.2999999999999999E-2</v>
      </c>
      <c r="H121" s="1">
        <v>0.74360000000000004</v>
      </c>
    </row>
    <row r="122" spans="3:8" x14ac:dyDescent="0.25">
      <c r="C122" s="1">
        <v>419</v>
      </c>
      <c r="D122" s="1">
        <v>2.76E-2</v>
      </c>
      <c r="E122" s="1">
        <v>2.2599999999999999E-2</v>
      </c>
      <c r="F122" s="1">
        <v>2.4E-2</v>
      </c>
      <c r="G122" s="1">
        <v>9.64E-2</v>
      </c>
      <c r="H122" s="1">
        <v>0.76070000000000004</v>
      </c>
    </row>
    <row r="123" spans="3:8" x14ac:dyDescent="0.25">
      <c r="C123" s="1">
        <v>420</v>
      </c>
      <c r="D123" s="1">
        <v>2.47E-2</v>
      </c>
      <c r="E123" s="1">
        <v>2.0199999999999999E-2</v>
      </c>
      <c r="F123" s="1">
        <v>2.35E-2</v>
      </c>
      <c r="G123" s="1">
        <v>0.1003</v>
      </c>
      <c r="H123" s="1">
        <v>0.77849999999999997</v>
      </c>
    </row>
    <row r="124" spans="3:8" x14ac:dyDescent="0.25">
      <c r="C124" s="1">
        <v>421</v>
      </c>
      <c r="D124" s="1">
        <v>2.1999999999999999E-2</v>
      </c>
      <c r="E124" s="1">
        <v>1.8100000000000002E-2</v>
      </c>
      <c r="F124" s="1">
        <v>2.3300000000000001E-2</v>
      </c>
      <c r="G124" s="1">
        <v>0.1046</v>
      </c>
      <c r="H124" s="1">
        <v>0.79710000000000003</v>
      </c>
    </row>
    <row r="125" spans="3:8" x14ac:dyDescent="0.25">
      <c r="C125" s="1">
        <v>422</v>
      </c>
      <c r="D125" s="1">
        <v>1.9599999999999999E-2</v>
      </c>
      <c r="E125" s="1">
        <v>1.6199999999999999E-2</v>
      </c>
      <c r="F125" s="1">
        <v>2.35E-2</v>
      </c>
      <c r="G125" s="1">
        <v>0.1094</v>
      </c>
      <c r="H125" s="1">
        <v>0.81630000000000003</v>
      </c>
    </row>
    <row r="126" spans="3:8" x14ac:dyDescent="0.25">
      <c r="C126" s="1">
        <v>423</v>
      </c>
      <c r="D126" s="1">
        <v>1.7299999999999999E-2</v>
      </c>
      <c r="E126" s="1">
        <v>1.4500000000000001E-2</v>
      </c>
      <c r="F126" s="1">
        <v>2.4E-2</v>
      </c>
      <c r="G126" s="1">
        <v>0.11459999999999999</v>
      </c>
      <c r="H126" s="1">
        <v>0.83630000000000004</v>
      </c>
    </row>
    <row r="127" spans="3:8" x14ac:dyDescent="0.25">
      <c r="C127" s="1">
        <v>424</v>
      </c>
      <c r="D127" s="1">
        <v>1.5299999999999999E-2</v>
      </c>
      <c r="E127" s="1">
        <v>1.3100000000000001E-2</v>
      </c>
      <c r="F127" s="1">
        <v>2.4799999999999999E-2</v>
      </c>
      <c r="G127" s="1">
        <v>0.12039999999999999</v>
      </c>
      <c r="H127" s="1">
        <v>0.85699999999999998</v>
      </c>
    </row>
    <row r="128" spans="3:8" x14ac:dyDescent="0.25">
      <c r="C128" s="1">
        <v>425</v>
      </c>
      <c r="D128" s="1">
        <v>1.35E-2</v>
      </c>
      <c r="E128" s="1">
        <v>1.1900000000000001E-2</v>
      </c>
      <c r="F128" s="1">
        <v>2.5999999999999999E-2</v>
      </c>
      <c r="G128" s="1">
        <v>0.12659999999999999</v>
      </c>
      <c r="H128" s="1">
        <v>0.87839999999999996</v>
      </c>
    </row>
    <row r="129" spans="3:8" x14ac:dyDescent="0.25">
      <c r="C129" s="1">
        <v>426</v>
      </c>
      <c r="D129" s="1">
        <v>1.1900000000000001E-2</v>
      </c>
      <c r="E129" s="1">
        <v>1.0999999999999999E-2</v>
      </c>
      <c r="F129" s="1">
        <v>2.76E-2</v>
      </c>
      <c r="G129" s="1">
        <v>0.13339999999999999</v>
      </c>
      <c r="H129" s="1">
        <v>0.90049999999999997</v>
      </c>
    </row>
    <row r="130" spans="3:8" x14ac:dyDescent="0.25">
      <c r="C130" s="1">
        <v>427</v>
      </c>
      <c r="D130" s="1">
        <v>1.06E-2</v>
      </c>
      <c r="E130" s="1">
        <v>1.04E-2</v>
      </c>
      <c r="F130" s="1">
        <v>2.9499999999999998E-2</v>
      </c>
      <c r="G130" s="1">
        <v>0.1406</v>
      </c>
      <c r="H130" s="1">
        <v>0.92330000000000001</v>
      </c>
    </row>
    <row r="131" spans="3:8" x14ac:dyDescent="0.25">
      <c r="C131" s="1">
        <v>428</v>
      </c>
      <c r="D131" s="1">
        <v>9.5999999999999992E-3</v>
      </c>
      <c r="E131" s="1">
        <v>1.01E-2</v>
      </c>
      <c r="F131" s="1">
        <v>3.1800000000000002E-2</v>
      </c>
      <c r="G131" s="1">
        <v>0.1484</v>
      </c>
      <c r="H131" s="1">
        <v>0.94679999999999997</v>
      </c>
    </row>
    <row r="132" spans="3:8" x14ac:dyDescent="0.25">
      <c r="C132" s="1">
        <v>429</v>
      </c>
      <c r="D132" s="1">
        <v>8.8000000000000005E-3</v>
      </c>
      <c r="E132" s="1">
        <v>1.0200000000000001E-2</v>
      </c>
      <c r="F132" s="1">
        <v>3.4599999999999999E-2</v>
      </c>
      <c r="G132" s="1">
        <v>0.15670000000000001</v>
      </c>
      <c r="H132" s="1">
        <v>0.97099999999999997</v>
      </c>
    </row>
    <row r="133" spans="3:8" x14ac:dyDescent="0.25">
      <c r="C133" s="1">
        <v>430</v>
      </c>
      <c r="D133" s="1">
        <v>8.3000000000000001E-3</v>
      </c>
      <c r="E133" s="1">
        <v>1.0500000000000001E-2</v>
      </c>
      <c r="F133" s="1">
        <v>3.7699999999999997E-2</v>
      </c>
      <c r="G133" s="1">
        <v>0.16539999999999999</v>
      </c>
      <c r="H133" s="1">
        <v>0.996</v>
      </c>
    </row>
    <row r="134" spans="3:8" x14ac:dyDescent="0.25">
      <c r="C134" s="1">
        <v>431</v>
      </c>
      <c r="D134" s="1">
        <v>8.2000000000000007E-3</v>
      </c>
      <c r="E134" s="1">
        <v>1.12E-2</v>
      </c>
      <c r="F134" s="1">
        <v>4.1200000000000001E-2</v>
      </c>
      <c r="G134" s="1">
        <v>0.17480000000000001</v>
      </c>
      <c r="H134" s="1">
        <v>1.0216000000000001</v>
      </c>
    </row>
    <row r="135" spans="3:8" x14ac:dyDescent="0.25">
      <c r="C135" s="1">
        <v>432</v>
      </c>
      <c r="D135" s="1">
        <v>8.3000000000000001E-3</v>
      </c>
      <c r="E135" s="1">
        <v>1.2200000000000001E-2</v>
      </c>
      <c r="F135" s="1">
        <v>4.5199999999999997E-2</v>
      </c>
      <c r="G135" s="1">
        <v>0.18459999999999999</v>
      </c>
      <c r="H135" s="1">
        <v>1.0479000000000001</v>
      </c>
    </row>
    <row r="136" spans="3:8" x14ac:dyDescent="0.25">
      <c r="C136" s="1">
        <v>433</v>
      </c>
      <c r="D136" s="1">
        <v>8.8000000000000005E-3</v>
      </c>
      <c r="E136" s="1">
        <v>1.35E-2</v>
      </c>
      <c r="F136" s="1">
        <v>4.9599999999999998E-2</v>
      </c>
      <c r="G136" s="1">
        <v>0.19500000000000001</v>
      </c>
      <c r="H136" s="1">
        <v>1.0749</v>
      </c>
    </row>
    <row r="137" spans="3:8" x14ac:dyDescent="0.25">
      <c r="C137" s="1">
        <v>434</v>
      </c>
      <c r="D137" s="1">
        <v>9.5999999999999992E-3</v>
      </c>
      <c r="E137" s="1">
        <v>1.5299999999999999E-2</v>
      </c>
      <c r="F137" s="1">
        <v>5.4399999999999997E-2</v>
      </c>
      <c r="G137" s="1">
        <v>0.2059</v>
      </c>
      <c r="H137" s="1">
        <v>1.1025</v>
      </c>
    </row>
    <row r="138" spans="3:8" x14ac:dyDescent="0.25">
      <c r="C138" s="1">
        <v>435</v>
      </c>
      <c r="D138" s="1">
        <v>1.0699999999999999E-2</v>
      </c>
      <c r="E138" s="1">
        <v>1.7299999999999999E-2</v>
      </c>
      <c r="F138" s="1">
        <v>5.96E-2</v>
      </c>
      <c r="G138" s="1">
        <v>0.21729999999999999</v>
      </c>
      <c r="H138" s="1">
        <v>1.1308</v>
      </c>
    </row>
    <row r="139" spans="3:8" x14ac:dyDescent="0.25">
      <c r="C139" s="1">
        <v>436</v>
      </c>
      <c r="D139" s="1">
        <v>1.2200000000000001E-2</v>
      </c>
      <c r="E139" s="1">
        <v>1.9900000000000001E-2</v>
      </c>
      <c r="F139" s="1">
        <v>6.5500000000000003E-2</v>
      </c>
      <c r="G139" s="1">
        <v>0.22950000000000001</v>
      </c>
      <c r="H139" s="1">
        <v>1.1600999999999999</v>
      </c>
    </row>
    <row r="140" spans="3:8" x14ac:dyDescent="0.25">
      <c r="C140" s="1">
        <v>437</v>
      </c>
      <c r="D140" s="1">
        <v>1.4200000000000001E-2</v>
      </c>
      <c r="E140" s="1">
        <v>2.2800000000000001E-2</v>
      </c>
      <c r="F140" s="1">
        <v>7.17E-2</v>
      </c>
      <c r="G140" s="1">
        <v>0.2422</v>
      </c>
      <c r="H140" s="1">
        <v>1.1900999999999999</v>
      </c>
    </row>
    <row r="141" spans="3:8" x14ac:dyDescent="0.25">
      <c r="C141" s="1">
        <v>438</v>
      </c>
      <c r="D141" s="1">
        <v>1.6400000000000001E-2</v>
      </c>
      <c r="E141" s="1">
        <v>2.6100000000000002E-2</v>
      </c>
      <c r="F141" s="1">
        <v>7.85E-2</v>
      </c>
      <c r="G141" s="1">
        <v>0.2555</v>
      </c>
      <c r="H141" s="1">
        <v>1.2206999999999999</v>
      </c>
    </row>
    <row r="142" spans="3:8" x14ac:dyDescent="0.25">
      <c r="C142" s="1">
        <v>439</v>
      </c>
      <c r="D142" s="1">
        <v>1.9099999999999999E-2</v>
      </c>
      <c r="E142" s="1">
        <v>2.9899999999999999E-2</v>
      </c>
      <c r="F142" s="1">
        <v>8.5699999999999998E-2</v>
      </c>
      <c r="G142" s="1">
        <v>0.26929999999999998</v>
      </c>
      <c r="H142" s="1">
        <v>1.2519</v>
      </c>
    </row>
    <row r="143" spans="3:8" x14ac:dyDescent="0.25">
      <c r="C143" s="1">
        <v>440</v>
      </c>
      <c r="D143" s="1">
        <v>2.2200000000000001E-2</v>
      </c>
      <c r="E143" s="1">
        <v>3.4000000000000002E-2</v>
      </c>
      <c r="F143" s="1">
        <v>9.3399999999999997E-2</v>
      </c>
      <c r="G143" s="1">
        <v>0.28360000000000002</v>
      </c>
      <c r="H143" s="1">
        <v>1.2837000000000001</v>
      </c>
    </row>
    <row r="144" spans="3:8" x14ac:dyDescent="0.25">
      <c r="C144" s="1">
        <v>441</v>
      </c>
      <c r="D144" s="1">
        <v>2.5600000000000001E-2</v>
      </c>
      <c r="E144" s="1">
        <v>3.8600000000000002E-2</v>
      </c>
      <c r="F144" s="1">
        <v>0.10150000000000001</v>
      </c>
      <c r="G144" s="1">
        <v>0.29849999999999999</v>
      </c>
      <c r="H144" s="1">
        <v>1.3162</v>
      </c>
    </row>
    <row r="145" spans="3:8" x14ac:dyDescent="0.25">
      <c r="C145" s="1">
        <v>442</v>
      </c>
      <c r="D145" s="1">
        <v>2.9499999999999998E-2</v>
      </c>
      <c r="E145" s="1">
        <v>4.3499999999999997E-2</v>
      </c>
      <c r="F145" s="1">
        <v>0.11020000000000001</v>
      </c>
      <c r="G145" s="1">
        <v>0.31390000000000001</v>
      </c>
      <c r="H145" s="1">
        <v>1.3492999999999999</v>
      </c>
    </row>
    <row r="146" spans="3:8" x14ac:dyDescent="0.25">
      <c r="C146" s="1">
        <v>443</v>
      </c>
      <c r="D146" s="1">
        <v>3.3700000000000001E-2</v>
      </c>
      <c r="E146" s="1">
        <v>4.8899999999999999E-2</v>
      </c>
      <c r="F146" s="1">
        <v>0.1193</v>
      </c>
      <c r="G146" s="1">
        <v>0.32990000000000003</v>
      </c>
      <c r="H146" s="1">
        <v>1.383</v>
      </c>
    </row>
    <row r="147" spans="3:8" x14ac:dyDescent="0.25">
      <c r="C147" s="1">
        <v>444</v>
      </c>
      <c r="D147" s="1">
        <v>3.8399999999999997E-2</v>
      </c>
      <c r="E147" s="1">
        <v>5.4800000000000001E-2</v>
      </c>
      <c r="F147" s="1">
        <v>0.12889999999999999</v>
      </c>
      <c r="G147" s="1">
        <v>0.34649999999999997</v>
      </c>
      <c r="H147" s="1">
        <v>1.4173</v>
      </c>
    </row>
    <row r="148" spans="3:8" x14ac:dyDescent="0.25">
      <c r="C148" s="1">
        <v>445</v>
      </c>
      <c r="D148" s="1">
        <v>4.3499999999999997E-2</v>
      </c>
      <c r="E148" s="1">
        <v>6.0999999999999999E-2</v>
      </c>
      <c r="F148" s="1">
        <v>0.13900000000000001</v>
      </c>
      <c r="G148" s="1">
        <v>0.36349999999999999</v>
      </c>
      <c r="H148" s="1">
        <v>1.4520999999999999</v>
      </c>
    </row>
    <row r="149" spans="3:8" x14ac:dyDescent="0.25">
      <c r="C149" s="1">
        <v>446</v>
      </c>
      <c r="D149" s="1">
        <v>4.9000000000000002E-2</v>
      </c>
      <c r="E149" s="1">
        <v>6.7799999999999999E-2</v>
      </c>
      <c r="F149" s="1">
        <v>0.14949999999999999</v>
      </c>
      <c r="G149" s="1">
        <v>0.38109999999999999</v>
      </c>
      <c r="H149" s="1">
        <v>1.4876</v>
      </c>
    </row>
    <row r="150" spans="3:8" x14ac:dyDescent="0.25">
      <c r="C150" s="1">
        <v>447</v>
      </c>
      <c r="D150" s="1">
        <v>5.4899999999999997E-2</v>
      </c>
      <c r="E150" s="1">
        <v>7.4899999999999994E-2</v>
      </c>
      <c r="F150" s="1">
        <v>0.16059999999999999</v>
      </c>
      <c r="G150" s="1">
        <v>0.39929999999999999</v>
      </c>
      <c r="H150" s="1">
        <v>1.5236000000000001</v>
      </c>
    </row>
    <row r="151" spans="3:8" x14ac:dyDescent="0.25">
      <c r="C151" s="1">
        <v>448</v>
      </c>
      <c r="D151" s="1">
        <v>6.13E-2</v>
      </c>
      <c r="E151" s="1">
        <v>8.2500000000000004E-2</v>
      </c>
      <c r="F151" s="1">
        <v>0.17219999999999999</v>
      </c>
      <c r="G151" s="1">
        <v>0.41799999999999998</v>
      </c>
      <c r="H151" s="1">
        <v>1.5601</v>
      </c>
    </row>
    <row r="152" spans="3:8" x14ac:dyDescent="0.25">
      <c r="C152" s="1">
        <v>449</v>
      </c>
      <c r="D152" s="1">
        <v>6.8099999999999994E-2</v>
      </c>
      <c r="E152" s="1">
        <v>9.06E-2</v>
      </c>
      <c r="F152" s="1">
        <v>0.1842</v>
      </c>
      <c r="G152" s="1">
        <v>0.43719999999999998</v>
      </c>
      <c r="H152" s="1">
        <v>1.5972</v>
      </c>
    </row>
    <row r="153" spans="3:8" x14ac:dyDescent="0.25">
      <c r="C153" s="1">
        <v>450</v>
      </c>
      <c r="D153" s="1">
        <v>7.5300000000000006E-2</v>
      </c>
      <c r="E153" s="1">
        <v>9.9099999999999994E-2</v>
      </c>
      <c r="F153" s="1">
        <v>0.19670000000000001</v>
      </c>
      <c r="G153" s="1">
        <v>0.45700000000000002</v>
      </c>
      <c r="H153" s="1">
        <v>1.6348</v>
      </c>
    </row>
    <row r="154" spans="3:8" x14ac:dyDescent="0.25">
      <c r="C154" s="1">
        <v>451</v>
      </c>
      <c r="D154" s="1">
        <v>8.3000000000000004E-2</v>
      </c>
      <c r="E154" s="1">
        <v>0.1081</v>
      </c>
      <c r="F154" s="1">
        <v>0.20979999999999999</v>
      </c>
      <c r="G154" s="1">
        <v>0.47720000000000001</v>
      </c>
      <c r="H154" s="1">
        <v>1.673</v>
      </c>
    </row>
    <row r="155" spans="3:8" x14ac:dyDescent="0.25">
      <c r="C155" s="1">
        <v>452</v>
      </c>
      <c r="D155" s="1">
        <v>9.11E-2</v>
      </c>
      <c r="E155" s="1">
        <v>0.11749999999999999</v>
      </c>
      <c r="F155" s="1">
        <v>0.2233</v>
      </c>
      <c r="G155" s="1">
        <v>0.498</v>
      </c>
      <c r="H155" s="1">
        <v>1.7117</v>
      </c>
    </row>
    <row r="156" spans="3:8" x14ac:dyDescent="0.25">
      <c r="C156" s="1">
        <v>453</v>
      </c>
      <c r="D156" s="1">
        <v>9.9699999999999997E-2</v>
      </c>
      <c r="E156" s="1">
        <v>0.12740000000000001</v>
      </c>
      <c r="F156" s="1">
        <v>0.23730000000000001</v>
      </c>
      <c r="G156" s="1">
        <v>0.51939999999999997</v>
      </c>
      <c r="H156" s="1">
        <v>1.7508999999999999</v>
      </c>
    </row>
    <row r="157" spans="3:8" x14ac:dyDescent="0.25">
      <c r="C157" s="1">
        <v>454</v>
      </c>
      <c r="D157" s="1">
        <v>0.1087</v>
      </c>
      <c r="E157" s="1">
        <v>0.13780000000000001</v>
      </c>
      <c r="F157" s="1">
        <v>0.25180000000000002</v>
      </c>
      <c r="G157" s="1">
        <v>0.54120000000000001</v>
      </c>
      <c r="H157" s="1">
        <v>1.7905</v>
      </c>
    </row>
    <row r="158" spans="3:8" x14ac:dyDescent="0.25">
      <c r="C158" s="1">
        <v>455</v>
      </c>
      <c r="D158" s="1">
        <v>0.1182</v>
      </c>
      <c r="E158" s="1">
        <v>0.14860000000000001</v>
      </c>
      <c r="F158" s="1">
        <v>0.26690000000000003</v>
      </c>
      <c r="G158" s="1">
        <v>0.56359999999999999</v>
      </c>
      <c r="H158" s="1">
        <v>1.8307</v>
      </c>
    </row>
    <row r="159" spans="3:8" x14ac:dyDescent="0.25">
      <c r="C159" s="1">
        <v>456</v>
      </c>
      <c r="D159" s="1">
        <v>0.12809999999999999</v>
      </c>
      <c r="E159" s="1">
        <v>0.15989999999999999</v>
      </c>
      <c r="F159" s="1">
        <v>0.28239999999999998</v>
      </c>
      <c r="G159" s="1">
        <v>0.58650000000000002</v>
      </c>
      <c r="H159" s="1">
        <v>1.8714</v>
      </c>
    </row>
    <row r="160" spans="3:8" x14ac:dyDescent="0.25">
      <c r="C160" s="1">
        <v>457</v>
      </c>
      <c r="D160" s="1">
        <v>0.13850000000000001</v>
      </c>
      <c r="E160" s="1">
        <v>0.17169999999999999</v>
      </c>
      <c r="F160" s="1">
        <v>0.2984</v>
      </c>
      <c r="G160" s="1">
        <v>0.6099</v>
      </c>
      <c r="H160" s="1">
        <v>1.9125000000000001</v>
      </c>
    </row>
    <row r="161" spans="3:8" x14ac:dyDescent="0.25">
      <c r="C161" s="1">
        <v>458</v>
      </c>
      <c r="D161" s="1">
        <v>0.14940000000000001</v>
      </c>
      <c r="E161" s="1">
        <v>0.18390000000000001</v>
      </c>
      <c r="F161" s="1">
        <v>0.31490000000000001</v>
      </c>
      <c r="G161" s="1">
        <v>0.63380000000000003</v>
      </c>
      <c r="H161" s="1">
        <v>1.9540999999999999</v>
      </c>
    </row>
    <row r="162" spans="3:8" x14ac:dyDescent="0.25">
      <c r="C162" s="1">
        <v>459</v>
      </c>
      <c r="D162" s="1">
        <v>0.16070000000000001</v>
      </c>
      <c r="E162" s="1">
        <v>0.1966</v>
      </c>
      <c r="F162" s="1">
        <v>0.33179999999999998</v>
      </c>
      <c r="G162" s="1">
        <v>0.65820000000000001</v>
      </c>
      <c r="H162" s="1">
        <v>1.9961</v>
      </c>
    </row>
    <row r="163" spans="3:8" x14ac:dyDescent="0.25">
      <c r="C163" s="1">
        <v>460</v>
      </c>
      <c r="D163" s="1">
        <v>0.1724</v>
      </c>
      <c r="E163" s="1">
        <v>0.2097</v>
      </c>
      <c r="F163" s="1">
        <v>0.34920000000000001</v>
      </c>
      <c r="G163" s="1">
        <v>0.68310000000000004</v>
      </c>
      <c r="H163" s="1">
        <v>2.0386000000000002</v>
      </c>
    </row>
    <row r="164" spans="3:8" x14ac:dyDescent="0.25">
      <c r="C164" s="1">
        <v>461</v>
      </c>
      <c r="D164" s="1">
        <v>0.1847</v>
      </c>
      <c r="E164" s="1">
        <v>0.2233</v>
      </c>
      <c r="F164" s="1">
        <v>0.36720000000000003</v>
      </c>
      <c r="G164" s="1">
        <v>0.70840000000000003</v>
      </c>
      <c r="H164" s="1">
        <v>2.0815000000000001</v>
      </c>
    </row>
    <row r="165" spans="3:8" x14ac:dyDescent="0.25">
      <c r="C165" s="1">
        <v>462</v>
      </c>
      <c r="D165" s="1">
        <v>0.1973</v>
      </c>
      <c r="E165" s="1">
        <v>0.2374</v>
      </c>
      <c r="F165" s="1">
        <v>0.3856</v>
      </c>
      <c r="G165" s="1">
        <v>0.73429999999999995</v>
      </c>
      <c r="H165" s="1">
        <v>2.1248</v>
      </c>
    </row>
    <row r="166" spans="3:8" x14ac:dyDescent="0.25">
      <c r="C166" s="1">
        <v>463</v>
      </c>
      <c r="D166" s="1">
        <v>0.21049999999999999</v>
      </c>
      <c r="E166" s="1">
        <v>0.252</v>
      </c>
      <c r="F166" s="1">
        <v>0.40450000000000003</v>
      </c>
      <c r="G166" s="1">
        <v>0.76060000000000005</v>
      </c>
      <c r="H166" s="1">
        <v>2.1684999999999999</v>
      </c>
    </row>
    <row r="167" spans="3:8" x14ac:dyDescent="0.25">
      <c r="C167" s="1">
        <v>464</v>
      </c>
      <c r="D167" s="1">
        <v>0.22409999999999999</v>
      </c>
      <c r="E167" s="1">
        <v>0.26700000000000002</v>
      </c>
      <c r="F167" s="1">
        <v>0.42380000000000001</v>
      </c>
      <c r="G167" s="1">
        <v>0.78739999999999999</v>
      </c>
      <c r="H167" s="1">
        <v>2.2126999999999999</v>
      </c>
    </row>
    <row r="168" spans="3:8" x14ac:dyDescent="0.25">
      <c r="C168" s="1">
        <v>465</v>
      </c>
      <c r="D168" s="1">
        <v>0.2382</v>
      </c>
      <c r="E168" s="1">
        <v>0.28249999999999997</v>
      </c>
      <c r="F168" s="1">
        <v>0.44369999999999998</v>
      </c>
      <c r="G168" s="1">
        <v>0.81469999999999998</v>
      </c>
      <c r="H168" s="1">
        <v>2.2572000000000001</v>
      </c>
    </row>
    <row r="169" spans="3:8" x14ac:dyDescent="0.25">
      <c r="C169" s="1">
        <v>466</v>
      </c>
      <c r="D169" s="1">
        <v>0.25269999999999998</v>
      </c>
      <c r="E169" s="1">
        <v>0.2984</v>
      </c>
      <c r="F169" s="1">
        <v>0.46400000000000002</v>
      </c>
      <c r="G169" s="1">
        <v>0.84250000000000003</v>
      </c>
      <c r="H169" s="1">
        <v>2.3020999999999998</v>
      </c>
    </row>
    <row r="170" spans="3:8" x14ac:dyDescent="0.25">
      <c r="C170" s="1">
        <v>467</v>
      </c>
      <c r="D170" s="1">
        <v>0.26769999999999999</v>
      </c>
      <c r="E170" s="1">
        <v>0.31490000000000001</v>
      </c>
      <c r="F170" s="1">
        <v>0.48480000000000001</v>
      </c>
      <c r="G170" s="1">
        <v>0.87070000000000003</v>
      </c>
      <c r="H170" s="1">
        <v>2.3473999999999999</v>
      </c>
    </row>
    <row r="171" spans="3:8" x14ac:dyDescent="0.25">
      <c r="C171" s="1">
        <v>468</v>
      </c>
      <c r="D171" s="1">
        <v>0.28310000000000002</v>
      </c>
      <c r="E171" s="1">
        <v>0.33179999999999998</v>
      </c>
      <c r="F171" s="1">
        <v>0.50609999999999999</v>
      </c>
      <c r="G171" s="1">
        <v>0.89939999999999998</v>
      </c>
      <c r="H171" s="1">
        <v>2.3931</v>
      </c>
    </row>
    <row r="172" spans="3:8" x14ac:dyDescent="0.25">
      <c r="C172" s="1">
        <v>469</v>
      </c>
      <c r="D172" s="1">
        <v>0.29899999999999999</v>
      </c>
      <c r="E172" s="1">
        <v>0.34910000000000002</v>
      </c>
      <c r="F172" s="1">
        <v>0.52780000000000005</v>
      </c>
      <c r="G172" s="1">
        <v>0.92849999999999999</v>
      </c>
      <c r="H172" s="1">
        <v>2.4390999999999998</v>
      </c>
    </row>
    <row r="173" spans="3:8" x14ac:dyDescent="0.25">
      <c r="C173" s="1">
        <v>470</v>
      </c>
      <c r="D173" s="1">
        <v>0.31540000000000001</v>
      </c>
      <c r="E173" s="1">
        <v>0.3669</v>
      </c>
      <c r="F173" s="1">
        <v>0.55000000000000004</v>
      </c>
      <c r="G173" s="1">
        <v>0.95809999999999995</v>
      </c>
      <c r="H173" s="1">
        <v>2.4853999999999998</v>
      </c>
    </row>
    <row r="174" spans="3:8" x14ac:dyDescent="0.25">
      <c r="C174" s="1">
        <v>471</v>
      </c>
      <c r="D174" s="1">
        <v>0.3322</v>
      </c>
      <c r="E174" s="1">
        <v>0.38519999999999999</v>
      </c>
      <c r="F174" s="1">
        <v>0.57269999999999999</v>
      </c>
      <c r="G174" s="1">
        <v>0.98809999999999998</v>
      </c>
      <c r="H174" s="1">
        <v>2.5320999999999998</v>
      </c>
    </row>
    <row r="175" spans="3:8" x14ac:dyDescent="0.25">
      <c r="C175" s="1">
        <v>472</v>
      </c>
      <c r="D175" s="1">
        <v>0.34949999999999998</v>
      </c>
      <c r="E175" s="1">
        <v>0.40389999999999998</v>
      </c>
      <c r="F175" s="1">
        <v>0.5958</v>
      </c>
      <c r="G175" s="1">
        <v>1.0185999999999999</v>
      </c>
      <c r="H175" s="1">
        <v>2.5790999999999999</v>
      </c>
    </row>
    <row r="176" spans="3:8" x14ac:dyDescent="0.25">
      <c r="C176" s="1">
        <v>473</v>
      </c>
      <c r="D176" s="1">
        <v>0.36730000000000002</v>
      </c>
      <c r="E176" s="1">
        <v>0.42309999999999998</v>
      </c>
      <c r="F176" s="1">
        <v>0.61939999999999995</v>
      </c>
      <c r="G176" s="1">
        <v>1.0495000000000001</v>
      </c>
      <c r="H176" s="1">
        <v>2.6263999999999998</v>
      </c>
    </row>
    <row r="177" spans="3:8" x14ac:dyDescent="0.25">
      <c r="C177" s="1">
        <v>474</v>
      </c>
      <c r="D177" s="1">
        <v>0.38550000000000001</v>
      </c>
      <c r="E177" s="1">
        <v>0.44280000000000003</v>
      </c>
      <c r="F177" s="1">
        <v>0.64339999999999997</v>
      </c>
      <c r="G177" s="1">
        <v>1.0808</v>
      </c>
      <c r="H177" s="1">
        <v>2.6739999999999999</v>
      </c>
    </row>
    <row r="178" spans="3:8" x14ac:dyDescent="0.25">
      <c r="C178" s="1">
        <v>475</v>
      </c>
      <c r="D178" s="1">
        <v>0.40410000000000001</v>
      </c>
      <c r="E178" s="1">
        <v>0.46289999999999998</v>
      </c>
      <c r="F178" s="1">
        <v>0.66779999999999995</v>
      </c>
      <c r="G178" s="1">
        <v>1.1125</v>
      </c>
      <c r="H178" s="1">
        <v>2.722</v>
      </c>
    </row>
    <row r="179" spans="3:8" x14ac:dyDescent="0.25">
      <c r="C179" s="1">
        <v>476</v>
      </c>
      <c r="D179" s="1">
        <v>0.42320000000000002</v>
      </c>
      <c r="E179" s="1">
        <v>0.4834</v>
      </c>
      <c r="F179" s="1">
        <v>0.69269999999999998</v>
      </c>
      <c r="G179" s="1">
        <v>1.1446000000000001</v>
      </c>
      <c r="H179" s="1">
        <v>2.7700999999999998</v>
      </c>
    </row>
    <row r="180" spans="3:8" x14ac:dyDescent="0.25">
      <c r="C180" s="1">
        <v>477</v>
      </c>
      <c r="D180" s="1">
        <v>0.44269999999999998</v>
      </c>
      <c r="E180" s="1">
        <v>0.50439999999999996</v>
      </c>
      <c r="F180" s="1">
        <v>0.71809999999999996</v>
      </c>
      <c r="G180" s="1">
        <v>1.1771</v>
      </c>
      <c r="H180" s="1">
        <v>2.8186</v>
      </c>
    </row>
    <row r="181" spans="3:8" x14ac:dyDescent="0.25">
      <c r="C181" s="1">
        <v>478</v>
      </c>
      <c r="D181" s="1">
        <v>0.4627</v>
      </c>
      <c r="E181" s="1">
        <v>0.52580000000000005</v>
      </c>
      <c r="F181" s="1">
        <v>0.74380000000000002</v>
      </c>
      <c r="G181" s="1">
        <v>1.21</v>
      </c>
      <c r="H181" s="1">
        <v>2.8673000000000002</v>
      </c>
    </row>
    <row r="182" spans="3:8" x14ac:dyDescent="0.25">
      <c r="C182" s="1">
        <v>479</v>
      </c>
      <c r="D182" s="1">
        <v>0.48309999999999997</v>
      </c>
      <c r="E182" s="1">
        <v>0.54769999999999996</v>
      </c>
      <c r="F182" s="1">
        <v>0.77</v>
      </c>
      <c r="G182" s="1">
        <v>1.2433000000000001</v>
      </c>
      <c r="H182" s="1">
        <v>2.9163000000000001</v>
      </c>
    </row>
    <row r="183" spans="3:8" x14ac:dyDescent="0.25">
      <c r="C183" s="1">
        <v>480</v>
      </c>
      <c r="D183" s="1">
        <v>0.504</v>
      </c>
      <c r="E183" s="1">
        <v>0.56999999999999995</v>
      </c>
      <c r="F183" s="1">
        <v>0.79659999999999997</v>
      </c>
      <c r="G183" s="1">
        <v>1.2769999999999999</v>
      </c>
      <c r="H183" s="1">
        <v>2.9655</v>
      </c>
    </row>
    <row r="184" spans="3:8" x14ac:dyDescent="0.25">
      <c r="C184" s="1">
        <v>481</v>
      </c>
      <c r="D184" s="1">
        <v>0.5252</v>
      </c>
      <c r="E184" s="1">
        <v>0.5927</v>
      </c>
      <c r="F184" s="1">
        <v>0.8236</v>
      </c>
      <c r="G184" s="1">
        <v>1.3110999999999999</v>
      </c>
      <c r="H184" s="1">
        <v>3.0148999999999999</v>
      </c>
    </row>
    <row r="185" spans="3:8" x14ac:dyDescent="0.25">
      <c r="C185" s="1">
        <v>482</v>
      </c>
      <c r="D185" s="1">
        <v>0.54690000000000005</v>
      </c>
      <c r="E185" s="1">
        <v>0.61580000000000001</v>
      </c>
      <c r="F185" s="1">
        <v>0.85099999999999998</v>
      </c>
      <c r="G185" s="1">
        <v>1.3454999999999999</v>
      </c>
      <c r="H185" s="1">
        <v>3.0646</v>
      </c>
    </row>
    <row r="186" spans="3:8" x14ac:dyDescent="0.25">
      <c r="C186" s="1">
        <v>483</v>
      </c>
      <c r="D186" s="1">
        <v>0.56910000000000005</v>
      </c>
      <c r="E186" s="1">
        <v>0.63939999999999997</v>
      </c>
      <c r="F186" s="1">
        <v>0.87890000000000001</v>
      </c>
      <c r="G186" s="1">
        <v>1.3803000000000001</v>
      </c>
      <c r="H186" s="1">
        <v>3.1143999999999998</v>
      </c>
    </row>
    <row r="187" spans="3:8" x14ac:dyDescent="0.25">
      <c r="C187" s="1">
        <v>484</v>
      </c>
      <c r="D187" s="1">
        <v>0.59160000000000001</v>
      </c>
      <c r="E187" s="1">
        <v>0.66339999999999999</v>
      </c>
      <c r="F187" s="1">
        <v>0.90710000000000002</v>
      </c>
      <c r="G187" s="1">
        <v>1.4154</v>
      </c>
      <c r="H187" s="1">
        <v>3.1644999999999999</v>
      </c>
    </row>
    <row r="188" spans="3:8" x14ac:dyDescent="0.25">
      <c r="C188" s="1">
        <v>485</v>
      </c>
      <c r="D188" s="1">
        <v>0.61460000000000004</v>
      </c>
      <c r="E188" s="1">
        <v>0.68769999999999998</v>
      </c>
      <c r="F188" s="1">
        <v>0.93569999999999998</v>
      </c>
      <c r="G188" s="1">
        <v>1.4509000000000001</v>
      </c>
      <c r="H188" s="1">
        <v>3.2147000000000001</v>
      </c>
    </row>
    <row r="189" spans="3:8" x14ac:dyDescent="0.25">
      <c r="C189" s="1">
        <v>486</v>
      </c>
      <c r="D189" s="1">
        <v>0.63800000000000001</v>
      </c>
      <c r="E189" s="1">
        <v>0.71250000000000002</v>
      </c>
      <c r="F189" s="1">
        <v>0.9647</v>
      </c>
      <c r="G189" s="1">
        <v>1.4866999999999999</v>
      </c>
      <c r="H189" s="1">
        <v>3.2652000000000001</v>
      </c>
    </row>
    <row r="190" spans="3:8" x14ac:dyDescent="0.25">
      <c r="C190" s="1">
        <v>487</v>
      </c>
      <c r="D190" s="1">
        <v>0.66180000000000005</v>
      </c>
      <c r="E190" s="1">
        <v>0.73780000000000001</v>
      </c>
      <c r="F190" s="1">
        <v>0.99409999999999998</v>
      </c>
      <c r="G190" s="1">
        <v>1.5228999999999999</v>
      </c>
      <c r="H190" s="1">
        <v>3.3157999999999999</v>
      </c>
    </row>
    <row r="191" spans="3:8" x14ac:dyDescent="0.25">
      <c r="C191" s="1">
        <v>488</v>
      </c>
      <c r="D191" s="1">
        <v>0.68600000000000005</v>
      </c>
      <c r="E191" s="1">
        <v>0.76339999999999997</v>
      </c>
      <c r="F191" s="1">
        <v>1.0238</v>
      </c>
      <c r="G191" s="1">
        <v>1.5592999999999999</v>
      </c>
      <c r="H191" s="1">
        <v>3.3666</v>
      </c>
    </row>
    <row r="192" spans="3:8" x14ac:dyDescent="0.25">
      <c r="C192" s="1">
        <v>489</v>
      </c>
      <c r="D192" s="1">
        <v>0.71060000000000001</v>
      </c>
      <c r="E192" s="1">
        <v>0.7893</v>
      </c>
      <c r="F192" s="1">
        <v>1.054</v>
      </c>
      <c r="G192" s="1">
        <v>1.5961000000000001</v>
      </c>
      <c r="H192" s="1">
        <v>3.4175</v>
      </c>
    </row>
    <row r="193" spans="3:8" x14ac:dyDescent="0.25">
      <c r="C193" s="1">
        <v>490</v>
      </c>
      <c r="D193" s="1">
        <v>0.73560000000000003</v>
      </c>
      <c r="E193" s="1">
        <v>0.81569999999999998</v>
      </c>
      <c r="F193" s="1">
        <v>1.0845</v>
      </c>
      <c r="G193" s="1">
        <v>1.6332</v>
      </c>
      <c r="H193" s="1">
        <v>3.4685000000000001</v>
      </c>
    </row>
    <row r="194" spans="3:8" x14ac:dyDescent="0.25">
      <c r="C194" s="1">
        <v>491</v>
      </c>
      <c r="D194" s="1">
        <v>0.76090000000000002</v>
      </c>
      <c r="E194" s="1">
        <v>0.84250000000000003</v>
      </c>
      <c r="F194" s="1">
        <v>1.1153</v>
      </c>
      <c r="G194" s="1">
        <v>1.6706000000000001</v>
      </c>
      <c r="H194" s="1">
        <v>3.5196999999999998</v>
      </c>
    </row>
    <row r="195" spans="3:8" x14ac:dyDescent="0.25">
      <c r="C195" s="1">
        <v>492</v>
      </c>
      <c r="D195" s="1">
        <v>0.78669999999999995</v>
      </c>
      <c r="E195" s="1">
        <v>0.86960000000000004</v>
      </c>
      <c r="F195" s="1">
        <v>1.1465000000000001</v>
      </c>
      <c r="G195" s="1">
        <v>1.7082999999999999</v>
      </c>
      <c r="H195" s="1">
        <v>3.5710999999999999</v>
      </c>
    </row>
    <row r="196" spans="3:8" x14ac:dyDescent="0.25">
      <c r="C196" s="1">
        <v>493</v>
      </c>
      <c r="D196" s="1">
        <v>0.81289999999999996</v>
      </c>
      <c r="E196" s="1">
        <v>0.8972</v>
      </c>
      <c r="F196" s="1">
        <v>1.1779999999999999</v>
      </c>
      <c r="G196" s="1">
        <v>1.7463</v>
      </c>
      <c r="H196" s="1">
        <v>3.6225000000000001</v>
      </c>
    </row>
    <row r="197" spans="3:8" x14ac:dyDescent="0.25">
      <c r="C197" s="1">
        <v>494</v>
      </c>
      <c r="D197" s="1">
        <v>0.83940000000000003</v>
      </c>
      <c r="E197" s="1">
        <v>0.92510000000000003</v>
      </c>
      <c r="F197" s="1">
        <v>1.2099</v>
      </c>
      <c r="G197" s="1">
        <v>1.7846</v>
      </c>
      <c r="H197" s="1">
        <v>3.6739999999999999</v>
      </c>
    </row>
    <row r="198" spans="3:8" x14ac:dyDescent="0.25">
      <c r="C198" s="1">
        <v>495</v>
      </c>
      <c r="D198" s="1">
        <v>0.86629999999999996</v>
      </c>
      <c r="E198" s="1">
        <v>0.95330000000000004</v>
      </c>
      <c r="F198" s="1">
        <v>1.2421</v>
      </c>
      <c r="G198" s="1">
        <v>1.8230999999999999</v>
      </c>
      <c r="H198" s="1">
        <v>3.7256999999999998</v>
      </c>
    </row>
    <row r="199" spans="3:8" x14ac:dyDescent="0.25">
      <c r="C199" s="1">
        <v>496</v>
      </c>
      <c r="D199" s="1">
        <v>0.89359999999999995</v>
      </c>
      <c r="E199" s="1">
        <v>0.9819</v>
      </c>
      <c r="F199" s="1">
        <v>1.2746999999999999</v>
      </c>
      <c r="G199" s="1">
        <v>1.8619000000000001</v>
      </c>
      <c r="H199" s="1">
        <v>3.7774000000000001</v>
      </c>
    </row>
    <row r="200" spans="3:8" x14ac:dyDescent="0.25">
      <c r="C200" s="1">
        <v>497</v>
      </c>
      <c r="D200" s="1">
        <v>0.92120000000000002</v>
      </c>
      <c r="E200" s="1">
        <v>1.0108999999999999</v>
      </c>
      <c r="F200" s="1">
        <v>1.3076000000000001</v>
      </c>
      <c r="G200" s="1">
        <v>1.9009</v>
      </c>
      <c r="H200" s="1">
        <v>3.8292000000000002</v>
      </c>
    </row>
    <row r="201" spans="3:8" x14ac:dyDescent="0.25">
      <c r="C201" s="1">
        <v>498</v>
      </c>
      <c r="D201" s="1">
        <v>0.94920000000000004</v>
      </c>
      <c r="E201" s="1">
        <v>1.0402</v>
      </c>
      <c r="F201" s="1">
        <v>1.3407</v>
      </c>
      <c r="G201" s="1">
        <v>1.9401999999999999</v>
      </c>
      <c r="H201" s="1">
        <v>3.8811</v>
      </c>
    </row>
    <row r="202" spans="3:8" x14ac:dyDescent="0.25">
      <c r="C202" s="1">
        <v>499</v>
      </c>
      <c r="D202" s="1">
        <v>0.97750000000000004</v>
      </c>
      <c r="E202" s="1">
        <v>1.0698000000000001</v>
      </c>
      <c r="F202" s="1">
        <v>1.3742000000000001</v>
      </c>
      <c r="G202" s="1">
        <v>1.9798</v>
      </c>
      <c r="H202" s="1">
        <v>3.9331</v>
      </c>
    </row>
    <row r="203" spans="3:8" x14ac:dyDescent="0.25">
      <c r="C203" s="1">
        <v>500</v>
      </c>
      <c r="D203" s="1">
        <v>1.0062</v>
      </c>
      <c r="E203" s="1">
        <v>1.0998000000000001</v>
      </c>
      <c r="F203" s="1">
        <v>1.4079999999999999</v>
      </c>
      <c r="G203" s="1">
        <v>2.0196000000000001</v>
      </c>
      <c r="H203" s="1">
        <v>3.9851000000000001</v>
      </c>
    </row>
    <row r="204" spans="3:8" x14ac:dyDescent="0.25">
      <c r="C204" s="1"/>
      <c r="D204" s="1"/>
      <c r="E204" s="1"/>
      <c r="F204" s="1"/>
    </row>
    <row r="205" spans="3:8" x14ac:dyDescent="0.25">
      <c r="C205" s="1"/>
      <c r="D205" s="1"/>
      <c r="E205" s="1"/>
      <c r="F205" s="1"/>
    </row>
    <row r="206" spans="3:8" x14ac:dyDescent="0.25">
      <c r="C206" s="1"/>
      <c r="D206" s="1"/>
      <c r="E206" s="1"/>
      <c r="F206" s="1"/>
    </row>
    <row r="207" spans="3:8" x14ac:dyDescent="0.25">
      <c r="C207" s="1"/>
      <c r="D207" s="1"/>
      <c r="E207" s="1"/>
      <c r="F207" s="1"/>
    </row>
    <row r="208" spans="3:8"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dcmitype/"/>
    <ds:schemaRef ds:uri="http://purl.org/dc/terms/"/>
    <ds:schemaRef ds:uri="http://schemas.microsoft.com/office/2006/metadata/properties"/>
    <ds:schemaRef ds:uri="http://schemas.microsoft.com/office/2006/documentManagement/types"/>
    <ds:schemaRef ds:uri="http://purl.org/dc/elements/1.1/"/>
    <ds:schemaRef ds:uri="938df3fe-3a50-4c04-82d1-c8d45f842ffe"/>
    <ds:schemaRef ds:uri="http://www.w3.org/XML/1998/namespac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Alexander Meadows</cp:lastModifiedBy>
  <dcterms:created xsi:type="dcterms:W3CDTF">2009-12-15T16:45:24Z</dcterms:created>
  <dcterms:modified xsi:type="dcterms:W3CDTF">2015-06-30T18:10:34Z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