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butterfield\Documents\"/>
    </mc:Choice>
  </mc:AlternateContent>
  <bookViews>
    <workbookView xWindow="2865" yWindow="15" windowWidth="8475" windowHeight="11760"/>
  </bookViews>
  <sheets>
    <sheet name="BaF2 AR Coating Reflectance" sheetId="2" r:id="rId1"/>
  </sheets>
  <calcPr calcId="125725"/>
</workbook>
</file>

<file path=xl/sharedStrings.xml><?xml version="1.0" encoding="utf-8"?>
<sst xmlns="http://schemas.openxmlformats.org/spreadsheetml/2006/main" count="9" uniqueCount="8">
  <si>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</si>
  <si>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</si>
  <si>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</si>
  <si>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</si>
  <si>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</si>
  <si>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(μm)</t>
  </si>
  <si>
    <t>% Reflectance</t>
  </si>
  <si>
    <r>
      <t>BaF</t>
    </r>
    <r>
      <rPr>
        <vertAlign val="subscript"/>
        <sz val="11"/>
        <color theme="1"/>
        <rFont val="Calibri"/>
        <family val="2"/>
        <scheme val="minor"/>
      </rPr>
      <t>2</t>
    </r>
    <r>
      <rPr>
        <sz val="11"/>
        <color theme="1"/>
        <rFont val="Calibri"/>
        <family val="2"/>
        <scheme val="minor"/>
      </rPr>
      <t xml:space="preserve"> AR Coating Reflectance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</si>
</sst>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BaF</a:t>
            </a:r>
            <a:r>
              <a:rPr lang="en-US" baseline="-25000"/>
              <a:t>2</a:t>
            </a:r>
            <a:r>
              <a:rPr lang="en-US"/>
              <a:t> AR Coating Reflectance</a:t>
            </a:r>
          </a:p>
        </c:rich>
      </c:tx>
      <c:layout/>
      <c:overlay val="0"/>
    </c:title>
    <c:autoTitleDeleted val="0"/>
    <c:plotArea>
      <c:layout/>
      <c:scatterChart>
        <c:scatterStyle val="smoothMarker"/>
        <c:varyColors val="0"/>
        <c:ser>
          <c:idx val="0"/>
          <c:order val="0"/>
          <c:tx>
            <c:strRef>
              <c:f>'BaF2 AR Coating Reflectance'!$D$2</c:f>
              <c:strCache>
                <c:ptCount val="1"/>
                <c:pt idx="0">
                  <c:v>% Reflectance</c:v>
                </c:pt>
              </c:strCache>
            </c:strRef>
          </c:tx>
          <c:marker>
            <c:symbol val="none"/>
          </c:marker>
          <c:xVal>
            <c:numRef>
              <c:f>'BaF2 AR Coating Reflectance'!$C$3:$C$2403</c:f>
              <c:numCache>
                <c:formatCode>General</c:formatCode>
                <c:ptCount val="2401"/>
                <c:pt idx="0">
                  <c:v>2.5035359843019402</c:v>
                </c:pt>
                <c:pt idx="1">
                  <c:v>2.5140711912092102</c:v>
                </c:pt>
                <c:pt idx="2">
                  <c:v>2.52460197468374</c:v>
                </c:pt>
                <c:pt idx="3">
                  <c:v>2.5348513642746697</c:v>
                </c:pt>
                <c:pt idx="4">
                  <c:v>2.5453733629240802</c:v>
                </c:pt>
                <c:pt idx="5">
                  <c:v>2.5558908830655303</c:v>
                </c:pt>
                <c:pt idx="6">
                  <c:v>2.56640390619375</c:v>
                </c:pt>
                <c:pt idx="7">
                  <c:v>2.5769124138113897</c:v>
                </c:pt>
                <c:pt idx="8">
                  <c:v>2.5874163874290597</c:v>
                </c:pt>
                <c:pt idx="9">
                  <c:v>2.59791580856532</c:v>
                </c:pt>
                <c:pt idx="10">
                  <c:v>2.6084106587467701</c:v>
                </c:pt>
                <c:pt idx="11">
                  <c:v>2.6189009195080097</c:v>
                </c:pt>
                <c:pt idx="12">
                  <c:v>2.6293865723917702</c:v>
                </c:pt>
                <c:pt idx="13">
                  <c:v>2.63986759894884</c:v>
                </c:pt>
                <c:pt idx="14">
                  <c:v>2.6503439807381799</c:v>
                </c:pt>
                <c:pt idx="15">
                  <c:v>2.6608156993268999</c:v>
                </c:pt>
                <c:pt idx="16">
                  <c:v>2.6712827362903298</c:v>
                </c:pt>
                <c:pt idx="17">
                  <c:v>2.6817450732120403</c:v>
                </c:pt>
                <c:pt idx="18">
                  <c:v>2.6922026916838599</c:v>
                </c:pt>
                <c:pt idx="19">
                  <c:v>2.7029305850031502</c:v>
                </c:pt>
                <c:pt idx="20">
                  <c:v>2.7133785859977002</c:v>
                </c:pt>
                <c:pt idx="21">
                  <c:v>2.72382181288414</c:v>
                </c:pt>
                <c:pt idx="22">
                  <c:v>2.7342602472879296</c:v>
                </c:pt>
                <c:pt idx="23">
                  <c:v>2.7446938708429602</c:v>
                </c:pt>
                <c:pt idx="24">
                  <c:v>2.7551226651915699</c:v>
                </c:pt>
                <c:pt idx="25">
                  <c:v>2.7658208607444599</c:v>
                </c:pt>
                <c:pt idx="26">
                  <c:v>2.77623981334383</c:v>
                </c:pt>
                <c:pt idx="27">
                  <c:v>2.78665388123266</c:v>
                </c:pt>
                <c:pt idx="28">
                  <c:v>2.7973369051002099</c:v>
                </c:pt>
                <c:pt idx="29">
                  <c:v>2.8077410188504301</c:v>
                </c:pt>
                <c:pt idx="30">
                  <c:v>2.8181401924646798</c:v>
                </c:pt>
                <c:pt idx="31">
                  <c:v>2.8288078724980901</c:v>
                </c:pt>
                <c:pt idx="32">
                  <c:v>2.83919697974477</c:v>
                </c:pt>
                <c:pt idx="33">
                  <c:v>2.8495810915096498</c:v>
                </c:pt>
                <c:pt idx="34">
                  <c:v>2.8602332558073598</c:v>
                </c:pt>
                <c:pt idx="35">
                  <c:v>2.8706071891379401</c:v>
                </c:pt>
                <c:pt idx="36">
                  <c:v>2.8812488686800397</c:v>
                </c:pt>
                <c:pt idx="37">
                  <c:v>2.8916125486318802</c:v>
                </c:pt>
                <c:pt idx="38">
                  <c:v>2.9019711408783002</c:v>
                </c:pt>
                <c:pt idx="39">
                  <c:v>2.9125970182423999</c:v>
                </c:pt>
                <c:pt idx="40">
                  <c:v>2.9229452453181799</c:v>
                </c:pt>
                <c:pt idx="41">
                  <c:v>2.9335604463713598</c:v>
                </c:pt>
                <c:pt idx="42">
                  <c:v>2.9441702106801597</c:v>
                </c:pt>
                <c:pt idx="43">
                  <c:v>2.9545026815726101</c:v>
                </c:pt>
                <c:pt idx="44">
                  <c:v>2.96510165407099</c:v>
                </c:pt>
                <c:pt idx="45">
                  <c:v>2.97542357255311</c:v>
                </c:pt>
                <c:pt idx="46">
                  <c:v>2.9860116766708802</c:v>
                </c:pt>
                <c:pt idx="47">
                  <c:v>2.9965942468368199</c:v>
                </c:pt>
                <c:pt idx="48">
                  <c:v>3.0069001274195197</c:v>
                </c:pt>
                <c:pt idx="49">
                  <c:v>3.0174717140007901</c:v>
                </c:pt>
                <c:pt idx="50">
                  <c:v>3.0280377083255696</c:v>
                </c:pt>
                <c:pt idx="51">
                  <c:v>3.0383273820366701</c:v>
                </c:pt>
                <c:pt idx="52">
                  <c:v>3.0488822777527997</c:v>
                </c:pt>
                <c:pt idx="53">
                  <c:v>3.0594315229995099</c:v>
                </c:pt>
                <c:pt idx="54">
                  <c:v>3.0699750982259504</c:v>
                </c:pt>
                <c:pt idx="55">
                  <c:v>3.0805129838918202</c:v>
                </c:pt>
                <c:pt idx="56">
                  <c:v>3.0907751761348901</c:v>
                </c:pt>
                <c:pt idx="57">
                  <c:v>3.1013017712319901</c:v>
                </c:pt>
                <c:pt idx="58">
                  <c:v>3.1118226187110301</c:v>
                </c:pt>
                <c:pt idx="59">
                  <c:v>3.1223376990738103</c:v>
                </c:pt>
                <c:pt idx="60">
                  <c:v>3.1328469928328202</c:v>
                </c:pt>
                <c:pt idx="61">
                  <c:v>3.1433504805112502</c:v>
                </c:pt>
                <c:pt idx="62">
                  <c:v>3.15384814264308</c:v>
                </c:pt>
                <c:pt idx="63">
                  <c:v>3.1643399597730801</c:v>
                </c:pt>
                <c:pt idx="64">
                  <c:v>3.1748259124568499</c:v>
                </c:pt>
                <c:pt idx="65">
                  <c:v>3.1853059812608397</c:v>
                </c:pt>
                <c:pt idx="66">
                  <c:v>3.19578014676244</c:v>
                </c:pt>
                <c:pt idx="67">
                  <c:v>3.2062483895499501</c:v>
                </c:pt>
                <c:pt idx="68">
                  <c:v>3.2167106902226603</c:v>
                </c:pt>
                <c:pt idx="69">
                  <c:v>3.2271670293908801</c:v>
                </c:pt>
                <c:pt idx="70">
                  <c:v>3.2378852667646303</c:v>
                </c:pt>
                <c:pt idx="71">
                  <c:v>3.24832947069183</c:v>
                </c:pt>
                <c:pt idx="72">
                  <c:v>3.2587676545157001</c:v>
                </c:pt>
                <c:pt idx="73">
                  <c:v>3.2691997988912398</c:v>
                </c:pt>
                <c:pt idx="74">
                  <c:v>3.27962588448462</c:v>
                </c:pt>
                <c:pt idx="75">
                  <c:v>3.2903129915585199</c:v>
                </c:pt>
                <c:pt idx="76">
                  <c:v>3.3007267450333</c:v>
                </c:pt>
                <c:pt idx="77">
                  <c:v>3.3111343812973</c:v>
                </c:pt>
                <c:pt idx="78">
                  <c:v>3.3218025053227898</c:v>
                </c:pt>
                <c:pt idx="79">
                  <c:v>3.3321976912176301</c:v>
                </c:pt>
                <c:pt idx="80">
                  <c:v>3.34258670157682</c:v>
                </c:pt>
                <c:pt idx="81">
                  <c:v>3.3532356615590704</c:v>
                </c:pt>
                <c:pt idx="82">
                  <c:v>3.3636121035097797</c:v>
                </c:pt>
                <c:pt idx="83">
                  <c:v>3.37424813233915</c:v>
                </c:pt>
                <c:pt idx="84">
                  <c:v>3.3846119269740798</c:v>
                </c:pt>
                <c:pt idx="85">
                  <c:v>3.3952349437692599</c:v>
                </c:pt>
                <c:pt idx="86">
                  <c:v>3.4055860122773103</c:v>
                </c:pt>
                <c:pt idx="87">
                  <c:v>3.41619593625594</c:v>
                </c:pt>
                <c:pt idx="88">
                  <c:v>3.4265341999227799</c:v>
                </c:pt>
                <c:pt idx="89">
                  <c:v>3.4371309504020799</c:v>
                </c:pt>
                <c:pt idx="90">
                  <c:v>3.4474563306107404</c:v>
                </c:pt>
                <c:pt idx="91">
                  <c:v>3.4580398270081001</c:v>
                </c:pt>
                <c:pt idx="92">
                  <c:v>3.46861658177987</c:v>
                </c:pt>
                <c:pt idx="93">
                  <c:v>3.4789224070731999</c:v>
                </c:pt>
                <c:pt idx="94">
                  <c:v>3.4894857865695399</c:v>
                </c:pt>
                <c:pt idx="95">
                  <c:v>3.5000423631347797</c:v>
                </c:pt>
                <c:pt idx="96">
                  <c:v>3.5105921161883398</c:v>
                </c:pt>
                <c:pt idx="97">
                  <c:v>3.5208715360157199</c:v>
                </c:pt>
                <c:pt idx="98">
                  <c:v>3.5314077522236298</c:v>
                </c:pt>
                <c:pt idx="99">
                  <c:v>3.5419370837714101</c:v>
                </c:pt>
                <c:pt idx="100">
                  <c:v>3.5524595101316101</c:v>
                </c:pt>
                <c:pt idx="101">
                  <c:v>3.5629750107902201</c:v>
                </c:pt>
                <c:pt idx="102">
                  <c:v>3.5734835652467298</c:v>
                </c:pt>
                <c:pt idx="103">
                  <c:v>3.58398515301417</c:v>
                </c:pt>
                <c:pt idx="104">
                  <c:v>3.5944797536191602</c:v>
                </c:pt>
                <c:pt idx="105">
                  <c:v>3.6049673466019501</c:v>
                </c:pt>
                <c:pt idx="106">
                  <c:v>3.6154479115164198</c:v>
                </c:pt>
                <c:pt idx="107">
                  <c:v>3.6259214279302001</c:v>
                </c:pt>
                <c:pt idx="108">
                  <c:v>3.6363878754246097</c:v>
                </c:pt>
                <c:pt idx="109">
                  <c:v>3.6468472335947801</c:v>
                </c:pt>
                <c:pt idx="110">
                  <c:v>3.6572994820496603</c:v>
                </c:pt>
                <c:pt idx="111">
                  <c:v>3.6677446004120604</c:v>
                </c:pt>
                <c:pt idx="112">
                  <c:v>3.67844342572511</c:v>
                </c:pt>
                <c:pt idx="113">
                  <c:v>3.6888740432958698</c:v>
                </c:pt>
                <c:pt idx="114">
                  <c:v>3.6992974692179201</c:v>
                </c:pt>
                <c:pt idx="115">
                  <c:v>3.7097136831702602</c:v>
                </c:pt>
                <c:pt idx="116">
                  <c:v>3.7203827965487699</c:v>
                </c:pt>
                <c:pt idx="117">
                  <c:v>3.7307843440808499</c:v>
                </c:pt>
                <c:pt idx="118">
                  <c:v>3.7411786182579498</c:v>
                </c:pt>
                <c:pt idx="119">
                  <c:v>3.75182517970519</c:v>
                </c:pt>
                <c:pt idx="120">
                  <c:v>3.7622046632879802</c:v>
                </c:pt>
                <c:pt idx="121">
                  <c:v>3.7728360218349599</c:v>
                </c:pt>
                <c:pt idx="122">
                  <c:v>3.7832006318459599</c:v>
                </c:pt>
                <c:pt idx="123">
                  <c:v>3.7938167025016303</c:v>
                </c:pt>
                <c:pt idx="124">
                  <c:v>3.8041663560822698</c:v>
                </c:pt>
                <c:pt idx="125">
                  <c:v>3.81476705397779</c:v>
                </c:pt>
                <c:pt idx="126">
                  <c:v>3.82510166838907</c:v>
                </c:pt>
                <c:pt idx="127">
                  <c:v>3.83568690877848</c:v>
                </c:pt>
                <c:pt idx="128">
                  <c:v>3.8462642927329997</c:v>
                </c:pt>
                <c:pt idx="129">
                  <c:v>3.85657609966256</c:v>
                </c:pt>
                <c:pt idx="130">
                  <c:v>3.8671378987023801</c:v>
                </c:pt>
                <c:pt idx="131">
                  <c:v>3.8776917768878896</c:v>
                </c:pt>
                <c:pt idx="132">
                  <c:v>3.8882377126021503</c:v>
                </c:pt>
                <c:pt idx="133">
                  <c:v>3.8985187554690102</c:v>
                </c:pt>
                <c:pt idx="134">
                  <c:v>3.9090489364838201</c:v>
                </c:pt>
                <c:pt idx="135">
                  <c:v>3.9195711108001601</c:v>
                </c:pt>
                <c:pt idx="136">
                  <c:v>3.9300852568660196</c:v>
                </c:pt>
                <c:pt idx="137">
                  <c:v>3.9405913531458299</c:v>
                </c:pt>
                <c:pt idx="138">
                  <c:v>3.9510893781205199</c:v>
                </c:pt>
                <c:pt idx="139">
                  <c:v>3.9615793102875201</c:v>
                </c:pt>
                <c:pt idx="140">
                  <c:v>3.9720611281608598</c:v>
                </c:pt>
                <c:pt idx="141">
                  <c:v>3.9825348102712002</c:v>
                </c:pt>
                <c:pt idx="142">
                  <c:v>3.9930003351658403</c:v>
                </c:pt>
                <c:pt idx="143">
                  <c:v>4.0034576814087997</c:v>
                </c:pt>
                <c:pt idx="144">
                  <c:v>4.0139068275808496</c:v>
                </c:pt>
                <c:pt idx="145">
                  <c:v>4.0246023060919303</c:v>
                </c:pt>
                <c:pt idx="146">
                  <c:v>4.0350347866193301</c:v>
                </c:pt>
                <c:pt idx="147">
                  <c:v>4.0454590023981103</c:v>
                </c:pt>
                <c:pt idx="148">
                  <c:v>4.0558749320768905</c:v>
                </c:pt>
                <c:pt idx="149">
                  <c:v>4.0665362948053696</c:v>
                </c:pt>
                <c:pt idx="150">
                  <c:v>4.0769353848915202</c:v>
                </c:pt>
                <c:pt idx="151">
                  <c:v>4.0873261244062702</c:v>
                </c:pt>
                <c:pt idx="152">
                  <c:v>4.0979616157810996</c:v>
                </c:pt>
                <c:pt idx="153">
                  <c:v>4.1083353853460007</c:v>
                </c:pt>
                <c:pt idx="154">
                  <c:v>4.1189534482507701</c:v>
                </c:pt>
                <c:pt idx="155">
                  <c:v>4.12931016078808</c:v>
                </c:pt>
                <c:pt idx="156">
                  <c:v>4.1399107060944198</c:v>
                </c:pt>
                <c:pt idx="157">
                  <c:v>4.1502502746695802</c:v>
                </c:pt>
                <c:pt idx="158">
                  <c:v>4.1608332133961801</c:v>
                </c:pt>
                <c:pt idx="159">
                  <c:v>4.1714072089105505</c:v>
                </c:pt>
                <c:pt idx="160">
                  <c:v>4.1817207945318398</c:v>
                </c:pt>
                <c:pt idx="161">
                  <c:v>4.1922770497375996</c:v>
                </c:pt>
                <c:pt idx="162">
                  <c:v>4.2028242941463807</c:v>
                </c:pt>
                <c:pt idx="163">
                  <c:v>4.2133625050881305</c:v>
                </c:pt>
                <c:pt idx="164">
                  <c:v>4.2238916599122307</c:v>
                </c:pt>
                <c:pt idx="165">
                  <c:v>4.2341613636658799</c:v>
                </c:pt>
                <c:pt idx="166">
                  <c:v>4.2446725553424303</c:v>
                </c:pt>
                <c:pt idx="167">
                  <c:v>4.2551746236041303</c:v>
                </c:pt>
                <c:pt idx="168">
                  <c:v>4.26566754587805</c:v>
                </c:pt>
                <c:pt idx="169">
                  <c:v>4.2761512996109108</c:v>
                </c:pt>
                <c:pt idx="170">
                  <c:v>4.2866258622691404</c:v>
                </c:pt>
                <c:pt idx="171">
                  <c:v>4.2970912113389206</c:v>
                </c:pt>
                <c:pt idx="172">
                  <c:v>4.3077961666412303</c:v>
                </c:pt>
                <c:pt idx="173">
                  <c:v>4.3182428003563498</c:v>
                </c:pt>
                <c:pt idx="174">
                  <c:v>4.3286801525261902</c:v>
                </c:pt>
                <c:pt idx="175">
                  <c:v>4.3391082007169297</c:v>
                </c:pt>
                <c:pt idx="176">
                  <c:v>4.3495269225147206</c:v>
                </c:pt>
                <c:pt idx="177">
                  <c:v>4.36018402361137</c:v>
                </c:pt>
                <c:pt idx="178">
                  <c:v>4.3705838020665899</c:v>
                </c:pt>
                <c:pt idx="179">
                  <c:v>4.3812214619005596</c:v>
                </c:pt>
                <c:pt idx="180">
                  <c:v>4.3916022054594199</c:v>
                </c:pt>
                <c:pt idx="181">
                  <c:v>4.4022203303827503</c:v>
                </c:pt>
                <c:pt idx="182">
                  <c:v>4.41258194765902</c:v>
                </c:pt>
                <c:pt idx="183">
                  <c:v>4.4231804441957099</c:v>
                </c:pt>
                <c:pt idx="184">
                  <c:v>4.4335228439715504</c:v>
                </c:pt>
                <c:pt idx="185">
                  <c:v>4.4441016188184106</c:v>
                </c:pt>
                <c:pt idx="186">
                  <c:v>4.4544247100451502</c:v>
                </c:pt>
                <c:pt idx="187">
                  <c:v>4.46498367007261</c:v>
                </c:pt>
                <c:pt idx="188">
                  <c:v>4.4755325707150497</c:v>
                </c:pt>
                <c:pt idx="189">
                  <c:v>4.4860713882063203</c:v>
                </c:pt>
                <c:pt idx="190">
                  <c:v>4.4966000988030004</c:v>
                </c:pt>
                <c:pt idx="191">
                  <c:v>4.5068741758810802</c:v>
                </c:pt>
                <c:pt idx="192">
                  <c:v>4.5173828379652097</c:v>
                </c:pt>
                <c:pt idx="193">
                  <c:v>4.5278813226115995</c:v>
                </c:pt>
                <c:pt idx="194">
                  <c:v>4.5383696061677199</c:v>
                </c:pt>
                <c:pt idx="195">
                  <c:v>4.5488476650039598</c:v>
                </c:pt>
                <c:pt idx="196">
                  <c:v>4.5595587908403203</c:v>
                </c:pt>
                <c:pt idx="197">
                  <c:v>4.5700160902782496</c:v>
                </c:pt>
                <c:pt idx="198">
                  <c:v>4.5804630936983601</c:v>
                </c:pt>
                <c:pt idx="199">
                  <c:v>4.5908997775640898</c:v>
                </c:pt>
                <c:pt idx="200">
                  <c:v>4.6013261183620999</c:v>
                </c:pt>
                <c:pt idx="201">
                  <c:v>4.61198420102843</c:v>
                </c:pt>
                <c:pt idx="202">
                  <c:v>4.6223895433367899</c:v>
                </c:pt>
                <c:pt idx="203">
                  <c:v>4.6327844716325597</c:v>
                </c:pt>
                <c:pt idx="204">
                  <c:v>4.6434103379082998</c:v>
                </c:pt>
                <c:pt idx="205">
                  <c:v>4.65378412439141</c:v>
                </c:pt>
                <c:pt idx="206">
                  <c:v>4.6643883082104605</c:v>
                </c:pt>
                <c:pt idx="207">
                  <c:v>4.6747408572077402</c:v>
                </c:pt>
                <c:pt idx="208">
                  <c:v>4.6853232607720603</c:v>
                </c:pt>
                <c:pt idx="209">
                  <c:v>4.6958946118610605</c:v>
                </c:pt>
                <c:pt idx="210">
                  <c:v>4.7062150025186202</c:v>
                </c:pt>
                <c:pt idx="211">
                  <c:v>4.7167644264729995</c:v>
                </c:pt>
                <c:pt idx="212">
                  <c:v>4.7273027237836995</c:v>
                </c:pt>
                <c:pt idx="213">
                  <c:v>4.7378298695913204</c:v>
                </c:pt>
                <c:pt idx="214">
                  <c:v>4.7483458390627904</c:v>
                </c:pt>
                <c:pt idx="215">
                  <c:v>4.7588506073913903</c:v>
                </c:pt>
                <c:pt idx="216">
                  <c:v>4.7693441497968294</c:v>
                </c:pt>
                <c:pt idx="217">
                  <c:v>4.7798264415252794</c:v>
                </c:pt>
                <c:pt idx="218">
                  <c:v>4.7902974578494701</c:v>
                </c:pt>
                <c:pt idx="219">
                  <c:v>4.8007571740687398</c:v>
                </c:pt>
                <c:pt idx="220">
                  <c:v>4.8112055655090495</c:v>
                </c:pt>
                <c:pt idx="221">
                  <c:v>4.8216426075231205</c:v>
                </c:pt>
                <c:pt idx="222">
                  <c:v>4.8320682754903901</c:v>
                </c:pt>
                <c:pt idx="223">
                  <c:v>4.8427191000900001</c:v>
                </c:pt>
                <c:pt idx="224">
                  <c:v>4.8531216863058502</c:v>
                </c:pt>
                <c:pt idx="225">
                  <c:v>4.8637488531991799</c:v>
                </c:pt>
                <c:pt idx="226">
                  <c:v>4.8741282572631297</c:v>
                </c:pt>
                <c:pt idx="227">
                  <c:v>4.8847316638821905</c:v>
                </c:pt>
                <c:pt idx="228">
                  <c:v>4.8950877856175206</c:v>
                </c:pt>
                <c:pt idx="229">
                  <c:v>4.9056673296236308</c:v>
                </c:pt>
                <c:pt idx="230">
                  <c:v>4.9160000690783301</c:v>
                </c:pt>
                <c:pt idx="231">
                  <c:v>4.9265556483631094</c:v>
                </c:pt>
                <c:pt idx="232">
                  <c:v>4.9370990718615699</c:v>
                </c:pt>
                <c:pt idx="233">
                  <c:v>4.9476303135588493</c:v>
                </c:pt>
                <c:pt idx="234">
                  <c:v>4.9581493474701599</c:v>
                </c:pt>
                <c:pt idx="235">
                  <c:v>4.9684227962880998</c:v>
                </c:pt>
                <c:pt idx="236">
                  <c:v>4.97891760951208</c:v>
                </c:pt>
                <c:pt idx="237">
                  <c:v>4.9894001377518</c:v>
                </c:pt>
                <c:pt idx="238">
                  <c:v>5.0001028866154602</c:v>
                </c:pt>
                <c:pt idx="239">
                  <c:v>5.0107980645722296</c:v>
                </c:pt>
                <c:pt idx="240">
                  <c:v>5.0206168631530197</c:v>
                </c:pt>
                <c:pt idx="241">
                  <c:v>5.0311897976726696</c:v>
                </c:pt>
                <c:pt idx="242">
                  <c:v>5.0417615306433001</c:v>
                </c:pt>
                <c:pt idx="243">
                  <c:v>5.0523320595401797</c:v>
                </c:pt>
                <c:pt idx="244">
                  <c:v>5.0629013818388602</c:v>
                </c:pt>
                <c:pt idx="245">
                  <c:v>5.0734694950151598</c:v>
                </c:pt>
                <c:pt idx="246">
                  <c:v>5.0840363965452093</c:v>
                </c:pt>
                <c:pt idx="247">
                  <c:v>5.0946020839054196</c:v>
                </c:pt>
                <c:pt idx="248">
                  <c:v>5.1051665545724898</c:v>
                </c:pt>
                <c:pt idx="249">
                  <c:v>5.1157298060234302</c:v>
                </c:pt>
                <c:pt idx="250">
                  <c:v>5.1255374456124096</c:v>
                </c:pt>
                <c:pt idx="251">
                  <c:v>5.1360983385940697</c:v>
                </c:pt>
                <c:pt idx="252">
                  <c:v>5.1466580049724699</c:v>
                </c:pt>
                <c:pt idx="253">
                  <c:v>5.1572164422257201</c:v>
                </c:pt>
                <c:pt idx="254">
                  <c:v>5.1677736478322807</c:v>
                </c:pt>
                <c:pt idx="255">
                  <c:v>5.1783296192708708</c:v>
                </c:pt>
                <c:pt idx="256">
                  <c:v>5.1888843540204999</c:v>
                </c:pt>
                <c:pt idx="257">
                  <c:v>5.1994378495604998</c:v>
                </c:pt>
                <c:pt idx="258">
                  <c:v>5.2099901033704796</c:v>
                </c:pt>
                <c:pt idx="259">
                  <c:v>5.2205411129303601</c:v>
                </c:pt>
                <c:pt idx="260">
                  <c:v>5.23109087572033</c:v>
                </c:pt>
                <c:pt idx="261">
                  <c:v>5.2408859654550799</c:v>
                </c:pt>
                <c:pt idx="262">
                  <c:v>5.2514333166454996</c:v>
                </c:pt>
                <c:pt idx="263">
                  <c:v>5.2619794136883398</c:v>
                </c:pt>
                <c:pt idx="264">
                  <c:v>5.2725242540649795</c:v>
                </c:pt>
                <c:pt idx="265">
                  <c:v>5.2830678352571008</c:v>
                </c:pt>
                <c:pt idx="266">
                  <c:v>5.2936101547466796</c:v>
                </c:pt>
                <c:pt idx="267">
                  <c:v>5.30415121001601</c:v>
                </c:pt>
                <c:pt idx="268">
                  <c:v>5.3146909985476691</c:v>
                </c:pt>
                <c:pt idx="269">
                  <c:v>5.3252295178245506</c:v>
                </c:pt>
                <c:pt idx="270">
                  <c:v>5.3357667653298302</c:v>
                </c:pt>
                <c:pt idx="271">
                  <c:v>5.3463027385470205</c:v>
                </c:pt>
                <c:pt idx="272">
                  <c:v>5.3568374349599095</c:v>
                </c:pt>
                <c:pt idx="273">
                  <c:v>5.3673708520525993</c:v>
                </c:pt>
                <c:pt idx="274">
                  <c:v>5.3779029873094997</c:v>
                </c:pt>
                <c:pt idx="275">
                  <c:v>5.3884338382153301</c:v>
                </c:pt>
                <c:pt idx="276">
                  <c:v>5.3989634022550996</c:v>
                </c:pt>
                <c:pt idx="277">
                  <c:v>5.40873970010934</c:v>
                </c:pt>
                <c:pt idx="278">
                  <c:v>5.4192667752349095</c:v>
                </c:pt>
                <c:pt idx="279">
                  <c:v>5.4297925561309004</c:v>
                </c:pt>
                <c:pt idx="280">
                  <c:v>5.4403170402835501</c:v>
                </c:pt>
                <c:pt idx="281">
                  <c:v>5.4508402251793999</c:v>
                </c:pt>
                <c:pt idx="282">
                  <c:v>5.4613621083053001</c:v>
                </c:pt>
                <c:pt idx="283">
                  <c:v>5.4718826871484199</c:v>
                </c:pt>
                <c:pt idx="284">
                  <c:v>5.4824019591962294</c:v>
                </c:pt>
                <c:pt idx="285">
                  <c:v>5.4929199219365099</c:v>
                </c:pt>
                <c:pt idx="286">
                  <c:v>5.5034365728573702</c:v>
                </c:pt>
              </c:numCache>
            </c:numRef>
          </c:xVal>
          <c:yVal>
            <c:numRef>
              <c:f>'BaF2 AR Coating Reflectance'!$D$3:$D$2403</c:f>
              <c:numCache>
                <c:formatCode>General</c:formatCode>
                <c:ptCount val="2401"/>
                <c:pt idx="0">
                  <c:v>4.3799981763586402</c:v>
                </c:pt>
                <c:pt idx="1">
                  <c:v>4.2252733968198299</c:v>
                </c:pt>
                <c:pt idx="2">
                  <c:v>4.1223400942981243</c:v>
                </c:pt>
                <c:pt idx="3">
                  <c:v>4.0886057866737247</c:v>
                </c:pt>
                <c:pt idx="4">
                  <c:v>3.9530143692320099</c:v>
                </c:pt>
                <c:pt idx="5">
                  <c:v>3.84617249754056</c:v>
                </c:pt>
                <c:pt idx="6">
                  <c:v>3.7365279454947995</c:v>
                </c:pt>
                <c:pt idx="7">
                  <c:v>3.7242130303820886</c:v>
                </c:pt>
                <c:pt idx="8">
                  <c:v>3.709356744073375</c:v>
                </c:pt>
                <c:pt idx="9">
                  <c:v>3.6920848037279939</c:v>
                </c:pt>
                <c:pt idx="10">
                  <c:v>3.6725197020814448</c:v>
                </c:pt>
                <c:pt idx="11">
                  <c:v>3.6507807573316313</c:v>
                </c:pt>
                <c:pt idx="12">
                  <c:v>3.6269841626362904</c:v>
                </c:pt>
                <c:pt idx="13">
                  <c:v>3.6012430351729563</c:v>
                </c:pt>
                <c:pt idx="14">
                  <c:v>3.5736674648278495</c:v>
                </c:pt>
                <c:pt idx="15">
                  <c:v>3.5443645624509372</c:v>
                </c:pt>
                <c:pt idx="16">
                  <c:v>3.5134385077271872</c:v>
                </c:pt>
                <c:pt idx="17">
                  <c:v>3.4809905966230872</c:v>
                </c:pt>
                <c:pt idx="18">
                  <c:v>3.447119288455724</c:v>
                </c:pt>
                <c:pt idx="19">
                  <c:v>3.4109768858916141</c:v>
                </c:pt>
                <c:pt idx="20">
                  <c:v>3.37451178311494</c:v>
                </c:pt>
                <c:pt idx="21">
                  <c:v>3.336904444119682</c:v>
                </c:pt>
                <c:pt idx="22">
                  <c:v>3.298242374840811</c:v>
                </c:pt>
                <c:pt idx="23">
                  <c:v>3.2586104749298102</c:v>
                </c:pt>
                <c:pt idx="24">
                  <c:v>3.2180910823863087</c:v>
                </c:pt>
                <c:pt idx="25">
                  <c:v>3.1756662674488325</c:v>
                </c:pt>
                <c:pt idx="26">
                  <c:v>3.1335906808681102</c:v>
                </c:pt>
                <c:pt idx="27">
                  <c:v>3.0908616249507759</c:v>
                </c:pt>
                <c:pt idx="28">
                  <c:v>3.0464046274446446</c:v>
                </c:pt>
                <c:pt idx="29">
                  <c:v>3.0025711729686009</c:v>
                </c:pt>
                <c:pt idx="30">
                  <c:v>2.9582964169230763</c:v>
                </c:pt>
                <c:pt idx="31">
                  <c:v>2.9124663562242858</c:v>
                </c:pt>
                <c:pt idx="32">
                  <c:v>2.8674959033523919</c:v>
                </c:pt>
                <c:pt idx="33">
                  <c:v>2.8222756306804513</c:v>
                </c:pt>
                <c:pt idx="34">
                  <c:v>2.7756673725098153</c:v>
                </c:pt>
                <c:pt idx="35">
                  <c:v>2.7301193469156715</c:v>
                </c:pt>
                <c:pt idx="36">
                  <c:v>2.6832921847708349</c:v>
                </c:pt>
                <c:pt idx="37">
                  <c:v>2.6376411184010067</c:v>
                </c:pt>
                <c:pt idx="38">
                  <c:v>2.5920169062628702</c:v>
                </c:pt>
                <c:pt idx="39">
                  <c:v>2.5452710954205031</c:v>
                </c:pt>
                <c:pt idx="40">
                  <c:v>2.4998487598841166</c:v>
                </c:pt>
                <c:pt idx="41">
                  <c:v>2.4534067973772835</c:v>
                </c:pt>
                <c:pt idx="42">
                  <c:v>2.4071889889792146</c:v>
                </c:pt>
                <c:pt idx="43">
                  <c:v>2.362414410645215</c:v>
                </c:pt>
                <c:pt idx="44">
                  <c:v>2.3167682933681135</c:v>
                </c:pt>
                <c:pt idx="45">
                  <c:v>2.2726300592548796</c:v>
                </c:pt>
                <c:pt idx="46">
                  <c:v>2.2277148060093168</c:v>
                </c:pt>
                <c:pt idx="47">
                  <c:v>2.1832259292796152</c:v>
                </c:pt>
                <c:pt idx="48">
                  <c:v>2.1403217017841598</c:v>
                </c:pt>
                <c:pt idx="49">
                  <c:v>2.0967769972321548</c:v>
                </c:pt>
                <c:pt idx="50">
                  <c:v>2.0537589656396449</c:v>
                </c:pt>
                <c:pt idx="51">
                  <c:v>2.0123795223953493</c:v>
                </c:pt>
                <c:pt idx="52">
                  <c:v>1.9704889589602317</c:v>
                </c:pt>
                <c:pt idx="53">
                  <c:v>1.9292106731090826</c:v>
                </c:pt>
                <c:pt idx="54">
                  <c:v>1.8885703199912314</c:v>
                </c:pt>
                <c:pt idx="55">
                  <c:v>1.8485920431912746</c:v>
                </c:pt>
                <c:pt idx="56">
                  <c:v>1.8102973063305399</c:v>
                </c:pt>
                <c:pt idx="57">
                  <c:v>1.7716913924268738</c:v>
                </c:pt>
                <c:pt idx="58">
                  <c:v>1.7338107862815377</c:v>
                </c:pt>
                <c:pt idx="59">
                  <c:v>1.6966739788867926</c:v>
                </c:pt>
                <c:pt idx="60">
                  <c:v>1.6602981261103196</c:v>
                </c:pt>
                <c:pt idx="61">
                  <c:v>1.6246990828776688</c:v>
                </c:pt>
                <c:pt idx="62">
                  <c:v>1.5898914369017803</c:v>
                </c:pt>
                <c:pt idx="63">
                  <c:v>1.5558885419968647</c:v>
                </c:pt>
                <c:pt idx="64">
                  <c:v>1.5227025509557279</c:v>
                </c:pt>
                <c:pt idx="65">
                  <c:v>1.4903444479969039</c:v>
                </c:pt>
                <c:pt idx="66">
                  <c:v>1.4588240807997863</c:v>
                </c:pt>
                <c:pt idx="67">
                  <c:v>1.4281501920986557</c:v>
                </c:pt>
                <c:pt idx="68">
                  <c:v>1.3983304508628862</c:v>
                </c:pt>
                <c:pt idx="69">
                  <c:v>1.3693714830596946</c:v>
                </c:pt>
                <c:pt idx="70">
                  <c:v>1.3405700149060067</c:v>
                </c:pt>
                <c:pt idx="71">
                  <c:v>1.3133708372224646</c:v>
                </c:pt>
                <c:pt idx="72">
                  <c:v>1.2870464361249105</c:v>
                </c:pt>
                <c:pt idx="73">
                  <c:v>1.261599541439864</c:v>
                </c:pt>
                <c:pt idx="74">
                  <c:v>1.2370319882629701</c:v>
                </c:pt>
                <c:pt idx="75">
                  <c:v>1.2127489583372153</c:v>
                </c:pt>
                <c:pt idx="76">
                  <c:v>1.1899647251957504</c:v>
                </c:pt>
                <c:pt idx="77">
                  <c:v>1.1680602230317163</c:v>
                </c:pt>
                <c:pt idx="78">
                  <c:v>1.1465063619025386</c:v>
                </c:pt>
                <c:pt idx="79">
                  <c:v>1.1263785350938633</c:v>
                </c:pt>
                <c:pt idx="80">
                  <c:v>1.1071236539964957</c:v>
                </c:pt>
                <c:pt idx="81">
                  <c:v>1.0882779896837746</c:v>
                </c:pt>
                <c:pt idx="82">
                  <c:v>1.0707793489746109</c:v>
                </c:pt>
                <c:pt idx="83">
                  <c:v>1.0537250366260196</c:v>
                </c:pt>
                <c:pt idx="84">
                  <c:v>1.0379619660707249</c:v>
                </c:pt>
                <c:pt idx="85">
                  <c:v>1.0226751273094123</c:v>
                </c:pt>
                <c:pt idx="86">
                  <c:v>1.0086218358464976</c:v>
                </c:pt>
                <c:pt idx="87">
                  <c:v>0.9950735476322734</c:v>
                </c:pt>
                <c:pt idx="88">
                  <c:v>0.98269952464670496</c:v>
                </c:pt>
                <c:pt idx="89">
                  <c:v>0.97085622407485062</c:v>
                </c:pt>
                <c:pt idx="90">
                  <c:v>0.96012662753673794</c:v>
                </c:pt>
                <c:pt idx="91">
                  <c:v>0.94995050326087949</c:v>
                </c:pt>
                <c:pt idx="92">
                  <c:v>0.94060285199429927</c:v>
                </c:pt>
                <c:pt idx="93">
                  <c:v>0.93227590524293191</c:v>
                </c:pt>
                <c:pt idx="94">
                  <c:v>0.92453128487704817</c:v>
                </c:pt>
                <c:pt idx="95">
                  <c:v>0.91758066337479249</c:v>
                </c:pt>
                <c:pt idx="96">
                  <c:v>0.91141163279189641</c:v>
                </c:pt>
                <c:pt idx="97">
                  <c:v>0.90613715032759501</c:v>
                </c:pt>
                <c:pt idx="98">
                  <c:v>0.90147386952867237</c:v>
                </c:pt>
                <c:pt idx="99">
                  <c:v>0.89755313182740792</c:v>
                </c:pt>
                <c:pt idx="100">
                  <c:v>0.8943611652321124</c:v>
                </c:pt>
                <c:pt idx="101">
                  <c:v>0.89188390697472641</c:v>
                </c:pt>
                <c:pt idx="102">
                  <c:v>0.89010702367704653</c:v>
                </c:pt>
                <c:pt idx="103">
                  <c:v>0.88901593118953315</c:v>
                </c:pt>
                <c:pt idx="104">
                  <c:v>0.88859581399174203</c:v>
                </c:pt>
                <c:pt idx="105">
                  <c:v>0.88883164420440153</c:v>
                </c:pt>
                <c:pt idx="106">
                  <c:v>0.88970820016584184</c:v>
                </c:pt>
                <c:pt idx="107">
                  <c:v>0.89121008468282525</c:v>
                </c:pt>
                <c:pt idx="108">
                  <c:v>0.89332174280934851</c:v>
                </c:pt>
                <c:pt idx="109">
                  <c:v>0.89602747928893223</c:v>
                </c:pt>
                <c:pt idx="110">
                  <c:v>0.8993114755858187</c:v>
                </c:pt>
                <c:pt idx="111">
                  <c:v>0.90315780653418187</c:v>
                </c:pt>
                <c:pt idx="112">
                  <c:v>0.90766713356697437</c:v>
                </c:pt>
                <c:pt idx="113">
                  <c:v>0.9126030618117511</c:v>
                </c:pt>
                <c:pt idx="114">
                  <c:v>0.91805266589381063</c:v>
                </c:pt>
                <c:pt idx="115">
                  <c:v>0.9239997521353871</c:v>
                </c:pt>
                <c:pt idx="116">
                  <c:v>0.93059483256820386</c:v>
                </c:pt>
                <c:pt idx="117">
                  <c:v>0.93749961929461278</c:v>
                </c:pt>
                <c:pt idx="118">
                  <c:v>0.94485278646880033</c:v>
                </c:pt>
                <c:pt idx="119">
                  <c:v>0.95283814108552178</c:v>
                </c:pt>
                <c:pt idx="120">
                  <c:v>0.96104961906257813</c:v>
                </c:pt>
                <c:pt idx="121">
                  <c:v>0.96988074927412526</c:v>
                </c:pt>
                <c:pt idx="122">
                  <c:v>0.97888430661714665</c:v>
                </c:pt>
                <c:pt idx="123">
                  <c:v>0.98849355034963082</c:v>
                </c:pt>
                <c:pt idx="124">
                  <c:v>0.99822344615313341</c:v>
                </c:pt>
                <c:pt idx="125">
                  <c:v>1.0085437480101973</c:v>
                </c:pt>
                <c:pt idx="126">
                  <c:v>1.0189349316788139</c:v>
                </c:pt>
                <c:pt idx="127">
                  <c:v>1.0299000417626303</c:v>
                </c:pt>
                <c:pt idx="128">
                  <c:v>1.0411665913588877</c:v>
                </c:pt>
                <c:pt idx="129">
                  <c:v>1.0524330021335118</c:v>
                </c:pt>
                <c:pt idx="130">
                  <c:v>1.064246505691699</c:v>
                </c:pt>
                <c:pt idx="131">
                  <c:v>1.0763125966332154</c:v>
                </c:pt>
                <c:pt idx="132">
                  <c:v>1.0886151978538692</c:v>
                </c:pt>
                <c:pt idx="133">
                  <c:v>1.1008304744518682</c:v>
                </c:pt>
                <c:pt idx="134">
                  <c:v>1.113553814115221</c:v>
                </c:pt>
                <c:pt idx="135">
                  <c:v>1.1264669752727059</c:v>
                </c:pt>
                <c:pt idx="136">
                  <c:v>1.1395546847388687</c:v>
                </c:pt>
                <c:pt idx="137">
                  <c:v>1.152801893814285</c:v>
                </c:pt>
                <c:pt idx="138">
                  <c:v>1.1661937865192158</c:v>
                </c:pt>
                <c:pt idx="139">
                  <c:v>1.1797157875244011</c:v>
                </c:pt>
                <c:pt idx="140">
                  <c:v>1.1933535697135085</c:v>
                </c:pt>
                <c:pt idx="141">
                  <c:v>1.2070930613890596</c:v>
                </c:pt>
                <c:pt idx="142">
                  <c:v>1.2209204531818614</c:v>
                </c:pt>
                <c:pt idx="143">
                  <c:v>1.234822204590273</c:v>
                </c:pt>
                <c:pt idx="144">
                  <c:v>1.2487850502320725</c:v>
                </c:pt>
                <c:pt idx="145">
                  <c:v>1.2631382297458913</c:v>
                </c:pt>
                <c:pt idx="146">
                  <c:v>1.2771853049180208</c:v>
                </c:pt>
                <c:pt idx="147">
                  <c:v>1.2912550874343651</c:v>
                </c:pt>
                <c:pt idx="148">
                  <c:v>1.3053354755893452</c:v>
                </c:pt>
                <c:pt idx="149">
                  <c:v>1.3197579517745908</c:v>
                </c:pt>
                <c:pt idx="150">
                  <c:v>1.3338240063249032</c:v>
                </c:pt>
                <c:pt idx="151">
                  <c:v>1.3478659191750921</c:v>
                </c:pt>
                <c:pt idx="152">
                  <c:v>1.362213932650775</c:v>
                </c:pt>
                <c:pt idx="153">
                  <c:v>1.3761740511617973</c:v>
                </c:pt>
                <c:pt idx="154">
                  <c:v>1.3904164898012823</c:v>
                </c:pt>
                <c:pt idx="155">
                  <c:v>1.4042529453699899</c:v>
                </c:pt>
                <c:pt idx="156">
                  <c:v>1.418348293267627</c:v>
                </c:pt>
                <c:pt idx="157">
                  <c:v>1.4320219104301941</c:v>
                </c:pt>
                <c:pt idx="158">
                  <c:v>1.4459314314663061</c:v>
                </c:pt>
                <c:pt idx="159">
                  <c:v>1.459733054301978</c:v>
                </c:pt>
                <c:pt idx="160">
                  <c:v>1.4730935391107778</c:v>
                </c:pt>
                <c:pt idx="161">
                  <c:v>1.4866563173482064</c:v>
                </c:pt>
                <c:pt idx="162">
                  <c:v>1.5000859999099703</c:v>
                </c:pt>
                <c:pt idx="163">
                  <c:v>1.5133748560965614</c:v>
                </c:pt>
                <c:pt idx="164">
                  <c:v>1.5265155263205088</c:v>
                </c:pt>
                <c:pt idx="165">
                  <c:v>1.5391936985324719</c:v>
                </c:pt>
                <c:pt idx="166">
                  <c:v>1.5520213294166751</c:v>
                </c:pt>
                <c:pt idx="167">
                  <c:v>1.5646810672151332</c:v>
                </c:pt>
                <c:pt idx="168">
                  <c:v>1.577167027185169</c:v>
                </c:pt>
                <c:pt idx="169">
                  <c:v>1.5894736940017538</c:v>
                </c:pt>
                <c:pt idx="170">
                  <c:v>1.6015959205642503</c:v>
                </c:pt>
                <c:pt idx="171">
                  <c:v>1.6135289266485415</c:v>
                </c:pt>
                <c:pt idx="172">
                  <c:v>1.6255454119145725</c:v>
                </c:pt>
                <c:pt idx="173">
                  <c:v>1.6370823419438238</c:v>
                </c:pt>
                <c:pt idx="174">
                  <c:v>1.6484178105829415</c:v>
                </c:pt>
                <c:pt idx="175">
                  <c:v>1.6595484944882628</c:v>
                </c:pt>
                <c:pt idx="176">
                  <c:v>1.6704714263332789</c:v>
                </c:pt>
                <c:pt idx="177">
                  <c:v>1.681436469790242</c:v>
                </c:pt>
                <c:pt idx="178">
                  <c:v>1.6919313179032542</c:v>
                </c:pt>
                <c:pt idx="179">
                  <c:v>1.702453716186028</c:v>
                </c:pt>
                <c:pt idx="180">
                  <c:v>1.7125126578075651</c:v>
                </c:pt>
                <c:pt idx="181">
                  <c:v>1.722585857643935</c:v>
                </c:pt>
                <c:pt idx="182">
                  <c:v>1.7322038981001242</c:v>
                </c:pt>
                <c:pt idx="183">
                  <c:v>1.7418242084695521</c:v>
                </c:pt>
                <c:pt idx="184">
                  <c:v>1.7509991146289394</c:v>
                </c:pt>
                <c:pt idx="185">
                  <c:v>1.760165635055273</c:v>
                </c:pt>
                <c:pt idx="186">
                  <c:v>1.7688978618616602</c:v>
                </c:pt>
                <c:pt idx="187">
                  <c:v>1.7776124038000489</c:v>
                </c:pt>
                <c:pt idx="188">
                  <c:v>1.7860998270325581</c:v>
                </c:pt>
                <c:pt idx="189">
                  <c:v>1.7943616000729889</c:v>
                </c:pt>
                <c:pt idx="190">
                  <c:v>1.8023995165249289</c:v>
                </c:pt>
                <c:pt idx="191">
                  <c:v>1.8100364181382247</c:v>
                </c:pt>
                <c:pt idx="192">
                  <c:v>1.8176383410000199</c:v>
                </c:pt>
                <c:pt idx="193">
                  <c:v>1.825023606733339</c:v>
                </c:pt>
                <c:pt idx="194">
                  <c:v>1.8321952365067773</c:v>
                </c:pt>
                <c:pt idx="195">
                  <c:v>1.8391565428801186</c:v>
                </c:pt>
                <c:pt idx="196">
                  <c:v>1.8460657765708675</c:v>
                </c:pt>
                <c:pt idx="197">
                  <c:v>1.8526128333496672</c:v>
                </c:pt>
                <c:pt idx="198">
                  <c:v>1.8589612782207041</c:v>
                </c:pt>
                <c:pt idx="199">
                  <c:v>1.8651155205034229</c:v>
                </c:pt>
                <c:pt idx="200">
                  <c:v>1.8710802225386942</c:v>
                </c:pt>
                <c:pt idx="201">
                  <c:v>1.8769925557999159</c:v>
                </c:pt>
                <c:pt idx="202">
                  <c:v>1.8825890246616837</c:v>
                </c:pt>
                <c:pt idx="203">
                  <c:v>1.8880115042547914</c:v>
                </c:pt>
                <c:pt idx="204">
                  <c:v>1.8933858222453637</c:v>
                </c:pt>
                <c:pt idx="205">
                  <c:v>1.8984736148531738</c:v>
                </c:pt>
                <c:pt idx="206">
                  <c:v>1.9035178461299438</c:v>
                </c:pt>
                <c:pt idx="207">
                  <c:v>1.9082955635230974</c:v>
                </c:pt>
                <c:pt idx="208">
                  <c:v>1.9130357096937587</c:v>
                </c:pt>
                <c:pt idx="209">
                  <c:v>1.9176324553218365</c:v>
                </c:pt>
                <c:pt idx="210">
                  <c:v>1.9219931050965897</c:v>
                </c:pt>
                <c:pt idx="211">
                  <c:v>1.9263277320778798</c:v>
                </c:pt>
                <c:pt idx="212">
                  <c:v>1.93054095458956</c:v>
                </c:pt>
                <c:pt idx="213">
                  <c:v>1.9346404720408827</c:v>
                </c:pt>
                <c:pt idx="214">
                  <c:v>1.9386341225626893</c:v>
                </c:pt>
                <c:pt idx="215">
                  <c:v>1.9425298721171202</c:v>
                </c:pt>
                <c:pt idx="216">
                  <c:v>1.9463358035472993</c:v>
                </c:pt>
                <c:pt idx="217">
                  <c:v>1.9500601053996434</c:v>
                </c:pt>
                <c:pt idx="218">
                  <c:v>1.953711060864407</c:v>
                </c:pt>
                <c:pt idx="219">
                  <c:v>1.9572970364433786</c:v>
                </c:pt>
                <c:pt idx="220">
                  <c:v>1.9608264707139824</c:v>
                </c:pt>
                <c:pt idx="221">
                  <c:v>1.9643078628587318</c:v>
                </c:pt>
                <c:pt idx="222">
                  <c:v>1.9677497613238302</c:v>
                </c:pt>
                <c:pt idx="223">
                  <c:v>1.9712379829952624</c:v>
                </c:pt>
                <c:pt idx="224">
                  <c:v>1.9746262721300809</c:v>
                </c:pt>
                <c:pt idx="225">
                  <c:v>1.9780777004025367</c:v>
                </c:pt>
                <c:pt idx="226">
                  <c:v>1.9814476647816264</c:v>
                </c:pt>
                <c:pt idx="227">
                  <c:v>1.9848983969213805</c:v>
                </c:pt>
                <c:pt idx="228">
                  <c:v>1.9882852934615585</c:v>
                </c:pt>
                <c:pt idx="229">
                  <c:v>1.9917712982378362</c:v>
                </c:pt>
                <c:pt idx="230">
                  <c:v>1.9952101600001697</c:v>
                </c:pt>
                <c:pt idx="231">
                  <c:v>1.998767076650438</c:v>
                </c:pt>
                <c:pt idx="232">
                  <c:v>2.0023732521249258</c:v>
                </c:pt>
                <c:pt idx="233">
                  <c:v>2.0060375765142453</c:v>
                </c:pt>
                <c:pt idx="234">
                  <c:v>2.0097688383402783</c:v>
                </c:pt>
                <c:pt idx="235">
                  <c:v>2.0134902311756377</c:v>
                </c:pt>
                <c:pt idx="236">
                  <c:v>2.017379298803462</c:v>
                </c:pt>
                <c:pt idx="237">
                  <c:v>2.0213607422638233</c:v>
                </c:pt>
                <c:pt idx="238">
                  <c:v>2.0255347328320568</c:v>
                </c:pt>
                <c:pt idx="239">
                  <c:v>2.0298246741886032</c:v>
                </c:pt>
                <c:pt idx="240">
                  <c:v>2.0338753750174874</c:v>
                </c:pt>
                <c:pt idx="241">
                  <c:v>2.0383653832423079</c:v>
                </c:pt>
                <c:pt idx="242">
                  <c:v>2.0429959071943813</c:v>
                </c:pt>
                <c:pt idx="243">
                  <c:v>2.0477750394793475</c:v>
                </c:pt>
                <c:pt idx="244">
                  <c:v>2.0527106789022582</c:v>
                </c:pt>
                <c:pt idx="245">
                  <c:v>2.0578105143531502</c:v>
                </c:pt>
                <c:pt idx="246">
                  <c:v>2.0630820083524668</c:v>
                </c:pt>
                <c:pt idx="247">
                  <c:v>2.0685323804327709</c:v>
                </c:pt>
                <c:pt idx="248">
                  <c:v>2.0741685903531106</c:v>
                </c:pt>
                <c:pt idx="249">
                  <c:v>2.0799973209477685</c:v>
                </c:pt>
                <c:pt idx="250">
                  <c:v>2.085587687336556</c:v>
                </c:pt>
                <c:pt idx="251">
                  <c:v>2.0918054773455879</c:v>
                </c:pt>
                <c:pt idx="252">
                  <c:v>2.0982336024235337</c:v>
                </c:pt>
                <c:pt idx="253">
                  <c:v>2.1048774885939565</c:v>
                </c:pt>
                <c:pt idx="254">
                  <c:v>2.1117421978806306</c:v>
                </c:pt>
                <c:pt idx="255">
                  <c:v>2.1188324099757665</c:v>
                </c:pt>
                <c:pt idx="256">
                  <c:v>2.1261524037954587</c:v>
                </c:pt>
                <c:pt idx="257">
                  <c:v>2.1337060386840676</c:v>
                </c:pt>
                <c:pt idx="258">
                  <c:v>2.14149673553311</c:v>
                </c:pt>
                <c:pt idx="259">
                  <c:v>2.1495274576600423</c:v>
                </c:pt>
                <c:pt idx="260">
                  <c:v>2.1578006914596699</c:v>
                </c:pt>
                <c:pt idx="261">
                  <c:v>2.1657018742671426</c:v>
                </c:pt>
                <c:pt idx="262">
                  <c:v>2.174447977703494</c:v>
                </c:pt>
                <c:pt idx="263">
                  <c:v>2.183440945217626</c:v>
                </c:pt>
                <c:pt idx="264">
                  <c:v>2.1926811984294545</c:v>
                </c:pt>
                <c:pt idx="265">
                  <c:v>2.2021685838217309</c:v>
                </c:pt>
                <c:pt idx="266">
                  <c:v>2.2119023520617702</c:v>
                </c:pt>
                <c:pt idx="267">
                  <c:v>2.2218811373777498</c:v>
                </c:pt>
                <c:pt idx="268">
                  <c:v>2.2321029365457434</c:v>
                </c:pt>
                <c:pt idx="269">
                  <c:v>2.2425650878221859</c:v>
                </c:pt>
                <c:pt idx="270">
                  <c:v>2.2532642495507389</c:v>
                </c:pt>
                <c:pt idx="271">
                  <c:v>2.2641963786436463</c:v>
                </c:pt>
                <c:pt idx="272">
                  <c:v>2.2753567088448108</c:v>
                </c:pt>
                <c:pt idx="273">
                  <c:v>2.2867397288528082</c:v>
                </c:pt>
                <c:pt idx="274">
                  <c:v>2.298339160107389</c:v>
                </c:pt>
                <c:pt idx="275">
                  <c:v>2.3101479345905318</c:v>
                </c:pt>
                <c:pt idx="276">
                  <c:v>2.3221581722273186</c:v>
                </c:pt>
                <c:pt idx="277">
                  <c:v>2.3334833232847814</c:v>
                </c:pt>
                <c:pt idx="278">
                  <c:v>2.3458567373027108</c:v>
                </c:pt>
                <c:pt idx="279">
                  <c:v>2.3584036504626056</c:v>
                </c:pt>
                <c:pt idx="280">
                  <c:v>2.3711127710002984</c:v>
                </c:pt>
                <c:pt idx="281">
                  <c:v>2.3839718814278967</c:v>
                </c:pt>
                <c:pt idx="282">
                  <c:v>2.3969678147996092</c:v>
                </c:pt>
                <c:pt idx="283">
                  <c:v>2.4100864309775716</c:v>
                </c:pt>
                <c:pt idx="284">
                  <c:v>2.4233125925502463</c:v>
                </c:pt>
                <c:pt idx="285">
                  <c:v>2.4366301406926141</c:v>
                </c:pt>
                <c:pt idx="286">
                  <c:v>2.4500218707134991</c:v>
                </c:pt>
              </c:numCache>
            </c:numRef>
          </c:yVal>
          <c:smooth val="1"/>
        </c:ser>
        <c:dLbls>
          <c:showLegendKey val="0"/>
          <c:showVal val="0"/>
          <c:showCatName val="0"/>
          <c:showSerName val="0"/>
          <c:showPercent val="0"/>
          <c:showBubbleSize val="0"/>
        </c:dLbls>
        <c:axId val="589025176"/>
        <c:axId val="589025568"/>
      </c:scatterChart>
      <c:valAx>
        <c:axId val="589025176"/>
        <c:scaling>
          <c:orientation val="minMax"/>
          <c:max val="5.5"/>
          <c:min val="2.5"/>
        </c:scaling>
        <c:delete val="0"/>
        <c:axPos val="b"/>
        <c:title>
          <c:tx>
            <c:strRef>
              <c:f>'BaF2 AR Coating Reflectance'!$C$2</c:f>
              <c:strCache>
                <c:ptCount val="1"/>
                <c:pt idx="0">
                  <c:v>Wavelength (μm)</c:v>
                </c:pt>
              </c:strCache>
            </c:strRef>
          </c:tx>
          <c:layout/>
          <c:overlay val="0"/>
        </c:title>
        <c:numFmt formatCode="General" sourceLinked="1"/>
        <c:majorTickMark val="out"/>
        <c:minorTickMark val="none"/>
        <c:tickLblPos val="nextTo"/>
        <c:crossAx val="589025568"/>
        <c:crosses val="autoZero"/>
        <c:crossBetween val="midCat"/>
      </c:valAx>
      <c:valAx>
        <c:axId val="589025568"/>
        <c:scaling>
          <c:orientation val="minMax"/>
          <c:max val="4.5"/>
          <c:min val="0"/>
        </c:scaling>
        <c:delete val="0"/>
        <c:axPos val="l"/>
        <c:majorGridlines/>
        <c:title>
          <c:tx>
            <c:strRef>
              <c:f>'BaF2 AR Coating 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58902517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H31" sqref="H31"/>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ht="18" x14ac:dyDescent="0.35">
      <c r="C1" s="1" t="s">
        <v>7</v>
      </c>
    </row>
    <row r="2" spans="1:6" ht="34.5" customHeight="1" x14ac:dyDescent="0.25">
      <c r="C2" s="4" t="s">
        <v>5</v>
      </c>
      <c r="D2" s="5" t="s">
        <v>6</v>
      </c>
      <c r="E2" s="6"/>
      <c r="F2" s="6"/>
    </row>
    <row r="3" spans="1:6" x14ac:dyDescent="0.25">
      <c r="A3" s="9"/>
      <c r="B3" s="9"/>
      <c r="C3" s="7">
        <v>2.5035359843019402</v>
      </c>
      <c r="D3" s="7">
        <v>4.3799981763586402</v>
      </c>
      <c r="E3" s="1"/>
      <c r="F3" s="1"/>
    </row>
    <row r="4" spans="1:6" x14ac:dyDescent="0.25">
      <c r="A4" s="9"/>
      <c r="B4" s="9"/>
      <c r="C4" s="7">
        <v>2.5140711912092102</v>
      </c>
      <c r="D4" s="7">
        <v>4.2252733968198299</v>
      </c>
      <c r="E4" s="1"/>
      <c r="F4" s="1"/>
    </row>
    <row r="5" spans="1:6" x14ac:dyDescent="0.25">
      <c r="A5" s="9"/>
      <c r="B5" s="9"/>
      <c r="C5" s="7">
        <v>2.52460197468374</v>
      </c>
      <c r="D5" s="7">
        <v>4.1223400942981243</v>
      </c>
      <c r="E5" s="1"/>
      <c r="F5" s="1"/>
    </row>
    <row r="6" spans="1:6" x14ac:dyDescent="0.25">
      <c r="A6" s="9"/>
      <c r="B6" s="9"/>
      <c r="C6" s="7">
        <v>2.5348513642746697</v>
      </c>
      <c r="D6" s="7">
        <v>4.0886057866737247</v>
      </c>
      <c r="E6" s="1"/>
      <c r="F6" s="1"/>
    </row>
    <row r="7" spans="1:6" x14ac:dyDescent="0.25">
      <c r="A7" s="10" t="s">
        <v>1</v>
      </c>
      <c r="B7" s="10"/>
      <c r="C7" s="7">
        <v>2.5453733629240802</v>
      </c>
      <c r="D7" s="7">
        <v>3.9530143692320099</v>
      </c>
      <c r="E7" s="1"/>
      <c r="F7" s="1"/>
    </row>
    <row r="8" spans="1:6" ht="15" customHeight="1" x14ac:dyDescent="0.25">
      <c r="A8" s="11" t="s">
        <v>7</v>
      </c>
      <c r="B8" s="11"/>
      <c r="C8" s="7">
        <v>2.5558908830655303</v>
      </c>
      <c r="D8" s="7">
        <v>3.84617249754056</v>
      </c>
      <c r="E8" s="1"/>
      <c r="F8" s="1"/>
    </row>
    <row r="9" spans="1:6" x14ac:dyDescent="0.25">
      <c r="A9" s="11"/>
      <c r="B9" s="11"/>
      <c r="C9" s="7">
        <v>2.56640390619375</v>
      </c>
      <c r="D9" s="7">
        <v>3.7365279454947995</v>
      </c>
      <c r="E9" s="1"/>
      <c r="F9" s="1"/>
    </row>
    <row r="10" spans="1:6" x14ac:dyDescent="0.25">
      <c r="A10" s="2" t="s">
        <v>0</v>
      </c>
      <c r="B10" s="3"/>
      <c r="C10" s="7">
        <v>2.5769124138113897</v>
      </c>
      <c r="D10" s="7">
        <v>3.7242130303820886</v>
      </c>
      <c r="E10" s="1"/>
      <c r="F10" s="1"/>
    </row>
    <row r="11" spans="1:6" x14ac:dyDescent="0.25">
      <c r="A11" s="12" t="s">
        <v>3</v>
      </c>
      <c r="B11" s="12"/>
      <c r="C11" s="7">
        <v>2.5874163874290597</v>
      </c>
      <c r="D11" s="7">
        <v>3.709356744073375</v>
      </c>
      <c r="E11" s="1"/>
      <c r="F11" s="1"/>
    </row>
    <row r="12" spans="1:6" x14ac:dyDescent="0.25">
      <c r="A12" s="12"/>
      <c r="B12" s="12"/>
      <c r="C12" s="7">
        <v>2.59791580856532</v>
      </c>
      <c r="D12" s="7">
        <v>3.6920848037279939</v>
      </c>
      <c r="E12" s="1"/>
      <c r="F12" s="1"/>
    </row>
    <row r="13" spans="1:6" x14ac:dyDescent="0.25">
      <c r="A13" s="12"/>
      <c r="B13" s="12"/>
      <c r="C13" s="7">
        <v>2.6084106587467701</v>
      </c>
      <c r="D13" s="7">
        <v>3.6725197020814448</v>
      </c>
      <c r="E13" s="1"/>
      <c r="F13" s="1"/>
    </row>
    <row r="14" spans="1:6" x14ac:dyDescent="0.25">
      <c r="A14" s="12"/>
      <c r="B14" s="12"/>
      <c r="C14" s="7">
        <v>2.6189009195080097</v>
      </c>
      <c r="D14" s="7">
        <v>3.6507807573316313</v>
      </c>
      <c r="E14" s="1"/>
      <c r="F14" s="1"/>
    </row>
    <row r="15" spans="1:6" x14ac:dyDescent="0.25">
      <c r="A15" s="12"/>
      <c r="B15" s="12"/>
      <c r="C15" s="7">
        <v>2.6293865723917702</v>
      </c>
      <c r="D15" s="7">
        <v>3.6269841626362904</v>
      </c>
      <c r="E15" s="1"/>
      <c r="F15" s="1"/>
    </row>
    <row r="16" spans="1:6" x14ac:dyDescent="0.25">
      <c r="A16" s="12"/>
      <c r="B16" s="12"/>
      <c r="C16" s="7">
        <v>2.63986759894884</v>
      </c>
      <c r="D16" s="7">
        <v>3.6012430351729563</v>
      </c>
      <c r="E16" s="1"/>
      <c r="F16" s="1"/>
    </row>
    <row r="17" spans="1:6" ht="15" customHeight="1" x14ac:dyDescent="0.25">
      <c r="A17" s="12" t="s">
        <v>4</v>
      </c>
      <c r="B17" s="12"/>
      <c r="C17" s="7">
        <v>2.6503439807381799</v>
      </c>
      <c r="D17" s="7">
        <v>3.5736674648278495</v>
      </c>
      <c r="E17" s="1"/>
      <c r="F17" s="1"/>
    </row>
    <row r="18" spans="1:6" x14ac:dyDescent="0.25">
      <c r="A18" s="12"/>
      <c r="B18" s="12"/>
      <c r="C18" s="7">
        <v>2.6608156993268999</v>
      </c>
      <c r="D18" s="7">
        <v>3.5443645624509372</v>
      </c>
      <c r="E18" s="1"/>
      <c r="F18" s="1"/>
    </row>
    <row r="19" spans="1:6" x14ac:dyDescent="0.25">
      <c r="A19" s="12"/>
      <c r="B19" s="12"/>
      <c r="C19" s="7">
        <v>2.6712827362903298</v>
      </c>
      <c r="D19" s="7">
        <v>3.5134385077271872</v>
      </c>
      <c r="E19" s="1"/>
      <c r="F19" s="1"/>
    </row>
    <row r="20" spans="1:6" x14ac:dyDescent="0.25">
      <c r="A20" t="s">
        <v>2</v>
      </c>
      <c r="C20" s="7">
        <v>2.6817450732120403</v>
      </c>
      <c r="D20" s="7">
        <v>3.4809905966230872</v>
      </c>
      <c r="E20" s="1"/>
      <c r="F20" s="1"/>
    </row>
    <row r="21" spans="1:6" x14ac:dyDescent="0.25">
      <c r="A21" s="8"/>
      <c r="B21" s="8"/>
      <c r="C21" s="7">
        <v>2.6922026916838599</v>
      </c>
      <c r="D21" s="7">
        <v>3.447119288455724</v>
      </c>
      <c r="E21" s="1"/>
      <c r="F21" s="1"/>
    </row>
    <row r="22" spans="1:6" x14ac:dyDescent="0.25">
      <c r="A22" s="8"/>
      <c r="B22" s="8"/>
      <c r="C22" s="7">
        <v>2.7029305850031502</v>
      </c>
      <c r="D22" s="7">
        <v>3.4109768858916141</v>
      </c>
      <c r="E22" s="1"/>
      <c r="F22" s="1"/>
    </row>
    <row r="23" spans="1:6" x14ac:dyDescent="0.25">
      <c r="A23" s="8"/>
      <c r="B23" s="8"/>
      <c r="C23" s="7">
        <v>2.7133785859977002</v>
      </c>
      <c r="D23" s="7">
        <v>3.37451178311494</v>
      </c>
      <c r="E23" s="1"/>
      <c r="F23" s="1"/>
    </row>
    <row r="24" spans="1:6" x14ac:dyDescent="0.25">
      <c r="C24" s="7">
        <v>2.72382181288414</v>
      </c>
      <c r="D24" s="7">
        <v>3.336904444119682</v>
      </c>
      <c r="E24" s="1"/>
      <c r="F24" s="1"/>
    </row>
    <row r="25" spans="1:6" x14ac:dyDescent="0.25">
      <c r="C25" s="7">
        <v>2.7342602472879296</v>
      </c>
      <c r="D25" s="7">
        <v>3.298242374840811</v>
      </c>
      <c r="E25" s="1"/>
      <c r="F25" s="1"/>
    </row>
    <row r="26" spans="1:6" x14ac:dyDescent="0.25">
      <c r="C26" s="7">
        <v>2.7446938708429602</v>
      </c>
      <c r="D26" s="7">
        <v>3.2586104749298102</v>
      </c>
      <c r="E26" s="1"/>
      <c r="F26" s="1"/>
    </row>
    <row r="27" spans="1:6" x14ac:dyDescent="0.25">
      <c r="C27" s="7">
        <v>2.7551226651915699</v>
      </c>
      <c r="D27" s="7">
        <v>3.2180910823863087</v>
      </c>
      <c r="E27" s="1"/>
      <c r="F27" s="1"/>
    </row>
    <row r="28" spans="1:6" x14ac:dyDescent="0.25">
      <c r="C28" s="7">
        <v>2.7658208607444599</v>
      </c>
      <c r="D28" s="7">
        <v>3.1756662674488325</v>
      </c>
      <c r="E28" s="1"/>
      <c r="F28" s="1"/>
    </row>
    <row r="29" spans="1:6" x14ac:dyDescent="0.25">
      <c r="C29" s="7">
        <v>2.77623981334383</v>
      </c>
      <c r="D29" s="7">
        <v>3.1335906808681102</v>
      </c>
      <c r="E29" s="1"/>
      <c r="F29" s="1"/>
    </row>
    <row r="30" spans="1:6" x14ac:dyDescent="0.25">
      <c r="C30" s="7">
        <v>2.78665388123266</v>
      </c>
      <c r="D30" s="7">
        <v>3.0908616249507759</v>
      </c>
      <c r="E30" s="1"/>
      <c r="F30" s="1"/>
    </row>
    <row r="31" spans="1:6" x14ac:dyDescent="0.25">
      <c r="C31" s="7">
        <v>2.7973369051002099</v>
      </c>
      <c r="D31" s="7">
        <v>3.0464046274446446</v>
      </c>
      <c r="E31" s="1"/>
      <c r="F31" s="1"/>
    </row>
    <row r="32" spans="1:6" x14ac:dyDescent="0.25">
      <c r="C32" s="7">
        <v>2.8077410188504301</v>
      </c>
      <c r="D32" s="7">
        <v>3.0025711729686009</v>
      </c>
      <c r="E32" s="1"/>
      <c r="F32" s="1"/>
    </row>
    <row r="33" spans="3:6" x14ac:dyDescent="0.25">
      <c r="C33" s="7">
        <v>2.8181401924646798</v>
      </c>
      <c r="D33" s="7">
        <v>2.9582964169230763</v>
      </c>
      <c r="E33" s="1"/>
      <c r="F33" s="1"/>
    </row>
    <row r="34" spans="3:6" x14ac:dyDescent="0.25">
      <c r="C34" s="7">
        <v>2.8288078724980901</v>
      </c>
      <c r="D34" s="7">
        <v>2.9124663562242858</v>
      </c>
      <c r="E34" s="1"/>
      <c r="F34" s="1"/>
    </row>
    <row r="35" spans="3:6" x14ac:dyDescent="0.25">
      <c r="C35" s="7">
        <v>2.83919697974477</v>
      </c>
      <c r="D35" s="7">
        <v>2.8674959033523919</v>
      </c>
      <c r="E35" s="1"/>
      <c r="F35" s="1"/>
    </row>
    <row r="36" spans="3:6" x14ac:dyDescent="0.25">
      <c r="C36" s="7">
        <v>2.8495810915096498</v>
      </c>
      <c r="D36" s="7">
        <v>2.8222756306804513</v>
      </c>
      <c r="E36" s="1"/>
      <c r="F36" s="1"/>
    </row>
    <row r="37" spans="3:6" x14ac:dyDescent="0.25">
      <c r="C37" s="7">
        <v>2.8602332558073598</v>
      </c>
      <c r="D37" s="7">
        <v>2.7756673725098153</v>
      </c>
      <c r="E37" s="1"/>
      <c r="F37" s="1"/>
    </row>
    <row r="38" spans="3:6" x14ac:dyDescent="0.25">
      <c r="C38" s="7">
        <v>2.8706071891379401</v>
      </c>
      <c r="D38" s="7">
        <v>2.7301193469156715</v>
      </c>
      <c r="E38" s="1"/>
      <c r="F38" s="1"/>
    </row>
    <row r="39" spans="3:6" x14ac:dyDescent="0.25">
      <c r="C39" s="7">
        <v>2.8812488686800397</v>
      </c>
      <c r="D39" s="7">
        <v>2.6832921847708349</v>
      </c>
      <c r="E39" s="1"/>
      <c r="F39" s="1"/>
    </row>
    <row r="40" spans="3:6" x14ac:dyDescent="0.25">
      <c r="C40" s="7">
        <v>2.8916125486318802</v>
      </c>
      <c r="D40" s="7">
        <v>2.6376411184010067</v>
      </c>
      <c r="E40" s="1"/>
      <c r="F40" s="1"/>
    </row>
    <row r="41" spans="3:6" x14ac:dyDescent="0.25">
      <c r="C41" s="7">
        <v>2.9019711408783002</v>
      </c>
      <c r="D41" s="7">
        <v>2.5920169062628702</v>
      </c>
      <c r="E41" s="1"/>
      <c r="F41" s="1"/>
    </row>
    <row r="42" spans="3:6" x14ac:dyDescent="0.25">
      <c r="C42" s="7">
        <v>2.9125970182423999</v>
      </c>
      <c r="D42" s="7">
        <v>2.5452710954205031</v>
      </c>
      <c r="E42" s="1"/>
      <c r="F42" s="1"/>
    </row>
    <row r="43" spans="3:6" x14ac:dyDescent="0.25">
      <c r="C43" s="7">
        <v>2.9229452453181799</v>
      </c>
      <c r="D43" s="7">
        <v>2.4998487598841166</v>
      </c>
      <c r="E43" s="1"/>
      <c r="F43" s="1"/>
    </row>
    <row r="44" spans="3:6" x14ac:dyDescent="0.25">
      <c r="C44" s="7">
        <v>2.9335604463713598</v>
      </c>
      <c r="D44" s="7">
        <v>2.4534067973772835</v>
      </c>
      <c r="E44" s="1"/>
      <c r="F44" s="1"/>
    </row>
    <row r="45" spans="3:6" x14ac:dyDescent="0.25">
      <c r="C45" s="7">
        <v>2.9441702106801597</v>
      </c>
      <c r="D45" s="7">
        <v>2.4071889889792146</v>
      </c>
      <c r="E45" s="1"/>
      <c r="F45" s="1"/>
    </row>
    <row r="46" spans="3:6" x14ac:dyDescent="0.25">
      <c r="C46" s="7">
        <v>2.9545026815726101</v>
      </c>
      <c r="D46" s="7">
        <v>2.362414410645215</v>
      </c>
      <c r="E46" s="1"/>
      <c r="F46" s="1"/>
    </row>
    <row r="47" spans="3:6" x14ac:dyDescent="0.25">
      <c r="C47" s="7">
        <v>2.96510165407099</v>
      </c>
      <c r="D47" s="7">
        <v>2.3167682933681135</v>
      </c>
      <c r="E47" s="1"/>
      <c r="F47" s="1"/>
    </row>
    <row r="48" spans="3:6" x14ac:dyDescent="0.25">
      <c r="C48" s="7">
        <v>2.97542357255311</v>
      </c>
      <c r="D48" s="7">
        <v>2.2726300592548796</v>
      </c>
      <c r="E48" s="1"/>
      <c r="F48" s="1"/>
    </row>
    <row r="49" spans="3:6" x14ac:dyDescent="0.25">
      <c r="C49" s="7">
        <v>2.9860116766708802</v>
      </c>
      <c r="D49" s="7">
        <v>2.2277148060093168</v>
      </c>
      <c r="E49" s="1"/>
      <c r="F49" s="1"/>
    </row>
    <row r="50" spans="3:6" x14ac:dyDescent="0.25">
      <c r="C50" s="7">
        <v>2.9965942468368199</v>
      </c>
      <c r="D50" s="7">
        <v>2.1832259292796152</v>
      </c>
      <c r="E50" s="1"/>
      <c r="F50" s="1"/>
    </row>
    <row r="51" spans="3:6" x14ac:dyDescent="0.25">
      <c r="C51" s="7">
        <v>3.0069001274195197</v>
      </c>
      <c r="D51" s="7">
        <v>2.1403217017841598</v>
      </c>
      <c r="E51" s="1"/>
      <c r="F51" s="1"/>
    </row>
    <row r="52" spans="3:6" x14ac:dyDescent="0.25">
      <c r="C52" s="7">
        <v>3.0174717140007901</v>
      </c>
      <c r="D52" s="7">
        <v>2.0967769972321548</v>
      </c>
      <c r="E52" s="1"/>
      <c r="F52" s="1"/>
    </row>
    <row r="53" spans="3:6" x14ac:dyDescent="0.25">
      <c r="C53" s="7">
        <v>3.0280377083255696</v>
      </c>
      <c r="D53" s="7">
        <v>2.0537589656396449</v>
      </c>
      <c r="E53" s="1"/>
      <c r="F53" s="1"/>
    </row>
    <row r="54" spans="3:6" x14ac:dyDescent="0.25">
      <c r="C54" s="7">
        <v>3.0383273820366701</v>
      </c>
      <c r="D54" s="7">
        <v>2.0123795223953493</v>
      </c>
      <c r="E54" s="1"/>
      <c r="F54" s="1"/>
    </row>
    <row r="55" spans="3:6" x14ac:dyDescent="0.25">
      <c r="C55" s="7">
        <v>3.0488822777527997</v>
      </c>
      <c r="D55" s="7">
        <v>1.9704889589602317</v>
      </c>
      <c r="E55" s="1"/>
      <c r="F55" s="1"/>
    </row>
    <row r="56" spans="3:6" x14ac:dyDescent="0.25">
      <c r="C56" s="7">
        <v>3.0594315229995099</v>
      </c>
      <c r="D56" s="7">
        <v>1.9292106731090826</v>
      </c>
      <c r="E56" s="1"/>
      <c r="F56" s="1"/>
    </row>
    <row r="57" spans="3:6" x14ac:dyDescent="0.25">
      <c r="C57" s="7">
        <v>3.0699750982259504</v>
      </c>
      <c r="D57" s="7">
        <v>1.8885703199912314</v>
      </c>
      <c r="E57" s="1"/>
      <c r="F57" s="1"/>
    </row>
    <row r="58" spans="3:6" x14ac:dyDescent="0.25">
      <c r="C58" s="7">
        <v>3.0805129838918202</v>
      </c>
      <c r="D58" s="7">
        <v>1.8485920431912746</v>
      </c>
      <c r="E58" s="1"/>
      <c r="F58" s="1"/>
    </row>
    <row r="59" spans="3:6" x14ac:dyDescent="0.25">
      <c r="C59" s="7">
        <v>3.0907751761348901</v>
      </c>
      <c r="D59" s="7">
        <v>1.8102973063305399</v>
      </c>
      <c r="E59" s="1"/>
      <c r="F59" s="1"/>
    </row>
    <row r="60" spans="3:6" x14ac:dyDescent="0.25">
      <c r="C60" s="7">
        <v>3.1013017712319901</v>
      </c>
      <c r="D60" s="7">
        <v>1.7716913924268738</v>
      </c>
      <c r="E60" s="1"/>
      <c r="F60" s="1"/>
    </row>
    <row r="61" spans="3:6" x14ac:dyDescent="0.25">
      <c r="C61" s="7">
        <v>3.1118226187110301</v>
      </c>
      <c r="D61" s="7">
        <v>1.7338107862815377</v>
      </c>
      <c r="E61" s="1"/>
      <c r="F61" s="1"/>
    </row>
    <row r="62" spans="3:6" x14ac:dyDescent="0.25">
      <c r="C62" s="7">
        <v>3.1223376990738103</v>
      </c>
      <c r="D62" s="7">
        <v>1.6966739788867926</v>
      </c>
      <c r="E62" s="1"/>
      <c r="F62" s="1"/>
    </row>
    <row r="63" spans="3:6" x14ac:dyDescent="0.25">
      <c r="C63" s="7">
        <v>3.1328469928328202</v>
      </c>
      <c r="D63" s="7">
        <v>1.6602981261103196</v>
      </c>
      <c r="E63" s="1"/>
      <c r="F63" s="1"/>
    </row>
    <row r="64" spans="3:6" x14ac:dyDescent="0.25">
      <c r="C64" s="7">
        <v>3.1433504805112502</v>
      </c>
      <c r="D64" s="7">
        <v>1.6246990828776688</v>
      </c>
      <c r="E64" s="1"/>
      <c r="F64" s="1"/>
    </row>
    <row r="65" spans="3:6" x14ac:dyDescent="0.25">
      <c r="C65" s="7">
        <v>3.15384814264308</v>
      </c>
      <c r="D65" s="7">
        <v>1.5898914369017803</v>
      </c>
      <c r="E65" s="1"/>
      <c r="F65" s="1"/>
    </row>
    <row r="66" spans="3:6" x14ac:dyDescent="0.25">
      <c r="C66" s="7">
        <v>3.1643399597730801</v>
      </c>
      <c r="D66" s="7">
        <v>1.5558885419968647</v>
      </c>
      <c r="E66" s="1"/>
      <c r="F66" s="1"/>
    </row>
    <row r="67" spans="3:6" x14ac:dyDescent="0.25">
      <c r="C67" s="7">
        <v>3.1748259124568499</v>
      </c>
      <c r="D67" s="7">
        <v>1.5227025509557279</v>
      </c>
      <c r="E67" s="1"/>
      <c r="F67" s="1"/>
    </row>
    <row r="68" spans="3:6" x14ac:dyDescent="0.25">
      <c r="C68" s="7">
        <v>3.1853059812608397</v>
      </c>
      <c r="D68" s="7">
        <v>1.4903444479969039</v>
      </c>
      <c r="E68" s="1"/>
      <c r="F68" s="1"/>
    </row>
    <row r="69" spans="3:6" x14ac:dyDescent="0.25">
      <c r="C69" s="7">
        <v>3.19578014676244</v>
      </c>
      <c r="D69" s="7">
        <v>1.4588240807997863</v>
      </c>
      <c r="E69" s="1"/>
      <c r="F69" s="1"/>
    </row>
    <row r="70" spans="3:6" x14ac:dyDescent="0.25">
      <c r="C70" s="7">
        <v>3.2062483895499501</v>
      </c>
      <c r="D70" s="7">
        <v>1.4281501920986557</v>
      </c>
      <c r="E70" s="1"/>
      <c r="F70" s="1"/>
    </row>
    <row r="71" spans="3:6" x14ac:dyDescent="0.25">
      <c r="C71" s="7">
        <v>3.2167106902226603</v>
      </c>
      <c r="D71" s="7">
        <v>1.3983304508628862</v>
      </c>
      <c r="E71" s="1"/>
      <c r="F71" s="1"/>
    </row>
    <row r="72" spans="3:6" x14ac:dyDescent="0.25">
      <c r="C72" s="7">
        <v>3.2271670293908801</v>
      </c>
      <c r="D72" s="7">
        <v>1.3693714830596946</v>
      </c>
      <c r="E72" s="1"/>
      <c r="F72" s="1"/>
    </row>
    <row r="73" spans="3:6" x14ac:dyDescent="0.25">
      <c r="C73" s="7">
        <v>3.2378852667646303</v>
      </c>
      <c r="D73" s="7">
        <v>1.3405700149060067</v>
      </c>
      <c r="E73" s="1"/>
      <c r="F73" s="1"/>
    </row>
    <row r="74" spans="3:6" x14ac:dyDescent="0.25">
      <c r="C74" s="7">
        <v>3.24832947069183</v>
      </c>
      <c r="D74" s="7">
        <v>1.3133708372224646</v>
      </c>
      <c r="E74" s="1"/>
      <c r="F74" s="1"/>
    </row>
    <row r="75" spans="3:6" x14ac:dyDescent="0.25">
      <c r="C75" s="7">
        <v>3.2587676545157001</v>
      </c>
      <c r="D75" s="7">
        <v>1.2870464361249105</v>
      </c>
      <c r="E75" s="1"/>
      <c r="F75" s="1"/>
    </row>
    <row r="76" spans="3:6" x14ac:dyDescent="0.25">
      <c r="C76" s="7">
        <v>3.2691997988912398</v>
      </c>
      <c r="D76" s="7">
        <v>1.261599541439864</v>
      </c>
      <c r="E76" s="1"/>
      <c r="F76" s="1"/>
    </row>
    <row r="77" spans="3:6" x14ac:dyDescent="0.25">
      <c r="C77" s="7">
        <v>3.27962588448462</v>
      </c>
      <c r="D77" s="7">
        <v>1.2370319882629701</v>
      </c>
      <c r="E77" s="1"/>
      <c r="F77" s="1"/>
    </row>
    <row r="78" spans="3:6" x14ac:dyDescent="0.25">
      <c r="C78" s="7">
        <v>3.2903129915585199</v>
      </c>
      <c r="D78" s="7">
        <v>1.2127489583372153</v>
      </c>
      <c r="E78" s="1"/>
      <c r="F78" s="1"/>
    </row>
    <row r="79" spans="3:6" x14ac:dyDescent="0.25">
      <c r="C79" s="7">
        <v>3.3007267450333</v>
      </c>
      <c r="D79" s="7">
        <v>1.1899647251957504</v>
      </c>
      <c r="E79" s="1"/>
      <c r="F79" s="1"/>
    </row>
    <row r="80" spans="3:6" x14ac:dyDescent="0.25">
      <c r="C80" s="7">
        <v>3.3111343812973</v>
      </c>
      <c r="D80" s="7">
        <v>1.1680602230317163</v>
      </c>
      <c r="E80" s="1"/>
      <c r="F80" s="1"/>
    </row>
    <row r="81" spans="3:6" x14ac:dyDescent="0.25">
      <c r="C81" s="7">
        <v>3.3218025053227898</v>
      </c>
      <c r="D81" s="7">
        <v>1.1465063619025386</v>
      </c>
      <c r="E81" s="1"/>
      <c r="F81" s="1"/>
    </row>
    <row r="82" spans="3:6" x14ac:dyDescent="0.25">
      <c r="C82" s="7">
        <v>3.3321976912176301</v>
      </c>
      <c r="D82" s="7">
        <v>1.1263785350938633</v>
      </c>
      <c r="E82" s="1"/>
      <c r="F82" s="1"/>
    </row>
    <row r="83" spans="3:6" x14ac:dyDescent="0.25">
      <c r="C83" s="7">
        <v>3.34258670157682</v>
      </c>
      <c r="D83" s="7">
        <v>1.1071236539964957</v>
      </c>
      <c r="E83" s="1"/>
      <c r="F83" s="1"/>
    </row>
    <row r="84" spans="3:6" x14ac:dyDescent="0.25">
      <c r="C84" s="7">
        <v>3.3532356615590704</v>
      </c>
      <c r="D84" s="7">
        <v>1.0882779896837746</v>
      </c>
      <c r="E84" s="1"/>
      <c r="F84" s="1"/>
    </row>
    <row r="85" spans="3:6" x14ac:dyDescent="0.25">
      <c r="C85" s="7">
        <v>3.3636121035097797</v>
      </c>
      <c r="D85" s="7">
        <v>1.0707793489746109</v>
      </c>
      <c r="E85" s="1"/>
      <c r="F85" s="1"/>
    </row>
    <row r="86" spans="3:6" x14ac:dyDescent="0.25">
      <c r="C86" s="7">
        <v>3.37424813233915</v>
      </c>
      <c r="D86" s="7">
        <v>1.0537250366260196</v>
      </c>
      <c r="E86" s="1"/>
      <c r="F86" s="1"/>
    </row>
    <row r="87" spans="3:6" x14ac:dyDescent="0.25">
      <c r="C87" s="7">
        <v>3.3846119269740798</v>
      </c>
      <c r="D87" s="7">
        <v>1.0379619660707249</v>
      </c>
      <c r="E87" s="1"/>
      <c r="F87" s="1"/>
    </row>
    <row r="88" spans="3:6" x14ac:dyDescent="0.25">
      <c r="C88" s="7">
        <v>3.3952349437692599</v>
      </c>
      <c r="D88" s="7">
        <v>1.0226751273094123</v>
      </c>
      <c r="E88" s="1"/>
      <c r="F88" s="1"/>
    </row>
    <row r="89" spans="3:6" x14ac:dyDescent="0.25">
      <c r="C89" s="7">
        <v>3.4055860122773103</v>
      </c>
      <c r="D89" s="7">
        <v>1.0086218358464976</v>
      </c>
      <c r="E89" s="1"/>
      <c r="F89" s="1"/>
    </row>
    <row r="90" spans="3:6" x14ac:dyDescent="0.25">
      <c r="C90" s="7">
        <v>3.41619593625594</v>
      </c>
      <c r="D90" s="7">
        <v>0.9950735476322734</v>
      </c>
      <c r="E90" s="1"/>
      <c r="F90" s="1"/>
    </row>
    <row r="91" spans="3:6" x14ac:dyDescent="0.25">
      <c r="C91" s="7">
        <v>3.4265341999227799</v>
      </c>
      <c r="D91" s="7">
        <v>0.98269952464670496</v>
      </c>
      <c r="E91" s="1"/>
      <c r="F91" s="1"/>
    </row>
    <row r="92" spans="3:6" x14ac:dyDescent="0.25">
      <c r="C92" s="7">
        <v>3.4371309504020799</v>
      </c>
      <c r="D92" s="7">
        <v>0.97085622407485062</v>
      </c>
      <c r="E92" s="1"/>
      <c r="F92" s="1"/>
    </row>
    <row r="93" spans="3:6" x14ac:dyDescent="0.25">
      <c r="C93" s="7">
        <v>3.4474563306107404</v>
      </c>
      <c r="D93" s="7">
        <v>0.96012662753673794</v>
      </c>
      <c r="E93" s="1"/>
      <c r="F93" s="1"/>
    </row>
    <row r="94" spans="3:6" x14ac:dyDescent="0.25">
      <c r="C94" s="7">
        <v>3.4580398270081001</v>
      </c>
      <c r="D94" s="7">
        <v>0.94995050326087949</v>
      </c>
      <c r="E94" s="1"/>
      <c r="F94" s="1"/>
    </row>
    <row r="95" spans="3:6" x14ac:dyDescent="0.25">
      <c r="C95" s="7">
        <v>3.46861658177987</v>
      </c>
      <c r="D95" s="7">
        <v>0.94060285199429927</v>
      </c>
      <c r="E95" s="1"/>
      <c r="F95" s="1"/>
    </row>
    <row r="96" spans="3:6" x14ac:dyDescent="0.25">
      <c r="C96" s="7">
        <v>3.4789224070731999</v>
      </c>
      <c r="D96" s="7">
        <v>0.93227590524293191</v>
      </c>
      <c r="E96" s="1"/>
      <c r="F96" s="1"/>
    </row>
    <row r="97" spans="3:6" x14ac:dyDescent="0.25">
      <c r="C97" s="7">
        <v>3.4894857865695399</v>
      </c>
      <c r="D97" s="7">
        <v>0.92453128487704817</v>
      </c>
      <c r="E97" s="1"/>
      <c r="F97" s="1"/>
    </row>
    <row r="98" spans="3:6" x14ac:dyDescent="0.25">
      <c r="C98" s="7">
        <v>3.5000423631347797</v>
      </c>
      <c r="D98" s="7">
        <v>0.91758066337479249</v>
      </c>
      <c r="E98" s="1"/>
      <c r="F98" s="1"/>
    </row>
    <row r="99" spans="3:6" x14ac:dyDescent="0.25">
      <c r="C99" s="7">
        <v>3.5105921161883398</v>
      </c>
      <c r="D99" s="7">
        <v>0.91141163279189641</v>
      </c>
      <c r="E99" s="1"/>
      <c r="F99" s="1"/>
    </row>
    <row r="100" spans="3:6" x14ac:dyDescent="0.25">
      <c r="C100" s="7">
        <v>3.5208715360157199</v>
      </c>
      <c r="D100" s="7">
        <v>0.90613715032759501</v>
      </c>
      <c r="E100" s="1"/>
      <c r="F100" s="1"/>
    </row>
    <row r="101" spans="3:6" x14ac:dyDescent="0.25">
      <c r="C101" s="7">
        <v>3.5314077522236298</v>
      </c>
      <c r="D101" s="7">
        <v>0.90147386952867237</v>
      </c>
      <c r="E101" s="1"/>
      <c r="F101" s="1"/>
    </row>
    <row r="102" spans="3:6" x14ac:dyDescent="0.25">
      <c r="C102" s="7">
        <v>3.5419370837714101</v>
      </c>
      <c r="D102" s="7">
        <v>0.89755313182740792</v>
      </c>
      <c r="E102" s="1"/>
      <c r="F102" s="1"/>
    </row>
    <row r="103" spans="3:6" x14ac:dyDescent="0.25">
      <c r="C103" s="7">
        <v>3.5524595101316101</v>
      </c>
      <c r="D103" s="7">
        <v>0.8943611652321124</v>
      </c>
      <c r="E103" s="1"/>
      <c r="F103" s="1"/>
    </row>
    <row r="104" spans="3:6" x14ac:dyDescent="0.25">
      <c r="C104" s="7">
        <v>3.5629750107902201</v>
      </c>
      <c r="D104" s="7">
        <v>0.89188390697472641</v>
      </c>
      <c r="E104" s="1"/>
      <c r="F104" s="1"/>
    </row>
    <row r="105" spans="3:6" x14ac:dyDescent="0.25">
      <c r="C105" s="7">
        <v>3.5734835652467298</v>
      </c>
      <c r="D105" s="7">
        <v>0.89010702367704653</v>
      </c>
      <c r="E105" s="1"/>
      <c r="F105" s="1"/>
    </row>
    <row r="106" spans="3:6" x14ac:dyDescent="0.25">
      <c r="C106" s="7">
        <v>3.58398515301417</v>
      </c>
      <c r="D106" s="7">
        <v>0.88901593118953315</v>
      </c>
      <c r="E106" s="1"/>
      <c r="F106" s="1"/>
    </row>
    <row r="107" spans="3:6" x14ac:dyDescent="0.25">
      <c r="C107" s="7">
        <v>3.5944797536191602</v>
      </c>
      <c r="D107" s="7">
        <v>0.88859581399174203</v>
      </c>
      <c r="E107" s="1"/>
      <c r="F107" s="1"/>
    </row>
    <row r="108" spans="3:6" x14ac:dyDescent="0.25">
      <c r="C108" s="7">
        <v>3.6049673466019501</v>
      </c>
      <c r="D108" s="7">
        <v>0.88883164420440153</v>
      </c>
      <c r="E108" s="1"/>
      <c r="F108" s="1"/>
    </row>
    <row r="109" spans="3:6" x14ac:dyDescent="0.25">
      <c r="C109" s="7">
        <v>3.6154479115164198</v>
      </c>
      <c r="D109" s="7">
        <v>0.88970820016584184</v>
      </c>
      <c r="E109" s="1"/>
      <c r="F109" s="1"/>
    </row>
    <row r="110" spans="3:6" x14ac:dyDescent="0.25">
      <c r="C110" s="7">
        <v>3.6259214279302001</v>
      </c>
      <c r="D110" s="7">
        <v>0.89121008468282525</v>
      </c>
      <c r="E110" s="1"/>
      <c r="F110" s="1"/>
    </row>
    <row r="111" spans="3:6" x14ac:dyDescent="0.25">
      <c r="C111" s="7">
        <v>3.6363878754246097</v>
      </c>
      <c r="D111" s="7">
        <v>0.89332174280934851</v>
      </c>
      <c r="E111" s="1"/>
      <c r="F111" s="1"/>
    </row>
    <row r="112" spans="3:6" x14ac:dyDescent="0.25">
      <c r="C112" s="7">
        <v>3.6468472335947801</v>
      </c>
      <c r="D112" s="7">
        <v>0.89602747928893223</v>
      </c>
      <c r="E112" s="1"/>
      <c r="F112" s="1"/>
    </row>
    <row r="113" spans="3:6" x14ac:dyDescent="0.25">
      <c r="C113" s="7">
        <v>3.6572994820496603</v>
      </c>
      <c r="D113" s="7">
        <v>0.8993114755858187</v>
      </c>
      <c r="E113" s="1"/>
      <c r="F113" s="1"/>
    </row>
    <row r="114" spans="3:6" x14ac:dyDescent="0.25">
      <c r="C114" s="7">
        <v>3.6677446004120604</v>
      </c>
      <c r="D114" s="7">
        <v>0.90315780653418187</v>
      </c>
      <c r="E114" s="1"/>
      <c r="F114" s="1"/>
    </row>
    <row r="115" spans="3:6" x14ac:dyDescent="0.25">
      <c r="C115" s="7">
        <v>3.67844342572511</v>
      </c>
      <c r="D115" s="7">
        <v>0.90766713356697437</v>
      </c>
      <c r="E115" s="1"/>
      <c r="F115" s="1"/>
    </row>
    <row r="116" spans="3:6" x14ac:dyDescent="0.25">
      <c r="C116" s="7">
        <v>3.6888740432958698</v>
      </c>
      <c r="D116" s="7">
        <v>0.9126030618117511</v>
      </c>
      <c r="E116" s="1"/>
      <c r="F116" s="1"/>
    </row>
    <row r="117" spans="3:6" x14ac:dyDescent="0.25">
      <c r="C117" s="7">
        <v>3.6992974692179201</v>
      </c>
      <c r="D117" s="7">
        <v>0.91805266589381063</v>
      </c>
      <c r="E117" s="1"/>
      <c r="F117" s="1"/>
    </row>
    <row r="118" spans="3:6" x14ac:dyDescent="0.25">
      <c r="C118" s="7">
        <v>3.7097136831702602</v>
      </c>
      <c r="D118" s="7">
        <v>0.9239997521353871</v>
      </c>
      <c r="E118" s="1"/>
      <c r="F118" s="1"/>
    </row>
    <row r="119" spans="3:6" x14ac:dyDescent="0.25">
      <c r="C119" s="7">
        <v>3.7203827965487699</v>
      </c>
      <c r="D119" s="7">
        <v>0.93059483256820386</v>
      </c>
      <c r="E119" s="1"/>
      <c r="F119" s="1"/>
    </row>
    <row r="120" spans="3:6" x14ac:dyDescent="0.25">
      <c r="C120" s="7">
        <v>3.7307843440808499</v>
      </c>
      <c r="D120" s="7">
        <v>0.93749961929461278</v>
      </c>
      <c r="E120" s="1"/>
      <c r="F120" s="1"/>
    </row>
    <row r="121" spans="3:6" x14ac:dyDescent="0.25">
      <c r="C121" s="7">
        <v>3.7411786182579498</v>
      </c>
      <c r="D121" s="7">
        <v>0.94485278646880033</v>
      </c>
      <c r="E121" s="1"/>
      <c r="F121" s="1"/>
    </row>
    <row r="122" spans="3:6" x14ac:dyDescent="0.25">
      <c r="C122" s="7">
        <v>3.75182517970519</v>
      </c>
      <c r="D122" s="7">
        <v>0.95283814108552178</v>
      </c>
      <c r="E122" s="1"/>
      <c r="F122" s="1"/>
    </row>
    <row r="123" spans="3:6" x14ac:dyDescent="0.25">
      <c r="C123" s="7">
        <v>3.7622046632879802</v>
      </c>
      <c r="D123" s="7">
        <v>0.96104961906257813</v>
      </c>
      <c r="E123" s="1"/>
      <c r="F123" s="1"/>
    </row>
    <row r="124" spans="3:6" x14ac:dyDescent="0.25">
      <c r="C124" s="7">
        <v>3.7728360218349599</v>
      </c>
      <c r="D124" s="7">
        <v>0.96988074927412526</v>
      </c>
      <c r="E124" s="1"/>
      <c r="F124" s="1"/>
    </row>
    <row r="125" spans="3:6" x14ac:dyDescent="0.25">
      <c r="C125" s="7">
        <v>3.7832006318459599</v>
      </c>
      <c r="D125" s="7">
        <v>0.97888430661714665</v>
      </c>
      <c r="E125" s="1"/>
      <c r="F125" s="1"/>
    </row>
    <row r="126" spans="3:6" x14ac:dyDescent="0.25">
      <c r="C126" s="7">
        <v>3.7938167025016303</v>
      </c>
      <c r="D126" s="7">
        <v>0.98849355034963082</v>
      </c>
      <c r="E126" s="1"/>
      <c r="F126" s="1"/>
    </row>
    <row r="127" spans="3:6" x14ac:dyDescent="0.25">
      <c r="C127" s="7">
        <v>3.8041663560822698</v>
      </c>
      <c r="D127" s="7">
        <v>0.99822344615313341</v>
      </c>
      <c r="E127" s="1"/>
      <c r="F127" s="1"/>
    </row>
    <row r="128" spans="3:6" x14ac:dyDescent="0.25">
      <c r="C128" s="7">
        <v>3.81476705397779</v>
      </c>
      <c r="D128" s="7">
        <v>1.0085437480101973</v>
      </c>
      <c r="E128" s="1"/>
      <c r="F128" s="1"/>
    </row>
    <row r="129" spans="3:6" x14ac:dyDescent="0.25">
      <c r="C129" s="7">
        <v>3.82510166838907</v>
      </c>
      <c r="D129" s="7">
        <v>1.0189349316788139</v>
      </c>
      <c r="E129" s="1"/>
      <c r="F129" s="1"/>
    </row>
    <row r="130" spans="3:6" x14ac:dyDescent="0.25">
      <c r="C130" s="7">
        <v>3.83568690877848</v>
      </c>
      <c r="D130" s="7">
        <v>1.0299000417626303</v>
      </c>
      <c r="E130" s="1"/>
      <c r="F130" s="1"/>
    </row>
    <row r="131" spans="3:6" x14ac:dyDescent="0.25">
      <c r="C131" s="7">
        <v>3.8462642927329997</v>
      </c>
      <c r="D131" s="7">
        <v>1.0411665913588877</v>
      </c>
      <c r="E131" s="1"/>
      <c r="F131" s="1"/>
    </row>
    <row r="132" spans="3:6" x14ac:dyDescent="0.25">
      <c r="C132" s="7">
        <v>3.85657609966256</v>
      </c>
      <c r="D132" s="7">
        <v>1.0524330021335118</v>
      </c>
      <c r="E132" s="1"/>
      <c r="F132" s="1"/>
    </row>
    <row r="133" spans="3:6" x14ac:dyDescent="0.25">
      <c r="C133" s="7">
        <v>3.8671378987023801</v>
      </c>
      <c r="D133" s="7">
        <v>1.064246505691699</v>
      </c>
      <c r="E133" s="1"/>
      <c r="F133" s="1"/>
    </row>
    <row r="134" spans="3:6" x14ac:dyDescent="0.25">
      <c r="C134" s="7">
        <v>3.8776917768878896</v>
      </c>
      <c r="D134" s="7">
        <v>1.0763125966332154</v>
      </c>
      <c r="E134" s="1"/>
      <c r="F134" s="1"/>
    </row>
    <row r="135" spans="3:6" x14ac:dyDescent="0.25">
      <c r="C135" s="7">
        <v>3.8882377126021503</v>
      </c>
      <c r="D135" s="7">
        <v>1.0886151978538692</v>
      </c>
      <c r="E135" s="1"/>
      <c r="F135" s="1"/>
    </row>
    <row r="136" spans="3:6" x14ac:dyDescent="0.25">
      <c r="C136" s="7">
        <v>3.8985187554690102</v>
      </c>
      <c r="D136" s="7">
        <v>1.1008304744518682</v>
      </c>
      <c r="E136" s="1"/>
      <c r="F136" s="1"/>
    </row>
    <row r="137" spans="3:6" x14ac:dyDescent="0.25">
      <c r="C137" s="7">
        <v>3.9090489364838201</v>
      </c>
      <c r="D137" s="7">
        <v>1.113553814115221</v>
      </c>
      <c r="E137" s="1"/>
      <c r="F137" s="1"/>
    </row>
    <row r="138" spans="3:6" x14ac:dyDescent="0.25">
      <c r="C138" s="7">
        <v>3.9195711108001601</v>
      </c>
      <c r="D138" s="7">
        <v>1.1264669752727059</v>
      </c>
      <c r="E138" s="1"/>
      <c r="F138" s="1"/>
    </row>
    <row r="139" spans="3:6" x14ac:dyDescent="0.25">
      <c r="C139" s="7">
        <v>3.9300852568660196</v>
      </c>
      <c r="D139" s="7">
        <v>1.1395546847388687</v>
      </c>
      <c r="E139" s="1"/>
      <c r="F139" s="1"/>
    </row>
    <row r="140" spans="3:6" x14ac:dyDescent="0.25">
      <c r="C140" s="7">
        <v>3.9405913531458299</v>
      </c>
      <c r="D140" s="7">
        <v>1.152801893814285</v>
      </c>
      <c r="E140" s="1"/>
      <c r="F140" s="1"/>
    </row>
    <row r="141" spans="3:6" x14ac:dyDescent="0.25">
      <c r="C141" s="7">
        <v>3.9510893781205199</v>
      </c>
      <c r="D141" s="7">
        <v>1.1661937865192158</v>
      </c>
      <c r="E141" s="1"/>
      <c r="F141" s="1"/>
    </row>
    <row r="142" spans="3:6" x14ac:dyDescent="0.25">
      <c r="C142" s="7">
        <v>3.9615793102875201</v>
      </c>
      <c r="D142" s="7">
        <v>1.1797157875244011</v>
      </c>
      <c r="E142" s="1"/>
      <c r="F142" s="1"/>
    </row>
    <row r="143" spans="3:6" x14ac:dyDescent="0.25">
      <c r="C143" s="7">
        <v>3.9720611281608598</v>
      </c>
      <c r="D143" s="7">
        <v>1.1933535697135085</v>
      </c>
      <c r="E143" s="1"/>
      <c r="F143" s="1"/>
    </row>
    <row r="144" spans="3:6" x14ac:dyDescent="0.25">
      <c r="C144" s="7">
        <v>3.9825348102712002</v>
      </c>
      <c r="D144" s="7">
        <v>1.2070930613890596</v>
      </c>
      <c r="E144" s="1"/>
      <c r="F144" s="1"/>
    </row>
    <row r="145" spans="3:6" x14ac:dyDescent="0.25">
      <c r="C145" s="7">
        <v>3.9930003351658403</v>
      </c>
      <c r="D145" s="7">
        <v>1.2209204531818614</v>
      </c>
      <c r="E145" s="1"/>
      <c r="F145" s="1"/>
    </row>
    <row r="146" spans="3:6" x14ac:dyDescent="0.25">
      <c r="C146" s="7">
        <v>4.0034576814087997</v>
      </c>
      <c r="D146" s="7">
        <v>1.234822204590273</v>
      </c>
      <c r="E146" s="1"/>
      <c r="F146" s="1"/>
    </row>
    <row r="147" spans="3:6" x14ac:dyDescent="0.25">
      <c r="C147" s="7">
        <v>4.0139068275808496</v>
      </c>
      <c r="D147" s="7">
        <v>1.2487850502320725</v>
      </c>
      <c r="E147" s="1"/>
      <c r="F147" s="1"/>
    </row>
    <row r="148" spans="3:6" x14ac:dyDescent="0.25">
      <c r="C148" s="7">
        <v>4.0246023060919303</v>
      </c>
      <c r="D148" s="7">
        <v>1.2631382297458913</v>
      </c>
      <c r="E148" s="1"/>
      <c r="F148" s="1"/>
    </row>
    <row r="149" spans="3:6" x14ac:dyDescent="0.25">
      <c r="C149" s="7">
        <v>4.0350347866193301</v>
      </c>
      <c r="D149" s="7">
        <v>1.2771853049180208</v>
      </c>
      <c r="E149" s="1"/>
      <c r="F149" s="1"/>
    </row>
    <row r="150" spans="3:6" x14ac:dyDescent="0.25">
      <c r="C150" s="7">
        <v>4.0454590023981103</v>
      </c>
      <c r="D150" s="7">
        <v>1.2912550874343651</v>
      </c>
      <c r="E150" s="1"/>
      <c r="F150" s="1"/>
    </row>
    <row r="151" spans="3:6" x14ac:dyDescent="0.25">
      <c r="C151" s="7">
        <v>4.0558749320768905</v>
      </c>
      <c r="D151" s="7">
        <v>1.3053354755893452</v>
      </c>
      <c r="E151" s="1"/>
      <c r="F151" s="1"/>
    </row>
    <row r="152" spans="3:6" x14ac:dyDescent="0.25">
      <c r="C152" s="7">
        <v>4.0665362948053696</v>
      </c>
      <c r="D152" s="7">
        <v>1.3197579517745908</v>
      </c>
      <c r="E152" s="1"/>
      <c r="F152" s="1"/>
    </row>
    <row r="153" spans="3:6" x14ac:dyDescent="0.25">
      <c r="C153" s="7">
        <v>4.0769353848915202</v>
      </c>
      <c r="D153" s="7">
        <v>1.3338240063249032</v>
      </c>
      <c r="E153" s="1"/>
      <c r="F153" s="1"/>
    </row>
    <row r="154" spans="3:6" x14ac:dyDescent="0.25">
      <c r="C154" s="7">
        <v>4.0873261244062702</v>
      </c>
      <c r="D154" s="7">
        <v>1.3478659191750921</v>
      </c>
      <c r="E154" s="1"/>
      <c r="F154" s="1"/>
    </row>
    <row r="155" spans="3:6" x14ac:dyDescent="0.25">
      <c r="C155" s="7">
        <v>4.0979616157810996</v>
      </c>
      <c r="D155" s="7">
        <v>1.362213932650775</v>
      </c>
      <c r="E155" s="1"/>
      <c r="F155" s="1"/>
    </row>
    <row r="156" spans="3:6" x14ac:dyDescent="0.25">
      <c r="C156" s="7">
        <v>4.1083353853460007</v>
      </c>
      <c r="D156" s="7">
        <v>1.3761740511617973</v>
      </c>
      <c r="E156" s="1"/>
      <c r="F156" s="1"/>
    </row>
    <row r="157" spans="3:6" x14ac:dyDescent="0.25">
      <c r="C157" s="7">
        <v>4.1189534482507701</v>
      </c>
      <c r="D157" s="7">
        <v>1.3904164898012823</v>
      </c>
      <c r="E157" s="1"/>
      <c r="F157" s="1"/>
    </row>
    <row r="158" spans="3:6" x14ac:dyDescent="0.25">
      <c r="C158" s="7">
        <v>4.12931016078808</v>
      </c>
      <c r="D158" s="7">
        <v>1.4042529453699899</v>
      </c>
      <c r="E158" s="1"/>
      <c r="F158" s="1"/>
    </row>
    <row r="159" spans="3:6" x14ac:dyDescent="0.25">
      <c r="C159" s="7">
        <v>4.1399107060944198</v>
      </c>
      <c r="D159" s="7">
        <v>1.418348293267627</v>
      </c>
      <c r="E159" s="1"/>
      <c r="F159" s="1"/>
    </row>
    <row r="160" spans="3:6" x14ac:dyDescent="0.25">
      <c r="C160" s="7">
        <v>4.1502502746695802</v>
      </c>
      <c r="D160" s="7">
        <v>1.4320219104301941</v>
      </c>
      <c r="E160" s="1"/>
      <c r="F160" s="1"/>
    </row>
    <row r="161" spans="3:6" x14ac:dyDescent="0.25">
      <c r="C161" s="7">
        <v>4.1608332133961801</v>
      </c>
      <c r="D161" s="7">
        <v>1.4459314314663061</v>
      </c>
      <c r="E161" s="1"/>
      <c r="F161" s="1"/>
    </row>
    <row r="162" spans="3:6" x14ac:dyDescent="0.25">
      <c r="C162" s="7">
        <v>4.1714072089105505</v>
      </c>
      <c r="D162" s="7">
        <v>1.459733054301978</v>
      </c>
      <c r="E162" s="1"/>
      <c r="F162" s="1"/>
    </row>
    <row r="163" spans="3:6" x14ac:dyDescent="0.25">
      <c r="C163" s="7">
        <v>4.1817207945318398</v>
      </c>
      <c r="D163" s="7">
        <v>1.4730935391107778</v>
      </c>
      <c r="E163" s="1"/>
      <c r="F163" s="1"/>
    </row>
    <row r="164" spans="3:6" x14ac:dyDescent="0.25">
      <c r="C164" s="7">
        <v>4.1922770497375996</v>
      </c>
      <c r="D164" s="7">
        <v>1.4866563173482064</v>
      </c>
      <c r="E164" s="1"/>
      <c r="F164" s="1"/>
    </row>
    <row r="165" spans="3:6" x14ac:dyDescent="0.25">
      <c r="C165" s="7">
        <v>4.2028242941463807</v>
      </c>
      <c r="D165" s="7">
        <v>1.5000859999099703</v>
      </c>
      <c r="E165" s="1"/>
      <c r="F165" s="1"/>
    </row>
    <row r="166" spans="3:6" x14ac:dyDescent="0.25">
      <c r="C166" s="7">
        <v>4.2133625050881305</v>
      </c>
      <c r="D166" s="7">
        <v>1.5133748560965614</v>
      </c>
      <c r="E166" s="1"/>
      <c r="F166" s="1"/>
    </row>
    <row r="167" spans="3:6" x14ac:dyDescent="0.25">
      <c r="C167" s="7">
        <v>4.2238916599122307</v>
      </c>
      <c r="D167" s="7">
        <v>1.5265155263205088</v>
      </c>
      <c r="E167" s="1"/>
      <c r="F167" s="1"/>
    </row>
    <row r="168" spans="3:6" x14ac:dyDescent="0.25">
      <c r="C168" s="7">
        <v>4.2341613636658799</v>
      </c>
      <c r="D168" s="7">
        <v>1.5391936985324719</v>
      </c>
      <c r="E168" s="1"/>
      <c r="F168" s="1"/>
    </row>
    <row r="169" spans="3:6" x14ac:dyDescent="0.25">
      <c r="C169" s="7">
        <v>4.2446725553424303</v>
      </c>
      <c r="D169" s="7">
        <v>1.5520213294166751</v>
      </c>
      <c r="E169" s="1"/>
      <c r="F169" s="1"/>
    </row>
    <row r="170" spans="3:6" x14ac:dyDescent="0.25">
      <c r="C170" s="7">
        <v>4.2551746236041303</v>
      </c>
      <c r="D170" s="7">
        <v>1.5646810672151332</v>
      </c>
      <c r="E170" s="1"/>
      <c r="F170" s="1"/>
    </row>
    <row r="171" spans="3:6" x14ac:dyDescent="0.25">
      <c r="C171" s="7">
        <v>4.26566754587805</v>
      </c>
      <c r="D171" s="7">
        <v>1.577167027185169</v>
      </c>
      <c r="E171" s="1"/>
      <c r="F171" s="1"/>
    </row>
    <row r="172" spans="3:6" x14ac:dyDescent="0.25">
      <c r="C172" s="7">
        <v>4.2761512996109108</v>
      </c>
      <c r="D172" s="7">
        <v>1.5894736940017538</v>
      </c>
      <c r="E172" s="1"/>
      <c r="F172" s="1"/>
    </row>
    <row r="173" spans="3:6" x14ac:dyDescent="0.25">
      <c r="C173" s="7">
        <v>4.2866258622691404</v>
      </c>
      <c r="D173" s="7">
        <v>1.6015959205642503</v>
      </c>
      <c r="E173" s="1"/>
      <c r="F173" s="1"/>
    </row>
    <row r="174" spans="3:6" x14ac:dyDescent="0.25">
      <c r="C174" s="7">
        <v>4.2970912113389206</v>
      </c>
      <c r="D174" s="7">
        <v>1.6135289266485415</v>
      </c>
      <c r="E174" s="1"/>
      <c r="F174" s="1"/>
    </row>
    <row r="175" spans="3:6" x14ac:dyDescent="0.25">
      <c r="C175" s="7">
        <v>4.3077961666412303</v>
      </c>
      <c r="D175" s="7">
        <v>1.6255454119145725</v>
      </c>
      <c r="E175" s="1"/>
      <c r="F175" s="1"/>
    </row>
    <row r="176" spans="3:6" x14ac:dyDescent="0.25">
      <c r="C176" s="7">
        <v>4.3182428003563498</v>
      </c>
      <c r="D176" s="7">
        <v>1.6370823419438238</v>
      </c>
      <c r="E176" s="1"/>
      <c r="F176" s="1"/>
    </row>
    <row r="177" spans="3:6" x14ac:dyDescent="0.25">
      <c r="C177" s="7">
        <v>4.3286801525261902</v>
      </c>
      <c r="D177" s="7">
        <v>1.6484178105829415</v>
      </c>
      <c r="E177" s="1"/>
      <c r="F177" s="1"/>
    </row>
    <row r="178" spans="3:6" x14ac:dyDescent="0.25">
      <c r="C178" s="7">
        <v>4.3391082007169297</v>
      </c>
      <c r="D178" s="7">
        <v>1.6595484944882628</v>
      </c>
      <c r="E178" s="1"/>
      <c r="F178" s="1"/>
    </row>
    <row r="179" spans="3:6" x14ac:dyDescent="0.25">
      <c r="C179" s="7">
        <v>4.3495269225147206</v>
      </c>
      <c r="D179" s="7">
        <v>1.6704714263332789</v>
      </c>
      <c r="E179" s="1"/>
      <c r="F179" s="1"/>
    </row>
    <row r="180" spans="3:6" x14ac:dyDescent="0.25">
      <c r="C180" s="7">
        <v>4.36018402361137</v>
      </c>
      <c r="D180" s="7">
        <v>1.681436469790242</v>
      </c>
      <c r="E180" s="1"/>
      <c r="F180" s="1"/>
    </row>
    <row r="181" spans="3:6" x14ac:dyDescent="0.25">
      <c r="C181" s="7">
        <v>4.3705838020665899</v>
      </c>
      <c r="D181" s="7">
        <v>1.6919313179032542</v>
      </c>
      <c r="E181" s="1"/>
      <c r="F181" s="1"/>
    </row>
    <row r="182" spans="3:6" x14ac:dyDescent="0.25">
      <c r="C182" s="7">
        <v>4.3812214619005596</v>
      </c>
      <c r="D182" s="7">
        <v>1.702453716186028</v>
      </c>
      <c r="E182" s="1"/>
      <c r="F182" s="1"/>
    </row>
    <row r="183" spans="3:6" x14ac:dyDescent="0.25">
      <c r="C183" s="7">
        <v>4.3916022054594199</v>
      </c>
      <c r="D183" s="7">
        <v>1.7125126578075651</v>
      </c>
      <c r="E183" s="1"/>
      <c r="F183" s="1"/>
    </row>
    <row r="184" spans="3:6" x14ac:dyDescent="0.25">
      <c r="C184" s="7">
        <v>4.4022203303827503</v>
      </c>
      <c r="D184" s="7">
        <v>1.722585857643935</v>
      </c>
      <c r="E184" s="1"/>
      <c r="F184" s="1"/>
    </row>
    <row r="185" spans="3:6" x14ac:dyDescent="0.25">
      <c r="C185" s="7">
        <v>4.41258194765902</v>
      </c>
      <c r="D185" s="7">
        <v>1.7322038981001242</v>
      </c>
      <c r="E185" s="1"/>
      <c r="F185" s="1"/>
    </row>
    <row r="186" spans="3:6" x14ac:dyDescent="0.25">
      <c r="C186" s="7">
        <v>4.4231804441957099</v>
      </c>
      <c r="D186" s="7">
        <v>1.7418242084695521</v>
      </c>
      <c r="E186" s="1"/>
      <c r="F186" s="1"/>
    </row>
    <row r="187" spans="3:6" x14ac:dyDescent="0.25">
      <c r="C187" s="7">
        <v>4.4335228439715504</v>
      </c>
      <c r="D187" s="7">
        <v>1.7509991146289394</v>
      </c>
      <c r="E187" s="1"/>
      <c r="F187" s="1"/>
    </row>
    <row r="188" spans="3:6" x14ac:dyDescent="0.25">
      <c r="C188" s="7">
        <v>4.4441016188184106</v>
      </c>
      <c r="D188" s="7">
        <v>1.760165635055273</v>
      </c>
      <c r="E188" s="1"/>
      <c r="F188" s="1"/>
    </row>
    <row r="189" spans="3:6" x14ac:dyDescent="0.25">
      <c r="C189" s="7">
        <v>4.4544247100451502</v>
      </c>
      <c r="D189" s="7">
        <v>1.7688978618616602</v>
      </c>
      <c r="E189" s="1"/>
      <c r="F189" s="1"/>
    </row>
    <row r="190" spans="3:6" x14ac:dyDescent="0.25">
      <c r="C190" s="7">
        <v>4.46498367007261</v>
      </c>
      <c r="D190" s="7">
        <v>1.7776124038000489</v>
      </c>
      <c r="E190" s="1"/>
      <c r="F190" s="1"/>
    </row>
    <row r="191" spans="3:6" x14ac:dyDescent="0.25">
      <c r="C191" s="7">
        <v>4.4755325707150497</v>
      </c>
      <c r="D191" s="7">
        <v>1.7860998270325581</v>
      </c>
      <c r="E191" s="1"/>
      <c r="F191" s="1"/>
    </row>
    <row r="192" spans="3:6" x14ac:dyDescent="0.25">
      <c r="C192" s="7">
        <v>4.4860713882063203</v>
      </c>
      <c r="D192" s="7">
        <v>1.7943616000729889</v>
      </c>
      <c r="E192" s="1"/>
      <c r="F192" s="1"/>
    </row>
    <row r="193" spans="3:6" x14ac:dyDescent="0.25">
      <c r="C193" s="7">
        <v>4.4966000988030004</v>
      </c>
      <c r="D193" s="7">
        <v>1.8023995165249289</v>
      </c>
      <c r="E193" s="1"/>
      <c r="F193" s="1"/>
    </row>
    <row r="194" spans="3:6" x14ac:dyDescent="0.25">
      <c r="C194" s="7">
        <v>4.5068741758810802</v>
      </c>
      <c r="D194" s="7">
        <v>1.8100364181382247</v>
      </c>
      <c r="E194" s="1"/>
      <c r="F194" s="1"/>
    </row>
    <row r="195" spans="3:6" x14ac:dyDescent="0.25">
      <c r="C195" s="7">
        <v>4.5173828379652097</v>
      </c>
      <c r="D195" s="7">
        <v>1.8176383410000199</v>
      </c>
      <c r="E195" s="1"/>
      <c r="F195" s="1"/>
    </row>
    <row r="196" spans="3:6" x14ac:dyDescent="0.25">
      <c r="C196" s="7">
        <v>4.5278813226115995</v>
      </c>
      <c r="D196" s="7">
        <v>1.825023606733339</v>
      </c>
      <c r="E196" s="1"/>
      <c r="F196" s="1"/>
    </row>
    <row r="197" spans="3:6" x14ac:dyDescent="0.25">
      <c r="C197" s="7">
        <v>4.5383696061677199</v>
      </c>
      <c r="D197" s="7">
        <v>1.8321952365067773</v>
      </c>
      <c r="E197" s="1"/>
      <c r="F197" s="1"/>
    </row>
    <row r="198" spans="3:6" x14ac:dyDescent="0.25">
      <c r="C198" s="7">
        <v>4.5488476650039598</v>
      </c>
      <c r="D198" s="7">
        <v>1.8391565428801186</v>
      </c>
      <c r="E198" s="1"/>
      <c r="F198" s="1"/>
    </row>
    <row r="199" spans="3:6" x14ac:dyDescent="0.25">
      <c r="C199" s="7">
        <v>4.5595587908403203</v>
      </c>
      <c r="D199" s="7">
        <v>1.8460657765708675</v>
      </c>
      <c r="E199" s="1"/>
      <c r="F199" s="1"/>
    </row>
    <row r="200" spans="3:6" x14ac:dyDescent="0.25">
      <c r="C200" s="7">
        <v>4.5700160902782496</v>
      </c>
      <c r="D200" s="7">
        <v>1.8526128333496672</v>
      </c>
      <c r="E200" s="1"/>
      <c r="F200" s="1"/>
    </row>
    <row r="201" spans="3:6" x14ac:dyDescent="0.25">
      <c r="C201" s="7">
        <v>4.5804630936983601</v>
      </c>
      <c r="D201" s="7">
        <v>1.8589612782207041</v>
      </c>
      <c r="E201" s="1"/>
      <c r="F201" s="1"/>
    </row>
    <row r="202" spans="3:6" x14ac:dyDescent="0.25">
      <c r="C202" s="7">
        <v>4.5908997775640898</v>
      </c>
      <c r="D202" s="7">
        <v>1.8651155205034229</v>
      </c>
      <c r="E202" s="1"/>
      <c r="F202" s="1"/>
    </row>
    <row r="203" spans="3:6" x14ac:dyDescent="0.25">
      <c r="C203" s="7">
        <v>4.6013261183620999</v>
      </c>
      <c r="D203" s="7">
        <v>1.8710802225386942</v>
      </c>
      <c r="E203" s="1"/>
      <c r="F203" s="1"/>
    </row>
    <row r="204" spans="3:6" x14ac:dyDescent="0.25">
      <c r="C204" s="7">
        <v>4.61198420102843</v>
      </c>
      <c r="D204" s="7">
        <v>1.8769925557999159</v>
      </c>
      <c r="E204" s="1"/>
      <c r="F204" s="1"/>
    </row>
    <row r="205" spans="3:6" x14ac:dyDescent="0.25">
      <c r="C205" s="7">
        <v>4.6223895433367899</v>
      </c>
      <c r="D205" s="7">
        <v>1.8825890246616837</v>
      </c>
      <c r="E205" s="1"/>
      <c r="F205" s="1"/>
    </row>
    <row r="206" spans="3:6" x14ac:dyDescent="0.25">
      <c r="C206" s="7">
        <v>4.6327844716325597</v>
      </c>
      <c r="D206" s="7">
        <v>1.8880115042547914</v>
      </c>
      <c r="E206" s="1"/>
      <c r="F206" s="1"/>
    </row>
    <row r="207" spans="3:6" x14ac:dyDescent="0.25">
      <c r="C207" s="7">
        <v>4.6434103379082998</v>
      </c>
      <c r="D207" s="7">
        <v>1.8933858222453637</v>
      </c>
      <c r="E207" s="1"/>
      <c r="F207" s="1"/>
    </row>
    <row r="208" spans="3:6" x14ac:dyDescent="0.25">
      <c r="C208" s="7">
        <v>4.65378412439141</v>
      </c>
      <c r="D208" s="7">
        <v>1.8984736148531738</v>
      </c>
      <c r="E208" s="1"/>
      <c r="F208" s="1"/>
    </row>
    <row r="209" spans="3:6" x14ac:dyDescent="0.25">
      <c r="C209" s="7">
        <v>4.6643883082104605</v>
      </c>
      <c r="D209" s="7">
        <v>1.9035178461299438</v>
      </c>
      <c r="E209" s="1"/>
      <c r="F209" s="1"/>
    </row>
    <row r="210" spans="3:6" x14ac:dyDescent="0.25">
      <c r="C210" s="7">
        <v>4.6747408572077402</v>
      </c>
      <c r="D210" s="7">
        <v>1.9082955635230974</v>
      </c>
      <c r="E210" s="1"/>
      <c r="F210" s="1"/>
    </row>
    <row r="211" spans="3:6" x14ac:dyDescent="0.25">
      <c r="C211" s="7">
        <v>4.6853232607720603</v>
      </c>
      <c r="D211" s="7">
        <v>1.9130357096937587</v>
      </c>
      <c r="E211" s="1"/>
      <c r="F211" s="1"/>
    </row>
    <row r="212" spans="3:6" x14ac:dyDescent="0.25">
      <c r="C212" s="7">
        <v>4.6958946118610605</v>
      </c>
      <c r="D212" s="7">
        <v>1.9176324553218365</v>
      </c>
      <c r="E212" s="1"/>
      <c r="F212" s="1"/>
    </row>
    <row r="213" spans="3:6" x14ac:dyDescent="0.25">
      <c r="C213" s="7">
        <v>4.7062150025186202</v>
      </c>
      <c r="D213" s="7">
        <v>1.9219931050965897</v>
      </c>
      <c r="E213" s="1"/>
      <c r="F213" s="1"/>
    </row>
    <row r="214" spans="3:6" x14ac:dyDescent="0.25">
      <c r="C214" s="7">
        <v>4.7167644264729995</v>
      </c>
      <c r="D214" s="7">
        <v>1.9263277320778798</v>
      </c>
      <c r="E214" s="1"/>
      <c r="F214" s="1"/>
    </row>
    <row r="215" spans="3:6" x14ac:dyDescent="0.25">
      <c r="C215" s="7">
        <v>4.7273027237836995</v>
      </c>
      <c r="D215" s="7">
        <v>1.93054095458956</v>
      </c>
      <c r="E215" s="1"/>
      <c r="F215" s="1"/>
    </row>
    <row r="216" spans="3:6" x14ac:dyDescent="0.25">
      <c r="C216" s="7">
        <v>4.7378298695913204</v>
      </c>
      <c r="D216" s="7">
        <v>1.9346404720408827</v>
      </c>
      <c r="E216" s="1"/>
      <c r="F216" s="1"/>
    </row>
    <row r="217" spans="3:6" x14ac:dyDescent="0.25">
      <c r="C217" s="7">
        <v>4.7483458390627904</v>
      </c>
      <c r="D217" s="7">
        <v>1.9386341225626893</v>
      </c>
      <c r="E217" s="1"/>
      <c r="F217" s="1"/>
    </row>
    <row r="218" spans="3:6" x14ac:dyDescent="0.25">
      <c r="C218" s="7">
        <v>4.7588506073913903</v>
      </c>
      <c r="D218" s="7">
        <v>1.9425298721171202</v>
      </c>
      <c r="E218" s="1"/>
      <c r="F218" s="1"/>
    </row>
    <row r="219" spans="3:6" x14ac:dyDescent="0.25">
      <c r="C219" s="7">
        <v>4.7693441497968294</v>
      </c>
      <c r="D219" s="7">
        <v>1.9463358035472993</v>
      </c>
      <c r="E219" s="1"/>
      <c r="F219" s="1"/>
    </row>
    <row r="220" spans="3:6" x14ac:dyDescent="0.25">
      <c r="C220" s="7">
        <v>4.7798264415252794</v>
      </c>
      <c r="D220" s="7">
        <v>1.9500601053996434</v>
      </c>
      <c r="E220" s="1"/>
      <c r="F220" s="1"/>
    </row>
    <row r="221" spans="3:6" x14ac:dyDescent="0.25">
      <c r="C221" s="7">
        <v>4.7902974578494701</v>
      </c>
      <c r="D221" s="7">
        <v>1.953711060864407</v>
      </c>
      <c r="E221" s="1"/>
      <c r="F221" s="1"/>
    </row>
    <row r="222" spans="3:6" x14ac:dyDescent="0.25">
      <c r="C222" s="7">
        <v>4.8007571740687398</v>
      </c>
      <c r="D222" s="7">
        <v>1.9572970364433786</v>
      </c>
      <c r="E222" s="1"/>
      <c r="F222" s="1"/>
    </row>
    <row r="223" spans="3:6" x14ac:dyDescent="0.25">
      <c r="C223" s="7">
        <v>4.8112055655090495</v>
      </c>
      <c r="D223" s="7">
        <v>1.9608264707139824</v>
      </c>
      <c r="E223" s="1"/>
      <c r="F223" s="1"/>
    </row>
    <row r="224" spans="3:6" x14ac:dyDescent="0.25">
      <c r="C224" s="7">
        <v>4.8216426075231205</v>
      </c>
      <c r="D224" s="7">
        <v>1.9643078628587318</v>
      </c>
      <c r="E224" s="1"/>
      <c r="F224" s="1"/>
    </row>
    <row r="225" spans="3:6" x14ac:dyDescent="0.25">
      <c r="C225" s="7">
        <v>4.8320682754903901</v>
      </c>
      <c r="D225" s="7">
        <v>1.9677497613238302</v>
      </c>
      <c r="E225" s="1"/>
      <c r="F225" s="1"/>
    </row>
    <row r="226" spans="3:6" x14ac:dyDescent="0.25">
      <c r="C226" s="7">
        <v>4.8427191000900001</v>
      </c>
      <c r="D226" s="7">
        <v>1.9712379829952624</v>
      </c>
      <c r="E226" s="1"/>
      <c r="F226" s="1"/>
    </row>
    <row r="227" spans="3:6" x14ac:dyDescent="0.25">
      <c r="C227" s="7">
        <v>4.8531216863058502</v>
      </c>
      <c r="D227" s="7">
        <v>1.9746262721300809</v>
      </c>
      <c r="E227" s="1"/>
      <c r="F227" s="1"/>
    </row>
    <row r="228" spans="3:6" x14ac:dyDescent="0.25">
      <c r="C228" s="7">
        <v>4.8637488531991799</v>
      </c>
      <c r="D228" s="7">
        <v>1.9780777004025367</v>
      </c>
      <c r="E228" s="1"/>
      <c r="F228" s="1"/>
    </row>
    <row r="229" spans="3:6" x14ac:dyDescent="0.25">
      <c r="C229" s="7">
        <v>4.8741282572631297</v>
      </c>
      <c r="D229" s="7">
        <v>1.9814476647816264</v>
      </c>
      <c r="E229" s="1"/>
      <c r="F229" s="1"/>
    </row>
    <row r="230" spans="3:6" x14ac:dyDescent="0.25">
      <c r="C230" s="7">
        <v>4.8847316638821905</v>
      </c>
      <c r="D230" s="7">
        <v>1.9848983969213805</v>
      </c>
      <c r="E230" s="1"/>
      <c r="F230" s="1"/>
    </row>
    <row r="231" spans="3:6" x14ac:dyDescent="0.25">
      <c r="C231" s="7">
        <v>4.8950877856175206</v>
      </c>
      <c r="D231" s="7">
        <v>1.9882852934615585</v>
      </c>
      <c r="E231" s="1"/>
      <c r="F231" s="1"/>
    </row>
    <row r="232" spans="3:6" x14ac:dyDescent="0.25">
      <c r="C232" s="7">
        <v>4.9056673296236308</v>
      </c>
      <c r="D232" s="7">
        <v>1.9917712982378362</v>
      </c>
      <c r="E232" s="1"/>
      <c r="F232" s="1"/>
    </row>
    <row r="233" spans="3:6" x14ac:dyDescent="0.25">
      <c r="C233" s="7">
        <v>4.9160000690783301</v>
      </c>
      <c r="D233" s="7">
        <v>1.9952101600001697</v>
      </c>
      <c r="E233" s="1"/>
      <c r="F233" s="1"/>
    </row>
    <row r="234" spans="3:6" x14ac:dyDescent="0.25">
      <c r="C234" s="7">
        <v>4.9265556483631094</v>
      </c>
      <c r="D234" s="7">
        <v>1.998767076650438</v>
      </c>
      <c r="E234" s="1"/>
      <c r="F234" s="1"/>
    </row>
    <row r="235" spans="3:6" x14ac:dyDescent="0.25">
      <c r="C235" s="7">
        <v>4.9370990718615699</v>
      </c>
      <c r="D235" s="7">
        <v>2.0023732521249258</v>
      </c>
      <c r="E235" s="1"/>
      <c r="F235" s="1"/>
    </row>
    <row r="236" spans="3:6" x14ac:dyDescent="0.25">
      <c r="C236" s="7">
        <v>4.9476303135588493</v>
      </c>
      <c r="D236" s="7">
        <v>2.0060375765142453</v>
      </c>
      <c r="E236" s="1"/>
      <c r="F236" s="1"/>
    </row>
    <row r="237" spans="3:6" x14ac:dyDescent="0.25">
      <c r="C237" s="7">
        <v>4.9581493474701599</v>
      </c>
      <c r="D237" s="7">
        <v>2.0097688383402783</v>
      </c>
      <c r="E237" s="1"/>
      <c r="F237" s="1"/>
    </row>
    <row r="238" spans="3:6" x14ac:dyDescent="0.25">
      <c r="C238" s="7">
        <v>4.9684227962880998</v>
      </c>
      <c r="D238" s="7">
        <v>2.0134902311756377</v>
      </c>
      <c r="E238" s="1"/>
      <c r="F238" s="1"/>
    </row>
    <row r="239" spans="3:6" x14ac:dyDescent="0.25">
      <c r="C239" s="7">
        <v>4.97891760951208</v>
      </c>
      <c r="D239" s="7">
        <v>2.017379298803462</v>
      </c>
      <c r="E239" s="1"/>
      <c r="F239" s="1"/>
    </row>
    <row r="240" spans="3:6" x14ac:dyDescent="0.25">
      <c r="C240" s="7">
        <v>4.9894001377518</v>
      </c>
      <c r="D240" s="7">
        <v>2.0213607422638233</v>
      </c>
      <c r="E240" s="1"/>
      <c r="F240" s="1"/>
    </row>
    <row r="241" spans="3:6" x14ac:dyDescent="0.25">
      <c r="C241" s="7">
        <v>5.0001028866154602</v>
      </c>
      <c r="D241" s="7">
        <v>2.0255347328320568</v>
      </c>
      <c r="E241" s="1"/>
      <c r="F241" s="1"/>
    </row>
    <row r="242" spans="3:6" x14ac:dyDescent="0.25">
      <c r="C242" s="7">
        <v>5.0107980645722296</v>
      </c>
      <c r="D242" s="7">
        <v>2.0298246741886032</v>
      </c>
      <c r="E242" s="1"/>
      <c r="F242" s="1"/>
    </row>
    <row r="243" spans="3:6" x14ac:dyDescent="0.25">
      <c r="C243" s="7">
        <v>5.0206168631530197</v>
      </c>
      <c r="D243" s="7">
        <v>2.0338753750174874</v>
      </c>
      <c r="E243" s="1"/>
      <c r="F243" s="1"/>
    </row>
    <row r="244" spans="3:6" x14ac:dyDescent="0.25">
      <c r="C244" s="7">
        <v>5.0311897976726696</v>
      </c>
      <c r="D244" s="7">
        <v>2.0383653832423079</v>
      </c>
      <c r="E244" s="1"/>
      <c r="F244" s="1"/>
    </row>
    <row r="245" spans="3:6" x14ac:dyDescent="0.25">
      <c r="C245" s="7">
        <v>5.0417615306433001</v>
      </c>
      <c r="D245" s="7">
        <v>2.0429959071943813</v>
      </c>
      <c r="E245" s="1"/>
      <c r="F245" s="1"/>
    </row>
    <row r="246" spans="3:6" x14ac:dyDescent="0.25">
      <c r="C246" s="7">
        <v>5.0523320595401797</v>
      </c>
      <c r="D246" s="7">
        <v>2.0477750394793475</v>
      </c>
      <c r="E246" s="1"/>
      <c r="F246" s="1"/>
    </row>
    <row r="247" spans="3:6" x14ac:dyDescent="0.25">
      <c r="C247" s="7">
        <v>5.0629013818388602</v>
      </c>
      <c r="D247" s="7">
        <v>2.0527106789022582</v>
      </c>
      <c r="E247" s="1"/>
      <c r="F247" s="1"/>
    </row>
    <row r="248" spans="3:6" x14ac:dyDescent="0.25">
      <c r="C248" s="7">
        <v>5.0734694950151598</v>
      </c>
      <c r="D248" s="7">
        <v>2.0578105143531502</v>
      </c>
      <c r="E248" s="1"/>
      <c r="F248" s="1"/>
    </row>
    <row r="249" spans="3:6" x14ac:dyDescent="0.25">
      <c r="C249" s="7">
        <v>5.0840363965452093</v>
      </c>
      <c r="D249" s="7">
        <v>2.0630820083524668</v>
      </c>
      <c r="E249" s="1"/>
      <c r="F249" s="1"/>
    </row>
    <row r="250" spans="3:6" x14ac:dyDescent="0.25">
      <c r="C250" s="7">
        <v>5.0946020839054196</v>
      </c>
      <c r="D250" s="7">
        <v>2.0685323804327709</v>
      </c>
      <c r="E250" s="1"/>
      <c r="F250" s="1"/>
    </row>
    <row r="251" spans="3:6" x14ac:dyDescent="0.25">
      <c r="C251" s="7">
        <v>5.1051665545724898</v>
      </c>
      <c r="D251" s="7">
        <v>2.0741685903531106</v>
      </c>
      <c r="E251" s="1"/>
      <c r="F251" s="1"/>
    </row>
    <row r="252" spans="3:6" x14ac:dyDescent="0.25">
      <c r="C252" s="7">
        <v>5.1157298060234302</v>
      </c>
      <c r="D252" s="7">
        <v>2.0799973209477685</v>
      </c>
      <c r="E252" s="1"/>
      <c r="F252" s="1"/>
    </row>
    <row r="253" spans="3:6" x14ac:dyDescent="0.25">
      <c r="C253" s="7">
        <v>5.1255374456124096</v>
      </c>
      <c r="D253" s="7">
        <v>2.085587687336556</v>
      </c>
      <c r="E253" s="1"/>
      <c r="F253" s="1"/>
    </row>
    <row r="254" spans="3:6" x14ac:dyDescent="0.25">
      <c r="C254" s="7">
        <v>5.1360983385940697</v>
      </c>
      <c r="D254" s="7">
        <v>2.0918054773455879</v>
      </c>
      <c r="E254" s="1"/>
      <c r="F254" s="1"/>
    </row>
    <row r="255" spans="3:6" x14ac:dyDescent="0.25">
      <c r="C255" s="7">
        <v>5.1466580049724699</v>
      </c>
      <c r="D255" s="7">
        <v>2.0982336024235337</v>
      </c>
      <c r="E255" s="1"/>
      <c r="F255" s="1"/>
    </row>
    <row r="256" spans="3:6" x14ac:dyDescent="0.25">
      <c r="C256" s="7">
        <v>5.1572164422257201</v>
      </c>
      <c r="D256" s="7">
        <v>2.1048774885939565</v>
      </c>
      <c r="E256" s="1"/>
      <c r="F256" s="1"/>
    </row>
    <row r="257" spans="3:6" x14ac:dyDescent="0.25">
      <c r="C257" s="7">
        <v>5.1677736478322807</v>
      </c>
      <c r="D257" s="7">
        <v>2.1117421978806306</v>
      </c>
      <c r="E257" s="1"/>
      <c r="F257" s="1"/>
    </row>
    <row r="258" spans="3:6" x14ac:dyDescent="0.25">
      <c r="C258" s="7">
        <v>5.1783296192708708</v>
      </c>
      <c r="D258" s="7">
        <v>2.1188324099757665</v>
      </c>
      <c r="E258" s="1"/>
      <c r="F258" s="1"/>
    </row>
    <row r="259" spans="3:6" x14ac:dyDescent="0.25">
      <c r="C259" s="7">
        <v>5.1888843540204999</v>
      </c>
      <c r="D259" s="7">
        <v>2.1261524037954587</v>
      </c>
      <c r="E259" s="1"/>
      <c r="F259" s="1"/>
    </row>
    <row r="260" spans="3:6" x14ac:dyDescent="0.25">
      <c r="C260" s="7">
        <v>5.1994378495604998</v>
      </c>
      <c r="D260" s="7">
        <v>2.1337060386840676</v>
      </c>
      <c r="E260" s="1"/>
      <c r="F260" s="1"/>
    </row>
    <row r="261" spans="3:6" x14ac:dyDescent="0.25">
      <c r="C261" s="7">
        <v>5.2099901033704796</v>
      </c>
      <c r="D261" s="7">
        <v>2.14149673553311</v>
      </c>
      <c r="E261" s="1"/>
      <c r="F261" s="1"/>
    </row>
    <row r="262" spans="3:6" x14ac:dyDescent="0.25">
      <c r="C262" s="7">
        <v>5.2205411129303601</v>
      </c>
      <c r="D262" s="7">
        <v>2.1495274576600423</v>
      </c>
      <c r="E262" s="1"/>
      <c r="F262" s="1"/>
    </row>
    <row r="263" spans="3:6" x14ac:dyDescent="0.25">
      <c r="C263" s="7">
        <v>5.23109087572033</v>
      </c>
      <c r="D263" s="7">
        <v>2.1578006914596699</v>
      </c>
      <c r="E263" s="1"/>
      <c r="F263" s="1"/>
    </row>
    <row r="264" spans="3:6" x14ac:dyDescent="0.25">
      <c r="C264" s="7">
        <v>5.2408859654550799</v>
      </c>
      <c r="D264" s="7">
        <v>2.1657018742671426</v>
      </c>
      <c r="E264" s="1"/>
      <c r="F264" s="1"/>
    </row>
    <row r="265" spans="3:6" x14ac:dyDescent="0.25">
      <c r="C265" s="7">
        <v>5.2514333166454996</v>
      </c>
      <c r="D265" s="7">
        <v>2.174447977703494</v>
      </c>
      <c r="E265" s="1"/>
      <c r="F265" s="1"/>
    </row>
    <row r="266" spans="3:6" x14ac:dyDescent="0.25">
      <c r="C266" s="7">
        <v>5.2619794136883398</v>
      </c>
      <c r="D266" s="7">
        <v>2.183440945217626</v>
      </c>
      <c r="E266" s="1"/>
      <c r="F266" s="1"/>
    </row>
    <row r="267" spans="3:6" x14ac:dyDescent="0.25">
      <c r="C267" s="7">
        <v>5.2725242540649795</v>
      </c>
      <c r="D267" s="7">
        <v>2.1926811984294545</v>
      </c>
      <c r="E267" s="1"/>
      <c r="F267" s="1"/>
    </row>
    <row r="268" spans="3:6" x14ac:dyDescent="0.25">
      <c r="C268" s="7">
        <v>5.2830678352571008</v>
      </c>
      <c r="D268" s="7">
        <v>2.2021685838217309</v>
      </c>
      <c r="E268" s="1"/>
      <c r="F268" s="1"/>
    </row>
    <row r="269" spans="3:6" x14ac:dyDescent="0.25">
      <c r="C269" s="7">
        <v>5.2936101547466796</v>
      </c>
      <c r="D269" s="7">
        <v>2.2119023520617702</v>
      </c>
      <c r="E269" s="1"/>
      <c r="F269" s="1"/>
    </row>
    <row r="270" spans="3:6" x14ac:dyDescent="0.25">
      <c r="C270" s="7">
        <v>5.30415121001601</v>
      </c>
      <c r="D270" s="7">
        <v>2.2218811373777498</v>
      </c>
      <c r="E270" s="1"/>
      <c r="F270" s="1"/>
    </row>
    <row r="271" spans="3:6" x14ac:dyDescent="0.25">
      <c r="C271" s="7">
        <v>5.3146909985476691</v>
      </c>
      <c r="D271" s="7">
        <v>2.2321029365457434</v>
      </c>
      <c r="E271" s="1"/>
      <c r="F271" s="1"/>
    </row>
    <row r="272" spans="3:6" x14ac:dyDescent="0.25">
      <c r="C272" s="7">
        <v>5.3252295178245506</v>
      </c>
      <c r="D272" s="7">
        <v>2.2425650878221859</v>
      </c>
      <c r="E272" s="1"/>
      <c r="F272" s="1"/>
    </row>
    <row r="273" spans="3:6" x14ac:dyDescent="0.25">
      <c r="C273" s="7">
        <v>5.3357667653298302</v>
      </c>
      <c r="D273" s="7">
        <v>2.2532642495507389</v>
      </c>
      <c r="E273" s="1"/>
      <c r="F273" s="1"/>
    </row>
    <row r="274" spans="3:6" x14ac:dyDescent="0.25">
      <c r="C274" s="7">
        <v>5.3463027385470205</v>
      </c>
      <c r="D274" s="7">
        <v>2.2641963786436463</v>
      </c>
      <c r="E274" s="1"/>
      <c r="F274" s="1"/>
    </row>
    <row r="275" spans="3:6" x14ac:dyDescent="0.25">
      <c r="C275" s="7">
        <v>5.3568374349599095</v>
      </c>
      <c r="D275" s="7">
        <v>2.2753567088448108</v>
      </c>
      <c r="E275" s="1"/>
      <c r="F275" s="1"/>
    </row>
    <row r="276" spans="3:6" x14ac:dyDescent="0.25">
      <c r="C276" s="7">
        <v>5.3673708520525993</v>
      </c>
      <c r="D276" s="7">
        <v>2.2867397288528082</v>
      </c>
      <c r="E276" s="1"/>
      <c r="F276" s="1"/>
    </row>
    <row r="277" spans="3:6" x14ac:dyDescent="0.25">
      <c r="C277" s="7">
        <v>5.3779029873094997</v>
      </c>
      <c r="D277" s="7">
        <v>2.298339160107389</v>
      </c>
      <c r="E277" s="1"/>
      <c r="F277" s="1"/>
    </row>
    <row r="278" spans="3:6" x14ac:dyDescent="0.25">
      <c r="C278" s="7">
        <v>5.3884338382153301</v>
      </c>
      <c r="D278" s="7">
        <v>2.3101479345905318</v>
      </c>
      <c r="E278" s="1"/>
      <c r="F278" s="1"/>
    </row>
    <row r="279" spans="3:6" x14ac:dyDescent="0.25">
      <c r="C279" s="7">
        <v>5.3989634022550996</v>
      </c>
      <c r="D279" s="7">
        <v>2.3221581722273186</v>
      </c>
      <c r="E279" s="1"/>
      <c r="F279" s="1"/>
    </row>
    <row r="280" spans="3:6" x14ac:dyDescent="0.25">
      <c r="C280" s="7">
        <v>5.40873970010934</v>
      </c>
      <c r="D280" s="7">
        <v>2.3334833232847814</v>
      </c>
      <c r="E280" s="1"/>
      <c r="F280" s="1"/>
    </row>
    <row r="281" spans="3:6" x14ac:dyDescent="0.25">
      <c r="C281" s="7">
        <v>5.4192667752349095</v>
      </c>
      <c r="D281" s="7">
        <v>2.3458567373027108</v>
      </c>
      <c r="E281" s="1"/>
      <c r="F281" s="1"/>
    </row>
    <row r="282" spans="3:6" x14ac:dyDescent="0.25">
      <c r="C282" s="7">
        <v>5.4297925561309004</v>
      </c>
      <c r="D282" s="7">
        <v>2.3584036504626056</v>
      </c>
      <c r="E282" s="1"/>
      <c r="F282" s="1"/>
    </row>
    <row r="283" spans="3:6" x14ac:dyDescent="0.25">
      <c r="C283" s="7">
        <v>5.4403170402835501</v>
      </c>
      <c r="D283" s="7">
        <v>2.3711127710002984</v>
      </c>
      <c r="E283" s="1"/>
      <c r="F283" s="1"/>
    </row>
    <row r="284" spans="3:6" x14ac:dyDescent="0.25">
      <c r="C284" s="7">
        <v>5.4508402251793999</v>
      </c>
      <c r="D284" s="7">
        <v>2.3839718814278967</v>
      </c>
      <c r="E284" s="1"/>
      <c r="F284" s="1"/>
    </row>
    <row r="285" spans="3:6" x14ac:dyDescent="0.25">
      <c r="C285" s="7">
        <v>5.4613621083053001</v>
      </c>
      <c r="D285" s="7">
        <v>2.3969678147996092</v>
      </c>
      <c r="E285" s="1"/>
      <c r="F285" s="1"/>
    </row>
    <row r="286" spans="3:6" x14ac:dyDescent="0.25">
      <c r="C286" s="7">
        <v>5.4718826871484199</v>
      </c>
      <c r="D286" s="7">
        <v>2.4100864309775716</v>
      </c>
      <c r="E286" s="1"/>
      <c r="F286" s="1"/>
    </row>
    <row r="287" spans="3:6" x14ac:dyDescent="0.25">
      <c r="C287" s="7">
        <v>5.4824019591962294</v>
      </c>
      <c r="D287" s="7">
        <v>2.4233125925502463</v>
      </c>
      <c r="E287" s="1"/>
      <c r="F287" s="1"/>
    </row>
    <row r="288" spans="3:6" x14ac:dyDescent="0.25">
      <c r="C288" s="7">
        <v>5.4929199219365099</v>
      </c>
      <c r="D288" s="7">
        <v>2.4366301406926141</v>
      </c>
      <c r="E288" s="1"/>
      <c r="F288" s="1"/>
    </row>
    <row r="289" spans="3:6" x14ac:dyDescent="0.25">
      <c r="C289" s="7">
        <v>5.5034365728573702</v>
      </c>
      <c r="D289" s="7">
        <v>2.4500218707134991</v>
      </c>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purl.org/dc/terms/"/>
    <ds:schemaRef ds:uri="http://schemas.microsoft.com/office/2006/documentManagement/types"/>
    <ds:schemaRef ds:uri="http://schemas.microsoft.com/office/2006/metadata/properties"/>
    <ds:schemaRef ds:uri="http://purl.org/dc/elements/1.1/"/>
    <ds:schemaRef ds:uri="http://www.w3.org/XML/1998/namespace"/>
    <ds:schemaRef ds:uri="http://schemas.openxmlformats.org/package/2006/metadata/core-properties"/>
    <ds:schemaRef ds:uri="938df3fe-3a50-4c04-82d1-c8d45f842ff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BaF2 AR Coating 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Jacqualine Butterfield</cp:lastModifiedBy>
  <dcterms:created xsi:type="dcterms:W3CDTF">2009-12-15T16:45:24Z</dcterms:created>
  <dcterms:modified xsi:type="dcterms:W3CDTF">2015-06-23T14:51:14Z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