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ECOs\Pellicle\"/>
    </mc:Choice>
  </mc:AlternateContent>
  <bookViews>
    <workbookView xWindow="2625" yWindow="1875" windowWidth="24720" windowHeight="12255"/>
  </bookViews>
  <sheets>
    <sheet name="Raw Data" sheetId="2" r:id="rId1"/>
  </sheets>
  <calcPr calcId="152511"/>
</workbook>
</file>

<file path=xl/calcChain.xml><?xml version="1.0" encoding="utf-8"?>
<calcChain xmlns="http://schemas.openxmlformats.org/spreadsheetml/2006/main">
  <c r="G1" i="2" l="1"/>
  <c r="D1" i="2"/>
</calcChain>
</file>

<file path=xl/sharedStrings.xml><?xml version="1.0" encoding="utf-8"?>
<sst xmlns="http://schemas.openxmlformats.org/spreadsheetml/2006/main" count="15" uniqueCount="15">
  <si>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</si>
  <si>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</si>
  <si>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</si>
  <si>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</si>
  <si>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</si>
  <si>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</si>
  <si>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Transmission (Unpolarized)</t>
  </si>
  <si>
    <t>Transmission (P-Polarized)</t>
  </si>
  <si>
    <t>Transmission (S-Polarized)</t>
  </si>
  <si>
    <t>Reflectance (Unpolarized)</t>
  </si>
  <si>
    <t>Reflectance (P-Polarized)</t>
  </si>
  <si>
    <t>Reflectance (S-Polarized)</t>
  </si>
  <si>
    <t>BP145B1</t>
  </si>
  <si>
    <t>Pellicle Beamsplitters, Coated for 400 - 700 µm, 45:55 (R:T)</t>
  </si>
  <si>
    <t>This data is also representative of the BP545B1, BP245B1, and CM1-BP145B1 pellicles.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</si>
</sst>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Data'!$D$1:$F$1</c:f>
          <c:strCache>
            <c:ptCount val="3"/>
            <c:pt idx="0">
              <c:v>BP145B1 Transmission</c:v>
            </c:pt>
          </c:strCache>
        </c:strRef>
      </c:tx>
      <c:layout/>
      <c:overlay val="0"/>
      <c:txPr>
        <a:bodyPr/>
        <a:lstStyle/>
        <a:p>
          <a:pPr>
            <a:defRPr/>
          </a:pPr>
          <a:endParaRPr lang="en-US"/>
        </a:p>
      </c:txPr>
    </c:title>
    <c:autoTitleDeleted val="0"/>
    <c:plotArea>
      <c:layout/>
      <c:scatterChart>
        <c:scatterStyle val="smoothMarker"/>
        <c:varyColors val="0"/>
        <c:ser>
          <c:idx val="1"/>
          <c:order val="0"/>
          <c:tx>
            <c:strRef>
              <c:f>'Raw Data'!$D$2</c:f>
              <c:strCache>
                <c:ptCount val="1"/>
                <c:pt idx="0">
                  <c:v>Transmission (P-Polarized)</c:v>
                </c:pt>
              </c:strCache>
            </c:strRef>
          </c:tx>
          <c:spPr>
            <a:ln>
              <a:solidFill>
                <a:schemeClr val="accent1"/>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Data'!$D$3:$D$2253</c:f>
              <c:numCache>
                <c:formatCode>General</c:formatCode>
                <c:ptCount val="2251"/>
                <c:pt idx="0">
                  <c:v>97.499210000000005</c:v>
                </c:pt>
                <c:pt idx="1">
                  <c:v>97.540090000000006</c:v>
                </c:pt>
                <c:pt idx="2">
                  <c:v>97.501689999999996</c:v>
                </c:pt>
                <c:pt idx="3">
                  <c:v>97.314369999999997</c:v>
                </c:pt>
                <c:pt idx="4">
                  <c:v>97.33032</c:v>
                </c:pt>
                <c:pt idx="5">
                  <c:v>97.635450000000006</c:v>
                </c:pt>
                <c:pt idx="6">
                  <c:v>97.528390000000002</c:v>
                </c:pt>
                <c:pt idx="7">
                  <c:v>97.723650000000006</c:v>
                </c:pt>
                <c:pt idx="8">
                  <c:v>97.521100000000004</c:v>
                </c:pt>
                <c:pt idx="9">
                  <c:v>97.553669999999997</c:v>
                </c:pt>
                <c:pt idx="10">
                  <c:v>97.263030000000001</c:v>
                </c:pt>
                <c:pt idx="11">
                  <c:v>97.234250000000003</c:v>
                </c:pt>
                <c:pt idx="12">
                  <c:v>97.196560000000005</c:v>
                </c:pt>
                <c:pt idx="13">
                  <c:v>97.26003</c:v>
                </c:pt>
                <c:pt idx="14">
                  <c:v>97.368560000000002</c:v>
                </c:pt>
                <c:pt idx="15">
                  <c:v>97.534270000000006</c:v>
                </c:pt>
                <c:pt idx="16">
                  <c:v>97.026889999999995</c:v>
                </c:pt>
                <c:pt idx="17">
                  <c:v>97.077969999999993</c:v>
                </c:pt>
                <c:pt idx="18">
                  <c:v>97.282340000000005</c:v>
                </c:pt>
                <c:pt idx="19">
                  <c:v>96.962270000000004</c:v>
                </c:pt>
                <c:pt idx="20">
                  <c:v>97.163839999999993</c:v>
                </c:pt>
                <c:pt idx="21">
                  <c:v>97.194609999999997</c:v>
                </c:pt>
                <c:pt idx="22">
                  <c:v>97.120980000000003</c:v>
                </c:pt>
                <c:pt idx="23">
                  <c:v>97.324740000000006</c:v>
                </c:pt>
                <c:pt idx="24">
                  <c:v>97.126429999999999</c:v>
                </c:pt>
                <c:pt idx="25">
                  <c:v>97.116650000000007</c:v>
                </c:pt>
                <c:pt idx="26">
                  <c:v>97.093590000000006</c:v>
                </c:pt>
                <c:pt idx="27">
                  <c:v>97.257450000000006</c:v>
                </c:pt>
                <c:pt idx="28">
                  <c:v>97.104659999999996</c:v>
                </c:pt>
                <c:pt idx="29">
                  <c:v>97.186850000000007</c:v>
                </c:pt>
                <c:pt idx="30">
                  <c:v>97.189250000000001</c:v>
                </c:pt>
                <c:pt idx="31">
                  <c:v>97.195629999999994</c:v>
                </c:pt>
                <c:pt idx="32">
                  <c:v>97.168850000000006</c:v>
                </c:pt>
                <c:pt idx="33">
                  <c:v>97.120660000000001</c:v>
                </c:pt>
                <c:pt idx="34">
                  <c:v>97.002830000000003</c:v>
                </c:pt>
                <c:pt idx="35">
                  <c:v>97.074200000000005</c:v>
                </c:pt>
                <c:pt idx="36">
                  <c:v>97.069590000000005</c:v>
                </c:pt>
                <c:pt idx="37">
                  <c:v>97.109279999999998</c:v>
                </c:pt>
                <c:pt idx="38">
                  <c:v>97.035960000000003</c:v>
                </c:pt>
                <c:pt idx="39">
                  <c:v>96.974109999999996</c:v>
                </c:pt>
                <c:pt idx="40">
                  <c:v>97.189970000000002</c:v>
                </c:pt>
                <c:pt idx="41">
                  <c:v>96.96951</c:v>
                </c:pt>
                <c:pt idx="42">
                  <c:v>96.923789999999997</c:v>
                </c:pt>
                <c:pt idx="43">
                  <c:v>96.977230000000006</c:v>
                </c:pt>
                <c:pt idx="44">
                  <c:v>96.908940000000001</c:v>
                </c:pt>
                <c:pt idx="45">
                  <c:v>96.935810000000004</c:v>
                </c:pt>
                <c:pt idx="46">
                  <c:v>96.911249999999995</c:v>
                </c:pt>
                <c:pt idx="47">
                  <c:v>96.815520000000006</c:v>
                </c:pt>
                <c:pt idx="48">
                  <c:v>96.659350000000003</c:v>
                </c:pt>
                <c:pt idx="49">
                  <c:v>96.756450000000001</c:v>
                </c:pt>
                <c:pt idx="50">
                  <c:v>96.887129999999999</c:v>
                </c:pt>
                <c:pt idx="51">
                  <c:v>96.908940000000001</c:v>
                </c:pt>
                <c:pt idx="52">
                  <c:v>96.912859999999995</c:v>
                </c:pt>
                <c:pt idx="53">
                  <c:v>96.836380000000005</c:v>
                </c:pt>
                <c:pt idx="54">
                  <c:v>96.852419999999995</c:v>
                </c:pt>
                <c:pt idx="55">
                  <c:v>96.958879999999994</c:v>
                </c:pt>
                <c:pt idx="56">
                  <c:v>96.709810000000004</c:v>
                </c:pt>
                <c:pt idx="57">
                  <c:v>96.631680000000003</c:v>
                </c:pt>
                <c:pt idx="58">
                  <c:v>96.56944</c:v>
                </c:pt>
                <c:pt idx="59">
                  <c:v>96.737849999999995</c:v>
                </c:pt>
                <c:pt idx="60">
                  <c:v>96.597440000000006</c:v>
                </c:pt>
                <c:pt idx="61">
                  <c:v>96.710819999999998</c:v>
                </c:pt>
                <c:pt idx="62">
                  <c:v>96.696920000000006</c:v>
                </c:pt>
                <c:pt idx="63">
                  <c:v>96.589929999999995</c:v>
                </c:pt>
                <c:pt idx="64">
                  <c:v>96.625630000000001</c:v>
                </c:pt>
                <c:pt idx="65">
                  <c:v>96.630619999999993</c:v>
                </c:pt>
                <c:pt idx="66">
                  <c:v>96.484719999999996</c:v>
                </c:pt>
                <c:pt idx="67">
                  <c:v>96.737889999999993</c:v>
                </c:pt>
                <c:pt idx="68">
                  <c:v>96.633380000000002</c:v>
                </c:pt>
                <c:pt idx="69">
                  <c:v>96.633529999999993</c:v>
                </c:pt>
                <c:pt idx="70">
                  <c:v>96.6875</c:v>
                </c:pt>
                <c:pt idx="71">
                  <c:v>96.420240000000007</c:v>
                </c:pt>
                <c:pt idx="72">
                  <c:v>96.374470000000002</c:v>
                </c:pt>
                <c:pt idx="73">
                  <c:v>96.503600000000006</c:v>
                </c:pt>
                <c:pt idx="74">
                  <c:v>96.426569999999998</c:v>
                </c:pt>
                <c:pt idx="75">
                  <c:v>96.317629999999994</c:v>
                </c:pt>
                <c:pt idx="76">
                  <c:v>96.570549999999997</c:v>
                </c:pt>
                <c:pt idx="77">
                  <c:v>96.407989999999998</c:v>
                </c:pt>
                <c:pt idx="78">
                  <c:v>96.301259999999999</c:v>
                </c:pt>
                <c:pt idx="79">
                  <c:v>96.414019999999994</c:v>
                </c:pt>
                <c:pt idx="80">
                  <c:v>96.585530000000006</c:v>
                </c:pt>
                <c:pt idx="81">
                  <c:v>96.379019999999997</c:v>
                </c:pt>
                <c:pt idx="82">
                  <c:v>96.320880000000002</c:v>
                </c:pt>
                <c:pt idx="83">
                  <c:v>96.442959999999999</c:v>
                </c:pt>
                <c:pt idx="84">
                  <c:v>96.169269999999997</c:v>
                </c:pt>
                <c:pt idx="85">
                  <c:v>96.355710000000002</c:v>
                </c:pt>
                <c:pt idx="86">
                  <c:v>96.241579999999999</c:v>
                </c:pt>
                <c:pt idx="87">
                  <c:v>96.225980000000007</c:v>
                </c:pt>
                <c:pt idx="88">
                  <c:v>96.281239999999997</c:v>
                </c:pt>
                <c:pt idx="89">
                  <c:v>96.26576</c:v>
                </c:pt>
                <c:pt idx="90">
                  <c:v>96.174639999999997</c:v>
                </c:pt>
                <c:pt idx="91">
                  <c:v>96.180689999999998</c:v>
                </c:pt>
                <c:pt idx="92">
                  <c:v>96.159009999999995</c:v>
                </c:pt>
                <c:pt idx="93">
                  <c:v>96.244420000000005</c:v>
                </c:pt>
                <c:pt idx="94">
                  <c:v>96.179990000000004</c:v>
                </c:pt>
                <c:pt idx="95">
                  <c:v>96.214780000000005</c:v>
                </c:pt>
                <c:pt idx="96">
                  <c:v>96.061520000000002</c:v>
                </c:pt>
                <c:pt idx="97">
                  <c:v>96.072299999999998</c:v>
                </c:pt>
                <c:pt idx="98">
                  <c:v>96.097319999999996</c:v>
                </c:pt>
                <c:pt idx="99">
                  <c:v>96.002160000000003</c:v>
                </c:pt>
                <c:pt idx="100">
                  <c:v>95.936350000000004</c:v>
                </c:pt>
                <c:pt idx="101">
                  <c:v>96.145229999999998</c:v>
                </c:pt>
                <c:pt idx="102">
                  <c:v>95.934780000000003</c:v>
                </c:pt>
                <c:pt idx="103">
                  <c:v>96</c:v>
                </c:pt>
                <c:pt idx="104">
                  <c:v>95.889269999999996</c:v>
                </c:pt>
                <c:pt idx="105">
                  <c:v>95.998149999999995</c:v>
                </c:pt>
                <c:pt idx="106">
                  <c:v>95.875150000000005</c:v>
                </c:pt>
                <c:pt idx="107">
                  <c:v>95.970839999999995</c:v>
                </c:pt>
                <c:pt idx="108">
                  <c:v>95.907650000000004</c:v>
                </c:pt>
                <c:pt idx="109">
                  <c:v>95.930570000000003</c:v>
                </c:pt>
                <c:pt idx="110">
                  <c:v>95.747799999999998</c:v>
                </c:pt>
                <c:pt idx="111">
                  <c:v>95.858789999999999</c:v>
                </c:pt>
                <c:pt idx="112">
                  <c:v>95.804419999999993</c:v>
                </c:pt>
                <c:pt idx="113">
                  <c:v>95.865399999999994</c:v>
                </c:pt>
                <c:pt idx="114">
                  <c:v>95.800160000000005</c:v>
                </c:pt>
                <c:pt idx="115">
                  <c:v>95.901660000000007</c:v>
                </c:pt>
                <c:pt idx="116">
                  <c:v>95.748559999999998</c:v>
                </c:pt>
                <c:pt idx="117">
                  <c:v>95.7423</c:v>
                </c:pt>
                <c:pt idx="118">
                  <c:v>95.708590000000001</c:v>
                </c:pt>
                <c:pt idx="119">
                  <c:v>95.81653</c:v>
                </c:pt>
                <c:pt idx="120">
                  <c:v>95.651179999999997</c:v>
                </c:pt>
                <c:pt idx="121">
                  <c:v>95.695049999999995</c:v>
                </c:pt>
                <c:pt idx="122">
                  <c:v>95.696730000000002</c:v>
                </c:pt>
                <c:pt idx="123">
                  <c:v>95.664320000000004</c:v>
                </c:pt>
                <c:pt idx="124">
                  <c:v>95.68665</c:v>
                </c:pt>
                <c:pt idx="125">
                  <c:v>95.542159999999996</c:v>
                </c:pt>
                <c:pt idx="126">
                  <c:v>95.625460000000004</c:v>
                </c:pt>
                <c:pt idx="127">
                  <c:v>95.557249999999996</c:v>
                </c:pt>
                <c:pt idx="128">
                  <c:v>95.608890000000002</c:v>
                </c:pt>
                <c:pt idx="129">
                  <c:v>95.482470000000006</c:v>
                </c:pt>
                <c:pt idx="130">
                  <c:v>95.456680000000006</c:v>
                </c:pt>
                <c:pt idx="131">
                  <c:v>95.439130000000006</c:v>
                </c:pt>
                <c:pt idx="132">
                  <c:v>95.435810000000004</c:v>
                </c:pt>
                <c:pt idx="133">
                  <c:v>95.474689999999995</c:v>
                </c:pt>
                <c:pt idx="134">
                  <c:v>95.453400000000002</c:v>
                </c:pt>
                <c:pt idx="135">
                  <c:v>95.388670000000005</c:v>
                </c:pt>
                <c:pt idx="136">
                  <c:v>95.470029999999994</c:v>
                </c:pt>
                <c:pt idx="137">
                  <c:v>95.31465</c:v>
                </c:pt>
                <c:pt idx="138">
                  <c:v>95.38373</c:v>
                </c:pt>
                <c:pt idx="139">
                  <c:v>95.345870000000005</c:v>
                </c:pt>
                <c:pt idx="140">
                  <c:v>95.382080000000002</c:v>
                </c:pt>
                <c:pt idx="141">
                  <c:v>95.264780000000002</c:v>
                </c:pt>
                <c:pt idx="142">
                  <c:v>95.250429999999994</c:v>
                </c:pt>
                <c:pt idx="143">
                  <c:v>95.121219999999994</c:v>
                </c:pt>
                <c:pt idx="144">
                  <c:v>95.191109999999995</c:v>
                </c:pt>
                <c:pt idx="145">
                  <c:v>95.086590000000001</c:v>
                </c:pt>
                <c:pt idx="146">
                  <c:v>95.105130000000003</c:v>
                </c:pt>
                <c:pt idx="147">
                  <c:v>95.049670000000006</c:v>
                </c:pt>
                <c:pt idx="148">
                  <c:v>95.115579999999994</c:v>
                </c:pt>
                <c:pt idx="149">
                  <c:v>95.138720000000006</c:v>
                </c:pt>
                <c:pt idx="150">
                  <c:v>95.066149999999993</c:v>
                </c:pt>
                <c:pt idx="151">
                  <c:v>94.956109999999995</c:v>
                </c:pt>
                <c:pt idx="152">
                  <c:v>94.965040000000002</c:v>
                </c:pt>
                <c:pt idx="153">
                  <c:v>94.99239</c:v>
                </c:pt>
                <c:pt idx="154">
                  <c:v>94.990960000000001</c:v>
                </c:pt>
                <c:pt idx="155">
                  <c:v>94.992620000000002</c:v>
                </c:pt>
                <c:pt idx="156">
                  <c:v>95.014920000000004</c:v>
                </c:pt>
                <c:pt idx="157">
                  <c:v>94.993020000000001</c:v>
                </c:pt>
                <c:pt idx="158">
                  <c:v>94.939959999999999</c:v>
                </c:pt>
                <c:pt idx="159">
                  <c:v>94.931280000000001</c:v>
                </c:pt>
                <c:pt idx="160">
                  <c:v>94.926169999999999</c:v>
                </c:pt>
                <c:pt idx="161">
                  <c:v>94.90316</c:v>
                </c:pt>
                <c:pt idx="162">
                  <c:v>94.950299999999999</c:v>
                </c:pt>
                <c:pt idx="163">
                  <c:v>95.004999999999995</c:v>
                </c:pt>
                <c:pt idx="164">
                  <c:v>94.971199999999996</c:v>
                </c:pt>
                <c:pt idx="165">
                  <c:v>94.989440000000002</c:v>
                </c:pt>
                <c:pt idx="166">
                  <c:v>94.995540000000005</c:v>
                </c:pt>
                <c:pt idx="167">
                  <c:v>94.908699999999996</c:v>
                </c:pt>
                <c:pt idx="168">
                  <c:v>94.941450000000003</c:v>
                </c:pt>
                <c:pt idx="169">
                  <c:v>94.948880000000003</c:v>
                </c:pt>
                <c:pt idx="170">
                  <c:v>94.903790000000001</c:v>
                </c:pt>
                <c:pt idx="171">
                  <c:v>94.922759999999997</c:v>
                </c:pt>
                <c:pt idx="172">
                  <c:v>94.842569999999995</c:v>
                </c:pt>
                <c:pt idx="173">
                  <c:v>94.844859999999997</c:v>
                </c:pt>
                <c:pt idx="174">
                  <c:v>94.806340000000006</c:v>
                </c:pt>
                <c:pt idx="175">
                  <c:v>94.922139999999999</c:v>
                </c:pt>
                <c:pt idx="176">
                  <c:v>94.791669999999996</c:v>
                </c:pt>
                <c:pt idx="177">
                  <c:v>94.885900000000007</c:v>
                </c:pt>
                <c:pt idx="178">
                  <c:v>94.789990000000003</c:v>
                </c:pt>
                <c:pt idx="179">
                  <c:v>94.74879</c:v>
                </c:pt>
                <c:pt idx="180">
                  <c:v>94.836669999999998</c:v>
                </c:pt>
                <c:pt idx="181">
                  <c:v>94.881969999999995</c:v>
                </c:pt>
                <c:pt idx="182">
                  <c:v>94.783360000000002</c:v>
                </c:pt>
                <c:pt idx="183">
                  <c:v>94.799949999999995</c:v>
                </c:pt>
                <c:pt idx="184">
                  <c:v>94.6965</c:v>
                </c:pt>
                <c:pt idx="185">
                  <c:v>94.744579999999999</c:v>
                </c:pt>
                <c:pt idx="186">
                  <c:v>94.79607</c:v>
                </c:pt>
                <c:pt idx="187">
                  <c:v>94.81747</c:v>
                </c:pt>
                <c:pt idx="188">
                  <c:v>94.687020000000004</c:v>
                </c:pt>
                <c:pt idx="189">
                  <c:v>94.765010000000004</c:v>
                </c:pt>
                <c:pt idx="190">
                  <c:v>94.756259999999997</c:v>
                </c:pt>
                <c:pt idx="191">
                  <c:v>94.765209999999996</c:v>
                </c:pt>
                <c:pt idx="192">
                  <c:v>94.629810000000006</c:v>
                </c:pt>
                <c:pt idx="193">
                  <c:v>94.716939999999994</c:v>
                </c:pt>
                <c:pt idx="194">
                  <c:v>94.661869999999993</c:v>
                </c:pt>
                <c:pt idx="195">
                  <c:v>94.79786</c:v>
                </c:pt>
                <c:pt idx="196">
                  <c:v>94.647350000000003</c:v>
                </c:pt>
                <c:pt idx="197">
                  <c:v>94.742580000000004</c:v>
                </c:pt>
                <c:pt idx="198">
                  <c:v>94.551730000000006</c:v>
                </c:pt>
                <c:pt idx="199">
                  <c:v>94.65343</c:v>
                </c:pt>
                <c:pt idx="200">
                  <c:v>94.624120000000005</c:v>
                </c:pt>
                <c:pt idx="201">
                  <c:v>94.7029</c:v>
                </c:pt>
                <c:pt idx="202">
                  <c:v>94.555850000000007</c:v>
                </c:pt>
                <c:pt idx="203">
                  <c:v>94.692480000000003</c:v>
                </c:pt>
                <c:pt idx="204">
                  <c:v>94.756140000000002</c:v>
                </c:pt>
                <c:pt idx="205">
                  <c:v>94.948080000000004</c:v>
                </c:pt>
                <c:pt idx="206">
                  <c:v>94.578590000000005</c:v>
                </c:pt>
                <c:pt idx="207">
                  <c:v>94.756810000000002</c:v>
                </c:pt>
                <c:pt idx="208">
                  <c:v>94.606989999999996</c:v>
                </c:pt>
                <c:pt idx="209">
                  <c:v>94.854600000000005</c:v>
                </c:pt>
                <c:pt idx="210">
                  <c:v>94.87276</c:v>
                </c:pt>
                <c:pt idx="211">
                  <c:v>94.849109999999996</c:v>
                </c:pt>
                <c:pt idx="212">
                  <c:v>94.62012</c:v>
                </c:pt>
                <c:pt idx="213">
                  <c:v>94.873990000000006</c:v>
                </c:pt>
                <c:pt idx="214">
                  <c:v>94.795330000000007</c:v>
                </c:pt>
                <c:pt idx="215">
                  <c:v>94.891750000000002</c:v>
                </c:pt>
                <c:pt idx="216">
                  <c:v>94.938890000000001</c:v>
                </c:pt>
                <c:pt idx="217">
                  <c:v>94.919250000000005</c:v>
                </c:pt>
                <c:pt idx="218">
                  <c:v>94.938900000000004</c:v>
                </c:pt>
                <c:pt idx="219">
                  <c:v>94.755129999999994</c:v>
                </c:pt>
                <c:pt idx="220">
                  <c:v>95.139719999999997</c:v>
                </c:pt>
                <c:pt idx="221">
                  <c:v>94.811099999999996</c:v>
                </c:pt>
                <c:pt idx="222">
                  <c:v>94.655680000000004</c:v>
                </c:pt>
                <c:pt idx="223">
                  <c:v>95.004310000000004</c:v>
                </c:pt>
                <c:pt idx="224">
                  <c:v>95.095370000000003</c:v>
                </c:pt>
                <c:pt idx="225">
                  <c:v>95.0548</c:v>
                </c:pt>
                <c:pt idx="226">
                  <c:v>94.680459999999997</c:v>
                </c:pt>
                <c:pt idx="227">
                  <c:v>94.962270000000004</c:v>
                </c:pt>
                <c:pt idx="228">
                  <c:v>95.291600000000003</c:v>
                </c:pt>
                <c:pt idx="229">
                  <c:v>95.230119999999999</c:v>
                </c:pt>
                <c:pt idx="230">
                  <c:v>95.321309999999997</c:v>
                </c:pt>
                <c:pt idx="231">
                  <c:v>94.847070000000002</c:v>
                </c:pt>
                <c:pt idx="232">
                  <c:v>95.095209999999994</c:v>
                </c:pt>
                <c:pt idx="233">
                  <c:v>94.575540000000004</c:v>
                </c:pt>
                <c:pt idx="234">
                  <c:v>94.879530000000003</c:v>
                </c:pt>
                <c:pt idx="235">
                  <c:v>95.073430000000002</c:v>
                </c:pt>
                <c:pt idx="236">
                  <c:v>94.97363</c:v>
                </c:pt>
                <c:pt idx="237">
                  <c:v>95.057220000000001</c:v>
                </c:pt>
                <c:pt idx="238">
                  <c:v>94.738919999999993</c:v>
                </c:pt>
                <c:pt idx="239">
                  <c:v>94.756659999999997</c:v>
                </c:pt>
                <c:pt idx="240">
                  <c:v>94.882869999999997</c:v>
                </c:pt>
                <c:pt idx="241">
                  <c:v>95.301670000000001</c:v>
                </c:pt>
                <c:pt idx="242">
                  <c:v>94.841149999999999</c:v>
                </c:pt>
                <c:pt idx="243">
                  <c:v>94.956479999999999</c:v>
                </c:pt>
                <c:pt idx="244">
                  <c:v>94.984030000000004</c:v>
                </c:pt>
                <c:pt idx="245">
                  <c:v>94.927459999999996</c:v>
                </c:pt>
                <c:pt idx="246">
                  <c:v>94.886290000000002</c:v>
                </c:pt>
                <c:pt idx="247">
                  <c:v>95.077719999999999</c:v>
                </c:pt>
                <c:pt idx="248">
                  <c:v>95.098129999999998</c:v>
                </c:pt>
                <c:pt idx="249">
                  <c:v>94.759500000000003</c:v>
                </c:pt>
                <c:pt idx="250">
                  <c:v>95.059460000000001</c:v>
                </c:pt>
                <c:pt idx="251">
                  <c:v>95.258129999999994</c:v>
                </c:pt>
                <c:pt idx="252">
                  <c:v>95.134739999999994</c:v>
                </c:pt>
                <c:pt idx="253">
                  <c:v>95.165199999999999</c:v>
                </c:pt>
                <c:pt idx="254">
                  <c:v>95.073809999999995</c:v>
                </c:pt>
                <c:pt idx="255">
                  <c:v>94.914929999999998</c:v>
                </c:pt>
                <c:pt idx="256">
                  <c:v>95.036540000000002</c:v>
                </c:pt>
                <c:pt idx="257">
                  <c:v>95.29992</c:v>
                </c:pt>
                <c:pt idx="258">
                  <c:v>95.025360000000006</c:v>
                </c:pt>
                <c:pt idx="259">
                  <c:v>95.104320000000001</c:v>
                </c:pt>
                <c:pt idx="260">
                  <c:v>95.070409999999995</c:v>
                </c:pt>
                <c:pt idx="261">
                  <c:v>95.21602</c:v>
                </c:pt>
                <c:pt idx="262">
                  <c:v>94.930940000000007</c:v>
                </c:pt>
                <c:pt idx="263">
                  <c:v>95.318179999999998</c:v>
                </c:pt>
                <c:pt idx="264">
                  <c:v>95.088560000000001</c:v>
                </c:pt>
                <c:pt idx="265">
                  <c:v>95.332340000000002</c:v>
                </c:pt>
                <c:pt idx="266">
                  <c:v>95.407139999999998</c:v>
                </c:pt>
                <c:pt idx="267">
                  <c:v>95.197990000000004</c:v>
                </c:pt>
                <c:pt idx="268">
                  <c:v>95.322400000000002</c:v>
                </c:pt>
                <c:pt idx="269">
                  <c:v>95.306179999999998</c:v>
                </c:pt>
                <c:pt idx="270">
                  <c:v>95.475430000000003</c:v>
                </c:pt>
                <c:pt idx="271">
                  <c:v>95.393109999999993</c:v>
                </c:pt>
                <c:pt idx="272">
                  <c:v>95.519570000000002</c:v>
                </c:pt>
                <c:pt idx="273">
                  <c:v>95.615880000000004</c:v>
                </c:pt>
                <c:pt idx="274">
                  <c:v>95.567719999999994</c:v>
                </c:pt>
                <c:pt idx="275">
                  <c:v>95.370099999999994</c:v>
                </c:pt>
                <c:pt idx="276">
                  <c:v>95.4148</c:v>
                </c:pt>
                <c:pt idx="277">
                  <c:v>95.539630000000002</c:v>
                </c:pt>
                <c:pt idx="278">
                  <c:v>95.550870000000003</c:v>
                </c:pt>
                <c:pt idx="279">
                  <c:v>95.661529999999999</c:v>
                </c:pt>
                <c:pt idx="280">
                  <c:v>95.478729999999999</c:v>
                </c:pt>
                <c:pt idx="281">
                  <c:v>95.364829999999998</c:v>
                </c:pt>
                <c:pt idx="282">
                  <c:v>95.621279999999999</c:v>
                </c:pt>
                <c:pt idx="283">
                  <c:v>95.784800000000004</c:v>
                </c:pt>
                <c:pt idx="284">
                  <c:v>95.698539999999994</c:v>
                </c:pt>
                <c:pt idx="285">
                  <c:v>95.734499999999997</c:v>
                </c:pt>
                <c:pt idx="286">
                  <c:v>95.812190000000001</c:v>
                </c:pt>
                <c:pt idx="287">
                  <c:v>95.809299999999993</c:v>
                </c:pt>
                <c:pt idx="288">
                  <c:v>95.836519999999993</c:v>
                </c:pt>
                <c:pt idx="289">
                  <c:v>95.694239999999994</c:v>
                </c:pt>
                <c:pt idx="290">
                  <c:v>95.916839999999993</c:v>
                </c:pt>
                <c:pt idx="291">
                  <c:v>95.673400000000001</c:v>
                </c:pt>
                <c:pt idx="292">
                  <c:v>95.742859999999993</c:v>
                </c:pt>
                <c:pt idx="293">
                  <c:v>95.890529999999998</c:v>
                </c:pt>
                <c:pt idx="294">
                  <c:v>95.868200000000002</c:v>
                </c:pt>
                <c:pt idx="295">
                  <c:v>95.934010000000001</c:v>
                </c:pt>
                <c:pt idx="296">
                  <c:v>95.959810000000004</c:v>
                </c:pt>
                <c:pt idx="297">
                  <c:v>95.71069</c:v>
                </c:pt>
                <c:pt idx="298">
                  <c:v>95.929919999999996</c:v>
                </c:pt>
                <c:pt idx="299">
                  <c:v>95.742779999999996</c:v>
                </c:pt>
                <c:pt idx="300">
                  <c:v>95.848500000000001</c:v>
                </c:pt>
                <c:pt idx="301">
                  <c:v>95.838579999999993</c:v>
                </c:pt>
                <c:pt idx="302">
                  <c:v>96.029979999999995</c:v>
                </c:pt>
                <c:pt idx="303">
                  <c:v>96.077100000000002</c:v>
                </c:pt>
                <c:pt idx="304">
                  <c:v>96.267510000000001</c:v>
                </c:pt>
                <c:pt idx="305">
                  <c:v>96.205609999999993</c:v>
                </c:pt>
                <c:pt idx="306">
                  <c:v>96.370279999999994</c:v>
                </c:pt>
                <c:pt idx="307">
                  <c:v>96.129490000000004</c:v>
                </c:pt>
                <c:pt idx="308">
                  <c:v>96.170770000000005</c:v>
                </c:pt>
                <c:pt idx="309">
                  <c:v>96.212429999999998</c:v>
                </c:pt>
                <c:pt idx="310">
                  <c:v>96.112080000000006</c:v>
                </c:pt>
                <c:pt idx="311">
                  <c:v>96.199510000000004</c:v>
                </c:pt>
                <c:pt idx="312">
                  <c:v>96.127070000000003</c:v>
                </c:pt>
                <c:pt idx="313">
                  <c:v>96.135720000000006</c:v>
                </c:pt>
                <c:pt idx="314">
                  <c:v>96.211460000000002</c:v>
                </c:pt>
                <c:pt idx="315">
                  <c:v>96.287379999999999</c:v>
                </c:pt>
                <c:pt idx="316">
                  <c:v>96.35378</c:v>
                </c:pt>
                <c:pt idx="317">
                  <c:v>96.206609999999998</c:v>
                </c:pt>
                <c:pt idx="318">
                  <c:v>96.316789999999997</c:v>
                </c:pt>
                <c:pt idx="319">
                  <c:v>96.529889999999995</c:v>
                </c:pt>
                <c:pt idx="320">
                  <c:v>96.300049999999999</c:v>
                </c:pt>
                <c:pt idx="321">
                  <c:v>96.506839999999997</c:v>
                </c:pt>
                <c:pt idx="322">
                  <c:v>96.341539999999995</c:v>
                </c:pt>
                <c:pt idx="323">
                  <c:v>96.685419999999993</c:v>
                </c:pt>
                <c:pt idx="324">
                  <c:v>96.42783</c:v>
                </c:pt>
                <c:pt idx="325">
                  <c:v>96.391260000000003</c:v>
                </c:pt>
                <c:pt idx="326">
                  <c:v>96.479129999999998</c:v>
                </c:pt>
                <c:pt idx="327">
                  <c:v>96.425669999999997</c:v>
                </c:pt>
                <c:pt idx="328">
                  <c:v>96.504329999999996</c:v>
                </c:pt>
                <c:pt idx="329">
                  <c:v>96.396159999999995</c:v>
                </c:pt>
                <c:pt idx="330">
                  <c:v>96.700320000000005</c:v>
                </c:pt>
                <c:pt idx="331">
                  <c:v>96.602969999999999</c:v>
                </c:pt>
                <c:pt idx="332">
                  <c:v>96.687070000000006</c:v>
                </c:pt>
                <c:pt idx="333">
                  <c:v>96.727419999999995</c:v>
                </c:pt>
                <c:pt idx="334">
                  <c:v>96.813509999999994</c:v>
                </c:pt>
                <c:pt idx="335">
                  <c:v>96.433409999999995</c:v>
                </c:pt>
                <c:pt idx="336">
                  <c:v>96.654020000000003</c:v>
                </c:pt>
                <c:pt idx="337">
                  <c:v>96.523809999999997</c:v>
                </c:pt>
                <c:pt idx="338">
                  <c:v>96.854079999999996</c:v>
                </c:pt>
                <c:pt idx="339">
                  <c:v>96.846220000000002</c:v>
                </c:pt>
                <c:pt idx="340">
                  <c:v>96.704809999999995</c:v>
                </c:pt>
                <c:pt idx="341">
                  <c:v>96.730930000000001</c:v>
                </c:pt>
                <c:pt idx="342">
                  <c:v>96.883669999999995</c:v>
                </c:pt>
                <c:pt idx="343">
                  <c:v>97.29307</c:v>
                </c:pt>
                <c:pt idx="344">
                  <c:v>97.004050000000007</c:v>
                </c:pt>
                <c:pt idx="345">
                  <c:v>97.056830000000005</c:v>
                </c:pt>
                <c:pt idx="346">
                  <c:v>96.901700000000005</c:v>
                </c:pt>
                <c:pt idx="347">
                  <c:v>97.047039999999996</c:v>
                </c:pt>
                <c:pt idx="348">
                  <c:v>96.922870000000003</c:v>
                </c:pt>
                <c:pt idx="349">
                  <c:v>97.240390000000005</c:v>
                </c:pt>
                <c:pt idx="350">
                  <c:v>97.147999999999996</c:v>
                </c:pt>
                <c:pt idx="351">
                  <c:v>97.239909999999995</c:v>
                </c:pt>
                <c:pt idx="352">
                  <c:v>97.069339999999997</c:v>
                </c:pt>
                <c:pt idx="353">
                  <c:v>97.406989999999993</c:v>
                </c:pt>
                <c:pt idx="354">
                  <c:v>97.194760000000002</c:v>
                </c:pt>
                <c:pt idx="355">
                  <c:v>97.035060000000001</c:v>
                </c:pt>
                <c:pt idx="356">
                  <c:v>97.092250000000007</c:v>
                </c:pt>
                <c:pt idx="357">
                  <c:v>97.305409999999995</c:v>
                </c:pt>
                <c:pt idx="358">
                  <c:v>97.056629999999998</c:v>
                </c:pt>
                <c:pt idx="359">
                  <c:v>97.35369</c:v>
                </c:pt>
                <c:pt idx="360">
                  <c:v>97.37321</c:v>
                </c:pt>
                <c:pt idx="361">
                  <c:v>97.499399999999994</c:v>
                </c:pt>
                <c:pt idx="362">
                  <c:v>97.469570000000004</c:v>
                </c:pt>
                <c:pt idx="363">
                  <c:v>97.39967</c:v>
                </c:pt>
                <c:pt idx="364">
                  <c:v>97.547740000000005</c:v>
                </c:pt>
                <c:pt idx="365">
                  <c:v>97.713220000000007</c:v>
                </c:pt>
                <c:pt idx="366">
                  <c:v>97.491280000000003</c:v>
                </c:pt>
                <c:pt idx="367">
                  <c:v>97.51849</c:v>
                </c:pt>
                <c:pt idx="368">
                  <c:v>97.633290000000002</c:v>
                </c:pt>
                <c:pt idx="369">
                  <c:v>97.619339999999994</c:v>
                </c:pt>
                <c:pt idx="370">
                  <c:v>97.797600000000003</c:v>
                </c:pt>
                <c:pt idx="371">
                  <c:v>97.722049999999996</c:v>
                </c:pt>
                <c:pt idx="372">
                  <c:v>97.851039999999998</c:v>
                </c:pt>
                <c:pt idx="373">
                  <c:v>97.789050000000003</c:v>
                </c:pt>
                <c:pt idx="374">
                  <c:v>97.994680000000002</c:v>
                </c:pt>
                <c:pt idx="375">
                  <c:v>98.075140000000005</c:v>
                </c:pt>
                <c:pt idx="376">
                  <c:v>97.853189999999998</c:v>
                </c:pt>
                <c:pt idx="377">
                  <c:v>97.977310000000003</c:v>
                </c:pt>
                <c:pt idx="378">
                  <c:v>97.850459999999998</c:v>
                </c:pt>
                <c:pt idx="379">
                  <c:v>97.60463</c:v>
                </c:pt>
                <c:pt idx="380">
                  <c:v>97.749690000000001</c:v>
                </c:pt>
                <c:pt idx="381">
                  <c:v>97.839370000000002</c:v>
                </c:pt>
                <c:pt idx="382">
                  <c:v>97.998760000000004</c:v>
                </c:pt>
                <c:pt idx="383">
                  <c:v>97.970730000000003</c:v>
                </c:pt>
                <c:pt idx="384">
                  <c:v>97.924710000000005</c:v>
                </c:pt>
                <c:pt idx="385">
                  <c:v>97.961010000000002</c:v>
                </c:pt>
                <c:pt idx="386">
                  <c:v>98.120940000000004</c:v>
                </c:pt>
                <c:pt idx="387">
                  <c:v>98.124840000000006</c:v>
                </c:pt>
                <c:pt idx="388">
                  <c:v>98.231700000000004</c:v>
                </c:pt>
                <c:pt idx="389">
                  <c:v>98.050479999999993</c:v>
                </c:pt>
                <c:pt idx="390">
                  <c:v>98.214070000000007</c:v>
                </c:pt>
                <c:pt idx="391">
                  <c:v>98.246570000000006</c:v>
                </c:pt>
                <c:pt idx="392">
                  <c:v>98.269210000000001</c:v>
                </c:pt>
                <c:pt idx="393">
                  <c:v>98.0505</c:v>
                </c:pt>
                <c:pt idx="394">
                  <c:v>98.258690000000001</c:v>
                </c:pt>
                <c:pt idx="395">
                  <c:v>98.252619999999993</c:v>
                </c:pt>
                <c:pt idx="396">
                  <c:v>98.503600000000006</c:v>
                </c:pt>
                <c:pt idx="397">
                  <c:v>98.496719999999996</c:v>
                </c:pt>
                <c:pt idx="398">
                  <c:v>98.286919999999995</c:v>
                </c:pt>
                <c:pt idx="399">
                  <c:v>98.569270000000003</c:v>
                </c:pt>
                <c:pt idx="400">
                  <c:v>98.39949</c:v>
                </c:pt>
                <c:pt idx="401">
                  <c:v>98.523830000000004</c:v>
                </c:pt>
                <c:pt idx="402">
                  <c:v>98.406310000000005</c:v>
                </c:pt>
                <c:pt idx="403">
                  <c:v>98.566869999999994</c:v>
                </c:pt>
                <c:pt idx="404">
                  <c:v>98.455479999999994</c:v>
                </c:pt>
                <c:pt idx="405">
                  <c:v>98.601680000000002</c:v>
                </c:pt>
                <c:pt idx="406">
                  <c:v>98.585480000000004</c:v>
                </c:pt>
                <c:pt idx="407">
                  <c:v>98.745159999999998</c:v>
                </c:pt>
                <c:pt idx="408">
                  <c:v>98.479910000000004</c:v>
                </c:pt>
                <c:pt idx="409">
                  <c:v>98.687950000000001</c:v>
                </c:pt>
                <c:pt idx="410">
                  <c:v>98.703860000000006</c:v>
                </c:pt>
                <c:pt idx="411">
                  <c:v>98.591579999999993</c:v>
                </c:pt>
                <c:pt idx="412">
                  <c:v>98.742490000000004</c:v>
                </c:pt>
                <c:pt idx="413">
                  <c:v>98.929450000000003</c:v>
                </c:pt>
                <c:pt idx="414">
                  <c:v>98.72681</c:v>
                </c:pt>
                <c:pt idx="415">
                  <c:v>98.905140000000003</c:v>
                </c:pt>
                <c:pt idx="416">
                  <c:v>98.753910000000005</c:v>
                </c:pt>
                <c:pt idx="417">
                  <c:v>98.722020000000001</c:v>
                </c:pt>
                <c:pt idx="418">
                  <c:v>98.747039999999998</c:v>
                </c:pt>
                <c:pt idx="419">
                  <c:v>98.851089999999999</c:v>
                </c:pt>
                <c:pt idx="420">
                  <c:v>99.189670000000007</c:v>
                </c:pt>
                <c:pt idx="421">
                  <c:v>98.678110000000004</c:v>
                </c:pt>
                <c:pt idx="422">
                  <c:v>98.848269999999999</c:v>
                </c:pt>
                <c:pt idx="423">
                  <c:v>99.046139999999994</c:v>
                </c:pt>
                <c:pt idx="424">
                  <c:v>98.929559999999995</c:v>
                </c:pt>
                <c:pt idx="425">
                  <c:v>98.782259999999994</c:v>
                </c:pt>
                <c:pt idx="426">
                  <c:v>99.061719999999994</c:v>
                </c:pt>
                <c:pt idx="427">
                  <c:v>98.965280000000007</c:v>
                </c:pt>
                <c:pt idx="428">
                  <c:v>99.114630000000005</c:v>
                </c:pt>
                <c:pt idx="429">
                  <c:v>99.164990000000003</c:v>
                </c:pt>
                <c:pt idx="430">
                  <c:v>99.089519999999993</c:v>
                </c:pt>
                <c:pt idx="431">
                  <c:v>99.095529999999997</c:v>
                </c:pt>
                <c:pt idx="432">
                  <c:v>99.10669</c:v>
                </c:pt>
                <c:pt idx="433">
                  <c:v>99.003129999999999</c:v>
                </c:pt>
                <c:pt idx="434">
                  <c:v>99.125060000000005</c:v>
                </c:pt>
                <c:pt idx="435">
                  <c:v>99.137649999999994</c:v>
                </c:pt>
                <c:pt idx="436">
                  <c:v>99.221170000000001</c:v>
                </c:pt>
                <c:pt idx="437">
                  <c:v>99.076599999999999</c:v>
                </c:pt>
                <c:pt idx="438">
                  <c:v>99.035730000000001</c:v>
                </c:pt>
                <c:pt idx="439">
                  <c:v>99.294240000000002</c:v>
                </c:pt>
                <c:pt idx="440">
                  <c:v>99.395449999999997</c:v>
                </c:pt>
                <c:pt idx="441">
                  <c:v>99.259630000000001</c:v>
                </c:pt>
                <c:pt idx="442">
                  <c:v>99.312830000000005</c:v>
                </c:pt>
                <c:pt idx="443">
                  <c:v>99.232879999999994</c:v>
                </c:pt>
                <c:pt idx="444">
                  <c:v>99.301429999999996</c:v>
                </c:pt>
                <c:pt idx="445">
                  <c:v>99.381479999999996</c:v>
                </c:pt>
                <c:pt idx="446">
                  <c:v>99.208240000000004</c:v>
                </c:pt>
                <c:pt idx="447">
                  <c:v>99.452420000000004</c:v>
                </c:pt>
                <c:pt idx="448">
                  <c:v>99.295490000000001</c:v>
                </c:pt>
                <c:pt idx="449">
                  <c:v>99.530429999999996</c:v>
                </c:pt>
                <c:pt idx="450">
                  <c:v>99.387200000000007</c:v>
                </c:pt>
                <c:pt idx="451">
                  <c:v>99.345259999999996</c:v>
                </c:pt>
                <c:pt idx="452">
                  <c:v>99.514499999999998</c:v>
                </c:pt>
                <c:pt idx="453">
                  <c:v>99.488969999999995</c:v>
                </c:pt>
                <c:pt idx="454">
                  <c:v>99.505279999999999</c:v>
                </c:pt>
                <c:pt idx="455">
                  <c:v>99.4114</c:v>
                </c:pt>
                <c:pt idx="456">
                  <c:v>99.570030000000003</c:v>
                </c:pt>
                <c:pt idx="457">
                  <c:v>99.428309999999996</c:v>
                </c:pt>
                <c:pt idx="458">
                  <c:v>99.340699999999998</c:v>
                </c:pt>
                <c:pt idx="459">
                  <c:v>99.517020000000002</c:v>
                </c:pt>
                <c:pt idx="460">
                  <c:v>99.562110000000004</c:v>
                </c:pt>
                <c:pt idx="461">
                  <c:v>99.550929999999994</c:v>
                </c:pt>
                <c:pt idx="462">
                  <c:v>99.624529999999993</c:v>
                </c:pt>
                <c:pt idx="463">
                  <c:v>99.575159999999997</c:v>
                </c:pt>
                <c:pt idx="464">
                  <c:v>99.534210000000002</c:v>
                </c:pt>
                <c:pt idx="465">
                  <c:v>99.610919999999993</c:v>
                </c:pt>
                <c:pt idx="466">
                  <c:v>99.802930000000003</c:v>
                </c:pt>
                <c:pt idx="467">
                  <c:v>99.619730000000004</c:v>
                </c:pt>
                <c:pt idx="468">
                  <c:v>99.731740000000002</c:v>
                </c:pt>
                <c:pt idx="469">
                  <c:v>99.605379999999997</c:v>
                </c:pt>
                <c:pt idx="470">
                  <c:v>99.80368</c:v>
                </c:pt>
                <c:pt idx="471">
                  <c:v>99.77261</c:v>
                </c:pt>
                <c:pt idx="472">
                  <c:v>99.672229999999999</c:v>
                </c:pt>
                <c:pt idx="473">
                  <c:v>99.666330000000002</c:v>
                </c:pt>
                <c:pt idx="474">
                  <c:v>99.585790000000003</c:v>
                </c:pt>
                <c:pt idx="475">
                  <c:v>99.597089999999994</c:v>
                </c:pt>
                <c:pt idx="476">
                  <c:v>99.759330000000006</c:v>
                </c:pt>
                <c:pt idx="477">
                  <c:v>99.798419999999993</c:v>
                </c:pt>
                <c:pt idx="478">
                  <c:v>99.748419999999996</c:v>
                </c:pt>
                <c:pt idx="479">
                  <c:v>99.988169999999997</c:v>
                </c:pt>
                <c:pt idx="480">
                  <c:v>99.739930000000001</c:v>
                </c:pt>
                <c:pt idx="481">
                  <c:v>99.730639999999994</c:v>
                </c:pt>
                <c:pt idx="482">
                  <c:v>99.566810000000004</c:v>
                </c:pt>
                <c:pt idx="483">
                  <c:v>99.801090000000002</c:v>
                </c:pt>
                <c:pt idx="484">
                  <c:v>99.786550000000005</c:v>
                </c:pt>
                <c:pt idx="485">
                  <c:v>99.616870000000006</c:v>
                </c:pt>
                <c:pt idx="486">
                  <c:v>99.814779999999999</c:v>
                </c:pt>
                <c:pt idx="487">
                  <c:v>99.737700000000004</c:v>
                </c:pt>
                <c:pt idx="488">
                  <c:v>99.758830000000003</c:v>
                </c:pt>
                <c:pt idx="489">
                  <c:v>99.756140000000002</c:v>
                </c:pt>
                <c:pt idx="490">
                  <c:v>99.769679999999994</c:v>
                </c:pt>
                <c:pt idx="491">
                  <c:v>99.787880000000001</c:v>
                </c:pt>
                <c:pt idx="492">
                  <c:v>99.740049999999997</c:v>
                </c:pt>
                <c:pt idx="493">
                  <c:v>99.682389999999998</c:v>
                </c:pt>
                <c:pt idx="494">
                  <c:v>99.59084</c:v>
                </c:pt>
                <c:pt idx="495">
                  <c:v>99.641689999999997</c:v>
                </c:pt>
                <c:pt idx="496">
                  <c:v>99.588909999999998</c:v>
                </c:pt>
                <c:pt idx="497">
                  <c:v>99.582970000000003</c:v>
                </c:pt>
                <c:pt idx="498">
                  <c:v>99.641909999999996</c:v>
                </c:pt>
                <c:pt idx="499">
                  <c:v>99.811040000000006</c:v>
                </c:pt>
                <c:pt idx="500">
                  <c:v>99.881290000000007</c:v>
                </c:pt>
                <c:pt idx="501">
                  <c:v>99.785579999999996</c:v>
                </c:pt>
                <c:pt idx="502">
                  <c:v>99.847620000000006</c:v>
                </c:pt>
                <c:pt idx="503">
                  <c:v>99.662739999999999</c:v>
                </c:pt>
                <c:pt idx="504">
                  <c:v>99.801029999999997</c:v>
                </c:pt>
                <c:pt idx="505">
                  <c:v>99.727869999999996</c:v>
                </c:pt>
                <c:pt idx="506">
                  <c:v>99.719239999999999</c:v>
                </c:pt>
                <c:pt idx="507">
                  <c:v>99.755849999999995</c:v>
                </c:pt>
                <c:pt idx="508">
                  <c:v>99.700389999999999</c:v>
                </c:pt>
                <c:pt idx="509">
                  <c:v>99.859200000000001</c:v>
                </c:pt>
                <c:pt idx="510">
                  <c:v>99.665549999999996</c:v>
                </c:pt>
                <c:pt idx="511">
                  <c:v>99.578509999999994</c:v>
                </c:pt>
                <c:pt idx="512">
                  <c:v>99.659970000000001</c:v>
                </c:pt>
                <c:pt idx="513">
                  <c:v>99.592820000000003</c:v>
                </c:pt>
                <c:pt idx="514">
                  <c:v>99.774799999999999</c:v>
                </c:pt>
                <c:pt idx="515">
                  <c:v>99.535600000000002</c:v>
                </c:pt>
                <c:pt idx="516">
                  <c:v>99.576149999999998</c:v>
                </c:pt>
                <c:pt idx="517">
                  <c:v>99.634569999999997</c:v>
                </c:pt>
                <c:pt idx="518">
                  <c:v>99.679919999999996</c:v>
                </c:pt>
                <c:pt idx="519">
                  <c:v>99.538669999999996</c:v>
                </c:pt>
                <c:pt idx="520">
                  <c:v>99.620670000000004</c:v>
                </c:pt>
                <c:pt idx="521">
                  <c:v>99.554569999999998</c:v>
                </c:pt>
                <c:pt idx="522">
                  <c:v>99.672849999999997</c:v>
                </c:pt>
                <c:pt idx="523">
                  <c:v>99.756259999999997</c:v>
                </c:pt>
                <c:pt idx="524">
                  <c:v>99.484020000000001</c:v>
                </c:pt>
                <c:pt idx="525">
                  <c:v>99.630939999999995</c:v>
                </c:pt>
                <c:pt idx="526">
                  <c:v>99.595190000000002</c:v>
                </c:pt>
                <c:pt idx="527">
                  <c:v>99.465869999999995</c:v>
                </c:pt>
                <c:pt idx="528">
                  <c:v>99.571079999999995</c:v>
                </c:pt>
                <c:pt idx="529">
                  <c:v>99.269229999999993</c:v>
                </c:pt>
                <c:pt idx="530">
                  <c:v>99.405820000000006</c:v>
                </c:pt>
                <c:pt idx="531">
                  <c:v>99.411379999999994</c:v>
                </c:pt>
                <c:pt idx="532">
                  <c:v>99.407570000000007</c:v>
                </c:pt>
                <c:pt idx="533">
                  <c:v>99.390630000000002</c:v>
                </c:pt>
                <c:pt idx="534">
                  <c:v>99.343440000000001</c:v>
                </c:pt>
                <c:pt idx="535">
                  <c:v>99.474450000000004</c:v>
                </c:pt>
                <c:pt idx="536">
                  <c:v>99.395229999999998</c:v>
                </c:pt>
                <c:pt idx="537">
                  <c:v>99.378100000000003</c:v>
                </c:pt>
                <c:pt idx="538">
                  <c:v>99.377579999999995</c:v>
                </c:pt>
                <c:pt idx="539">
                  <c:v>99.314130000000006</c:v>
                </c:pt>
                <c:pt idx="540">
                  <c:v>99.179109999999994</c:v>
                </c:pt>
                <c:pt idx="541">
                  <c:v>99.313929999999999</c:v>
                </c:pt>
                <c:pt idx="542">
                  <c:v>99.187870000000004</c:v>
                </c:pt>
                <c:pt idx="543">
                  <c:v>99.283829999999995</c:v>
                </c:pt>
                <c:pt idx="544">
                  <c:v>99.144030000000001</c:v>
                </c:pt>
                <c:pt idx="545">
                  <c:v>99.153670000000005</c:v>
                </c:pt>
                <c:pt idx="546">
                  <c:v>99.027670000000001</c:v>
                </c:pt>
                <c:pt idx="547">
                  <c:v>99.107569999999996</c:v>
                </c:pt>
                <c:pt idx="548">
                  <c:v>98.965320000000006</c:v>
                </c:pt>
                <c:pt idx="549">
                  <c:v>99.001519999999999</c:v>
                </c:pt>
                <c:pt idx="550">
                  <c:v>98.973680000000002</c:v>
                </c:pt>
                <c:pt idx="551">
                  <c:v>98.960319999999996</c:v>
                </c:pt>
                <c:pt idx="552">
                  <c:v>98.948070000000001</c:v>
                </c:pt>
                <c:pt idx="553">
                  <c:v>99.084590000000006</c:v>
                </c:pt>
                <c:pt idx="554">
                  <c:v>98.867859999999993</c:v>
                </c:pt>
                <c:pt idx="555">
                  <c:v>98.79025</c:v>
                </c:pt>
                <c:pt idx="556">
                  <c:v>99.002610000000004</c:v>
                </c:pt>
                <c:pt idx="557">
                  <c:v>98.87724</c:v>
                </c:pt>
                <c:pt idx="558">
                  <c:v>98.899529999999999</c:v>
                </c:pt>
                <c:pt idx="559">
                  <c:v>98.911609999999996</c:v>
                </c:pt>
                <c:pt idx="560">
                  <c:v>98.91686</c:v>
                </c:pt>
                <c:pt idx="561">
                  <c:v>98.924260000000004</c:v>
                </c:pt>
                <c:pt idx="562">
                  <c:v>98.705219999999997</c:v>
                </c:pt>
                <c:pt idx="563">
                  <c:v>98.680099999999996</c:v>
                </c:pt>
                <c:pt idx="564">
                  <c:v>98.632469999999998</c:v>
                </c:pt>
                <c:pt idx="565">
                  <c:v>98.570880000000002</c:v>
                </c:pt>
                <c:pt idx="566">
                  <c:v>98.667910000000006</c:v>
                </c:pt>
                <c:pt idx="567">
                  <c:v>98.600009999999997</c:v>
                </c:pt>
                <c:pt idx="568">
                  <c:v>98.531030000000001</c:v>
                </c:pt>
                <c:pt idx="569">
                  <c:v>98.476200000000006</c:v>
                </c:pt>
                <c:pt idx="570">
                  <c:v>98.450230000000005</c:v>
                </c:pt>
                <c:pt idx="571">
                  <c:v>98.397739999999999</c:v>
                </c:pt>
                <c:pt idx="572">
                  <c:v>98.266180000000006</c:v>
                </c:pt>
                <c:pt idx="573">
                  <c:v>98.414320000000004</c:v>
                </c:pt>
                <c:pt idx="574">
                  <c:v>98.580179999999999</c:v>
                </c:pt>
                <c:pt idx="575">
                  <c:v>98.343109999999996</c:v>
                </c:pt>
                <c:pt idx="576">
                  <c:v>98.318920000000006</c:v>
                </c:pt>
                <c:pt idx="577">
                  <c:v>98.22296</c:v>
                </c:pt>
                <c:pt idx="578">
                  <c:v>98.243030000000005</c:v>
                </c:pt>
                <c:pt idx="579">
                  <c:v>98.311009999999996</c:v>
                </c:pt>
                <c:pt idx="580">
                  <c:v>98.335300000000004</c:v>
                </c:pt>
                <c:pt idx="581">
                  <c:v>98.125330000000005</c:v>
                </c:pt>
                <c:pt idx="582">
                  <c:v>98.199969999999993</c:v>
                </c:pt>
                <c:pt idx="583">
                  <c:v>98.141120000000001</c:v>
                </c:pt>
                <c:pt idx="584">
                  <c:v>98.123859999999993</c:v>
                </c:pt>
                <c:pt idx="585">
                  <c:v>97.992320000000007</c:v>
                </c:pt>
                <c:pt idx="586">
                  <c:v>98.057820000000007</c:v>
                </c:pt>
                <c:pt idx="587">
                  <c:v>97.973749999999995</c:v>
                </c:pt>
                <c:pt idx="588">
                  <c:v>97.809139999999999</c:v>
                </c:pt>
                <c:pt idx="589">
                  <c:v>97.838489999999993</c:v>
                </c:pt>
                <c:pt idx="590">
                  <c:v>97.749170000000007</c:v>
                </c:pt>
                <c:pt idx="591">
                  <c:v>97.819730000000007</c:v>
                </c:pt>
                <c:pt idx="592">
                  <c:v>97.705070000000006</c:v>
                </c:pt>
                <c:pt idx="593">
                  <c:v>97.737359999999995</c:v>
                </c:pt>
                <c:pt idx="594">
                  <c:v>97.645489999999995</c:v>
                </c:pt>
                <c:pt idx="595">
                  <c:v>97.568659999999994</c:v>
                </c:pt>
                <c:pt idx="596">
                  <c:v>97.752690000000001</c:v>
                </c:pt>
                <c:pt idx="597">
                  <c:v>97.556079999999994</c:v>
                </c:pt>
                <c:pt idx="598">
                  <c:v>97.575199999999995</c:v>
                </c:pt>
                <c:pt idx="599">
                  <c:v>97.576030000000003</c:v>
                </c:pt>
                <c:pt idx="600">
                  <c:v>97.390230000000003</c:v>
                </c:pt>
                <c:pt idx="601">
                  <c:v>97.472470000000001</c:v>
                </c:pt>
                <c:pt idx="602">
                  <c:v>97.372050000000002</c:v>
                </c:pt>
                <c:pt idx="603">
                  <c:v>97.23518</c:v>
                </c:pt>
                <c:pt idx="604">
                  <c:v>97.383420000000001</c:v>
                </c:pt>
                <c:pt idx="605">
                  <c:v>97.336590000000001</c:v>
                </c:pt>
                <c:pt idx="606">
                  <c:v>97.44014</c:v>
                </c:pt>
                <c:pt idx="607">
                  <c:v>97.399119999999996</c:v>
                </c:pt>
                <c:pt idx="608">
                  <c:v>97.403319999999994</c:v>
                </c:pt>
                <c:pt idx="609">
                  <c:v>97.352230000000006</c:v>
                </c:pt>
                <c:pt idx="610">
                  <c:v>97.285390000000007</c:v>
                </c:pt>
                <c:pt idx="611">
                  <c:v>97.333789999999993</c:v>
                </c:pt>
                <c:pt idx="612">
                  <c:v>97.303600000000003</c:v>
                </c:pt>
                <c:pt idx="613">
                  <c:v>97.350849999999994</c:v>
                </c:pt>
                <c:pt idx="614">
                  <c:v>97.202449999999999</c:v>
                </c:pt>
                <c:pt idx="615">
                  <c:v>97.19753</c:v>
                </c:pt>
                <c:pt idx="616">
                  <c:v>97.248199999999997</c:v>
                </c:pt>
                <c:pt idx="617">
                  <c:v>97.284490000000005</c:v>
                </c:pt>
                <c:pt idx="618">
                  <c:v>97.241680000000002</c:v>
                </c:pt>
                <c:pt idx="619">
                  <c:v>97.199299999999994</c:v>
                </c:pt>
                <c:pt idx="620">
                  <c:v>97.095320000000001</c:v>
                </c:pt>
                <c:pt idx="621">
                  <c:v>97.06174</c:v>
                </c:pt>
                <c:pt idx="622">
                  <c:v>97.048100000000005</c:v>
                </c:pt>
                <c:pt idx="623">
                  <c:v>96.986859999999993</c:v>
                </c:pt>
                <c:pt idx="624">
                  <c:v>96.988799999999998</c:v>
                </c:pt>
                <c:pt idx="625">
                  <c:v>97.031059999999997</c:v>
                </c:pt>
                <c:pt idx="626">
                  <c:v>96.892700000000005</c:v>
                </c:pt>
                <c:pt idx="627">
                  <c:v>96.875399999999999</c:v>
                </c:pt>
                <c:pt idx="628">
                  <c:v>96.89752</c:v>
                </c:pt>
                <c:pt idx="629">
                  <c:v>96.991929999999996</c:v>
                </c:pt>
                <c:pt idx="630">
                  <c:v>96.768940000000001</c:v>
                </c:pt>
                <c:pt idx="631">
                  <c:v>96.848609999999994</c:v>
                </c:pt>
                <c:pt idx="632">
                  <c:v>96.830719999999999</c:v>
                </c:pt>
                <c:pt idx="633">
                  <c:v>96.782839999999993</c:v>
                </c:pt>
                <c:pt idx="634">
                  <c:v>96.712339999999998</c:v>
                </c:pt>
                <c:pt idx="635">
                  <c:v>96.663020000000003</c:v>
                </c:pt>
                <c:pt idx="636">
                  <c:v>96.660020000000003</c:v>
                </c:pt>
                <c:pt idx="637">
                  <c:v>96.676249999999996</c:v>
                </c:pt>
                <c:pt idx="638">
                  <c:v>96.796570000000003</c:v>
                </c:pt>
                <c:pt idx="639">
                  <c:v>96.607900000000001</c:v>
                </c:pt>
                <c:pt idx="640">
                  <c:v>96.655640000000005</c:v>
                </c:pt>
                <c:pt idx="641">
                  <c:v>96.625579999999999</c:v>
                </c:pt>
                <c:pt idx="642">
                  <c:v>96.513580000000005</c:v>
                </c:pt>
                <c:pt idx="643">
                  <c:v>96.548580000000001</c:v>
                </c:pt>
                <c:pt idx="644">
                  <c:v>96.524510000000006</c:v>
                </c:pt>
                <c:pt idx="645">
                  <c:v>96.382900000000006</c:v>
                </c:pt>
                <c:pt idx="646">
                  <c:v>96.32835</c:v>
                </c:pt>
                <c:pt idx="647">
                  <c:v>96.458680000000001</c:v>
                </c:pt>
                <c:pt idx="648">
                  <c:v>96.369619999999998</c:v>
                </c:pt>
                <c:pt idx="649">
                  <c:v>96.297719999999998</c:v>
                </c:pt>
                <c:pt idx="650">
                  <c:v>96.304150000000007</c:v>
                </c:pt>
                <c:pt idx="651">
                  <c:v>96.373050000000006</c:v>
                </c:pt>
                <c:pt idx="652">
                  <c:v>96.422740000000005</c:v>
                </c:pt>
                <c:pt idx="653">
                  <c:v>96.192440000000005</c:v>
                </c:pt>
                <c:pt idx="654">
                  <c:v>96.22681</c:v>
                </c:pt>
                <c:pt idx="655">
                  <c:v>96.228120000000004</c:v>
                </c:pt>
                <c:pt idx="656">
                  <c:v>96.268039999999999</c:v>
                </c:pt>
                <c:pt idx="657">
                  <c:v>96.200919999999996</c:v>
                </c:pt>
                <c:pt idx="658">
                  <c:v>96.172439999999995</c:v>
                </c:pt>
                <c:pt idx="659">
                  <c:v>96.112790000000004</c:v>
                </c:pt>
                <c:pt idx="660">
                  <c:v>96.143270000000001</c:v>
                </c:pt>
                <c:pt idx="661">
                  <c:v>96.108710000000002</c:v>
                </c:pt>
                <c:pt idx="662">
                  <c:v>96.222949999999997</c:v>
                </c:pt>
                <c:pt idx="663">
                  <c:v>96.062029999999993</c:v>
                </c:pt>
                <c:pt idx="664">
                  <c:v>96.095579999999998</c:v>
                </c:pt>
                <c:pt idx="665">
                  <c:v>95.991150000000005</c:v>
                </c:pt>
                <c:pt idx="666">
                  <c:v>95.943700000000007</c:v>
                </c:pt>
                <c:pt idx="667">
                  <c:v>96.053539999999998</c:v>
                </c:pt>
                <c:pt idx="668">
                  <c:v>96.040629999999993</c:v>
                </c:pt>
                <c:pt idx="669">
                  <c:v>95.970569999999995</c:v>
                </c:pt>
                <c:pt idx="670">
                  <c:v>95.977339999999998</c:v>
                </c:pt>
                <c:pt idx="671">
                  <c:v>95.952539999999999</c:v>
                </c:pt>
                <c:pt idx="672">
                  <c:v>95.89546</c:v>
                </c:pt>
                <c:pt idx="673">
                  <c:v>95.948930000000004</c:v>
                </c:pt>
                <c:pt idx="674">
                  <c:v>95.992050000000006</c:v>
                </c:pt>
                <c:pt idx="675">
                  <c:v>95.942430000000002</c:v>
                </c:pt>
                <c:pt idx="676">
                  <c:v>95.965549999999993</c:v>
                </c:pt>
                <c:pt idx="677">
                  <c:v>95.909580000000005</c:v>
                </c:pt>
                <c:pt idx="678">
                  <c:v>95.921750000000003</c:v>
                </c:pt>
                <c:pt idx="679">
                  <c:v>95.873189999999994</c:v>
                </c:pt>
                <c:pt idx="680">
                  <c:v>95.897930000000002</c:v>
                </c:pt>
                <c:pt idx="681">
                  <c:v>95.810550000000006</c:v>
                </c:pt>
                <c:pt idx="682">
                  <c:v>95.926349999999999</c:v>
                </c:pt>
                <c:pt idx="683">
                  <c:v>95.878810000000001</c:v>
                </c:pt>
                <c:pt idx="684">
                  <c:v>95.814930000000004</c:v>
                </c:pt>
                <c:pt idx="685">
                  <c:v>95.764780000000002</c:v>
                </c:pt>
                <c:pt idx="686">
                  <c:v>95.838809999999995</c:v>
                </c:pt>
                <c:pt idx="687">
                  <c:v>95.77131</c:v>
                </c:pt>
                <c:pt idx="688">
                  <c:v>95.712119999999999</c:v>
                </c:pt>
                <c:pt idx="689">
                  <c:v>95.856459999999998</c:v>
                </c:pt>
                <c:pt idx="690">
                  <c:v>95.827910000000003</c:v>
                </c:pt>
                <c:pt idx="691">
                  <c:v>95.778639999999996</c:v>
                </c:pt>
                <c:pt idx="692">
                  <c:v>95.821079999999995</c:v>
                </c:pt>
                <c:pt idx="693">
                  <c:v>95.860479999999995</c:v>
                </c:pt>
                <c:pt idx="694">
                  <c:v>95.810140000000004</c:v>
                </c:pt>
                <c:pt idx="695">
                  <c:v>95.738560000000007</c:v>
                </c:pt>
                <c:pt idx="696">
                  <c:v>95.814189999999996</c:v>
                </c:pt>
                <c:pt idx="697">
                  <c:v>95.709360000000004</c:v>
                </c:pt>
                <c:pt idx="698">
                  <c:v>95.78537</c:v>
                </c:pt>
                <c:pt idx="699">
                  <c:v>95.744259999999997</c:v>
                </c:pt>
                <c:pt idx="700">
                  <c:v>95.743570000000005</c:v>
                </c:pt>
                <c:pt idx="701">
                  <c:v>95.839190000000002</c:v>
                </c:pt>
                <c:pt idx="702">
                  <c:v>95.766369999999995</c:v>
                </c:pt>
                <c:pt idx="703">
                  <c:v>95.768199999999993</c:v>
                </c:pt>
                <c:pt idx="704">
                  <c:v>95.801349999999999</c:v>
                </c:pt>
                <c:pt idx="705">
                  <c:v>95.740849999999995</c:v>
                </c:pt>
                <c:pt idx="706">
                  <c:v>95.800929999999994</c:v>
                </c:pt>
                <c:pt idx="707">
                  <c:v>95.835300000000004</c:v>
                </c:pt>
                <c:pt idx="708">
                  <c:v>95.773690000000002</c:v>
                </c:pt>
                <c:pt idx="709">
                  <c:v>95.833209999999994</c:v>
                </c:pt>
                <c:pt idx="710">
                  <c:v>95.823139999999995</c:v>
                </c:pt>
                <c:pt idx="711">
                  <c:v>95.867069999999998</c:v>
                </c:pt>
                <c:pt idx="712">
                  <c:v>95.821749999999994</c:v>
                </c:pt>
                <c:pt idx="713">
                  <c:v>95.81062</c:v>
                </c:pt>
                <c:pt idx="714">
                  <c:v>95.830799999999996</c:v>
                </c:pt>
                <c:pt idx="715">
                  <c:v>95.811149999999998</c:v>
                </c:pt>
                <c:pt idx="716">
                  <c:v>95.889409999999998</c:v>
                </c:pt>
                <c:pt idx="717">
                  <c:v>95.958479999999994</c:v>
                </c:pt>
                <c:pt idx="718">
                  <c:v>95.842380000000006</c:v>
                </c:pt>
                <c:pt idx="719">
                  <c:v>95.917140000000003</c:v>
                </c:pt>
                <c:pt idx="720">
                  <c:v>95.965919999999997</c:v>
                </c:pt>
                <c:pt idx="721">
                  <c:v>95.891350000000003</c:v>
                </c:pt>
                <c:pt idx="722">
                  <c:v>95.971029999999999</c:v>
                </c:pt>
                <c:pt idx="723">
                  <c:v>95.992570000000001</c:v>
                </c:pt>
                <c:pt idx="724">
                  <c:v>95.988100000000003</c:v>
                </c:pt>
                <c:pt idx="725">
                  <c:v>96.023750000000007</c:v>
                </c:pt>
                <c:pt idx="726">
                  <c:v>96.106409999999997</c:v>
                </c:pt>
                <c:pt idx="727">
                  <c:v>96.059619999999995</c:v>
                </c:pt>
                <c:pt idx="728">
                  <c:v>96.017229999999998</c:v>
                </c:pt>
                <c:pt idx="729">
                  <c:v>96.012569999999997</c:v>
                </c:pt>
                <c:pt idx="730">
                  <c:v>96.086849999999998</c:v>
                </c:pt>
                <c:pt idx="731">
                  <c:v>96.100219999999993</c:v>
                </c:pt>
                <c:pt idx="732">
                  <c:v>96.069689999999994</c:v>
                </c:pt>
                <c:pt idx="733">
                  <c:v>96.052279999999996</c:v>
                </c:pt>
                <c:pt idx="734">
                  <c:v>96.170559999999995</c:v>
                </c:pt>
                <c:pt idx="735">
                  <c:v>96.208519999999993</c:v>
                </c:pt>
                <c:pt idx="736">
                  <c:v>96.158389999999997</c:v>
                </c:pt>
                <c:pt idx="737">
                  <c:v>96.166079999999994</c:v>
                </c:pt>
                <c:pt idx="738">
                  <c:v>96.271969999999996</c:v>
                </c:pt>
                <c:pt idx="739">
                  <c:v>96.310609999999997</c:v>
                </c:pt>
                <c:pt idx="740">
                  <c:v>96.326580000000007</c:v>
                </c:pt>
                <c:pt idx="741">
                  <c:v>96.329599999999999</c:v>
                </c:pt>
                <c:pt idx="742">
                  <c:v>96.334479999999999</c:v>
                </c:pt>
                <c:pt idx="743">
                  <c:v>96.358350000000002</c:v>
                </c:pt>
                <c:pt idx="744">
                  <c:v>96.463399999999993</c:v>
                </c:pt>
                <c:pt idx="745">
                  <c:v>96.466130000000007</c:v>
                </c:pt>
                <c:pt idx="746">
                  <c:v>96.467690000000005</c:v>
                </c:pt>
                <c:pt idx="747">
                  <c:v>96.474429999999998</c:v>
                </c:pt>
                <c:pt idx="748">
                  <c:v>96.560500000000005</c:v>
                </c:pt>
                <c:pt idx="749">
                  <c:v>96.511170000000007</c:v>
                </c:pt>
                <c:pt idx="750">
                  <c:v>96.555800000000005</c:v>
                </c:pt>
                <c:pt idx="751">
                  <c:v>96.541849999999997</c:v>
                </c:pt>
                <c:pt idx="752">
                  <c:v>96.61985</c:v>
                </c:pt>
                <c:pt idx="753">
                  <c:v>96.619659999999996</c:v>
                </c:pt>
                <c:pt idx="754">
                  <c:v>96.653210000000001</c:v>
                </c:pt>
                <c:pt idx="755">
                  <c:v>96.687929999999994</c:v>
                </c:pt>
                <c:pt idx="756">
                  <c:v>96.70823</c:v>
                </c:pt>
                <c:pt idx="757">
                  <c:v>96.786609999999996</c:v>
                </c:pt>
                <c:pt idx="758">
                  <c:v>96.790120000000002</c:v>
                </c:pt>
                <c:pt idx="759">
                  <c:v>96.836029999999994</c:v>
                </c:pt>
                <c:pt idx="760">
                  <c:v>96.807149999999993</c:v>
                </c:pt>
                <c:pt idx="761">
                  <c:v>96.857590000000002</c:v>
                </c:pt>
                <c:pt idx="762">
                  <c:v>96.914119999999997</c:v>
                </c:pt>
                <c:pt idx="763">
                  <c:v>96.952169999999995</c:v>
                </c:pt>
                <c:pt idx="764">
                  <c:v>97.001159999999999</c:v>
                </c:pt>
                <c:pt idx="765">
                  <c:v>96.974149999999995</c:v>
                </c:pt>
                <c:pt idx="766">
                  <c:v>97.036270000000002</c:v>
                </c:pt>
                <c:pt idx="767">
                  <c:v>97.121120000000005</c:v>
                </c:pt>
                <c:pt idx="768">
                  <c:v>97.096100000000007</c:v>
                </c:pt>
                <c:pt idx="769">
                  <c:v>97.104669999999999</c:v>
                </c:pt>
                <c:pt idx="770">
                  <c:v>97.136570000000006</c:v>
                </c:pt>
                <c:pt idx="771">
                  <c:v>97.207449999999994</c:v>
                </c:pt>
                <c:pt idx="772">
                  <c:v>97.251469999999998</c:v>
                </c:pt>
                <c:pt idx="773">
                  <c:v>97.303269999999998</c:v>
                </c:pt>
                <c:pt idx="774">
                  <c:v>97.215900000000005</c:v>
                </c:pt>
                <c:pt idx="775">
                  <c:v>97.310490000000001</c:v>
                </c:pt>
                <c:pt idx="776">
                  <c:v>97.334199999999996</c:v>
                </c:pt>
                <c:pt idx="777">
                  <c:v>97.374369999999999</c:v>
                </c:pt>
                <c:pt idx="778">
                  <c:v>97.425380000000004</c:v>
                </c:pt>
                <c:pt idx="779">
                  <c:v>97.489099999999993</c:v>
                </c:pt>
                <c:pt idx="780">
                  <c:v>97.491079999999997</c:v>
                </c:pt>
                <c:pt idx="781">
                  <c:v>97.572010000000006</c:v>
                </c:pt>
                <c:pt idx="782">
                  <c:v>97.626530000000002</c:v>
                </c:pt>
                <c:pt idx="783">
                  <c:v>97.662570000000002</c:v>
                </c:pt>
                <c:pt idx="784">
                  <c:v>97.663309999999996</c:v>
                </c:pt>
                <c:pt idx="785">
                  <c:v>97.626720000000006</c:v>
                </c:pt>
                <c:pt idx="786">
                  <c:v>97.639669999999995</c:v>
                </c:pt>
                <c:pt idx="787">
                  <c:v>97.674769999999995</c:v>
                </c:pt>
                <c:pt idx="788">
                  <c:v>97.814639999999997</c:v>
                </c:pt>
                <c:pt idx="789">
                  <c:v>97.758539999999996</c:v>
                </c:pt>
                <c:pt idx="790">
                  <c:v>97.839119999999994</c:v>
                </c:pt>
                <c:pt idx="791">
                  <c:v>97.926289999999995</c:v>
                </c:pt>
                <c:pt idx="792">
                  <c:v>97.894260000000003</c:v>
                </c:pt>
                <c:pt idx="793">
                  <c:v>98.004159999999999</c:v>
                </c:pt>
                <c:pt idx="794">
                  <c:v>98.035550000000001</c:v>
                </c:pt>
                <c:pt idx="795">
                  <c:v>98.092410000000001</c:v>
                </c:pt>
                <c:pt idx="796">
                  <c:v>98.019880000000001</c:v>
                </c:pt>
                <c:pt idx="797">
                  <c:v>98.113020000000006</c:v>
                </c:pt>
                <c:pt idx="798">
                  <c:v>98.130300000000005</c:v>
                </c:pt>
                <c:pt idx="799">
                  <c:v>98.18365</c:v>
                </c:pt>
                <c:pt idx="800">
                  <c:v>98.266419999999997</c:v>
                </c:pt>
                <c:pt idx="801">
                  <c:v>98.281490000000005</c:v>
                </c:pt>
                <c:pt idx="802">
                  <c:v>98.381720000000001</c:v>
                </c:pt>
                <c:pt idx="803">
                  <c:v>98.379239999999996</c:v>
                </c:pt>
                <c:pt idx="804">
                  <c:v>98.336290000000005</c:v>
                </c:pt>
                <c:pt idx="805">
                  <c:v>98.442589999999996</c:v>
                </c:pt>
                <c:pt idx="806">
                  <c:v>98.49306</c:v>
                </c:pt>
                <c:pt idx="807">
                  <c:v>98.429220000000001</c:v>
                </c:pt>
                <c:pt idx="808">
                  <c:v>98.483429999999998</c:v>
                </c:pt>
                <c:pt idx="809">
                  <c:v>98.527000000000001</c:v>
                </c:pt>
                <c:pt idx="810">
                  <c:v>98.541380000000004</c:v>
                </c:pt>
                <c:pt idx="811">
                  <c:v>98.594239999999999</c:v>
                </c:pt>
                <c:pt idx="812">
                  <c:v>98.651399999999995</c:v>
                </c:pt>
                <c:pt idx="813">
                  <c:v>98.692009999999996</c:v>
                </c:pt>
                <c:pt idx="814">
                  <c:v>98.716920000000002</c:v>
                </c:pt>
                <c:pt idx="815">
                  <c:v>98.832859999999997</c:v>
                </c:pt>
                <c:pt idx="816">
                  <c:v>98.793700000000001</c:v>
                </c:pt>
                <c:pt idx="817">
                  <c:v>98.750110000000006</c:v>
                </c:pt>
                <c:pt idx="818">
                  <c:v>98.854330000000004</c:v>
                </c:pt>
                <c:pt idx="819">
                  <c:v>98.860060000000004</c:v>
                </c:pt>
                <c:pt idx="820">
                  <c:v>98.940039999999996</c:v>
                </c:pt>
                <c:pt idx="821">
                  <c:v>98.967290000000006</c:v>
                </c:pt>
                <c:pt idx="822">
                  <c:v>98.928389999999993</c:v>
                </c:pt>
                <c:pt idx="823">
                  <c:v>99.023409999999998</c:v>
                </c:pt>
                <c:pt idx="824">
                  <c:v>99.023449999999997</c:v>
                </c:pt>
                <c:pt idx="825">
                  <c:v>99.109189999999998</c:v>
                </c:pt>
                <c:pt idx="826">
                  <c:v>99.044849999999997</c:v>
                </c:pt>
                <c:pt idx="827">
                  <c:v>99.007940000000005</c:v>
                </c:pt>
                <c:pt idx="828">
                  <c:v>99.165390000000002</c:v>
                </c:pt>
                <c:pt idx="829">
                  <c:v>99.13794</c:v>
                </c:pt>
                <c:pt idx="830">
                  <c:v>99.149150000000006</c:v>
                </c:pt>
                <c:pt idx="831">
                  <c:v>99.163070000000005</c:v>
                </c:pt>
                <c:pt idx="832">
                  <c:v>99.120069999999998</c:v>
                </c:pt>
                <c:pt idx="833">
                  <c:v>99.171360000000007</c:v>
                </c:pt>
                <c:pt idx="834">
                  <c:v>99.208380000000005</c:v>
                </c:pt>
                <c:pt idx="835">
                  <c:v>99.233069999999998</c:v>
                </c:pt>
                <c:pt idx="836">
                  <c:v>99.196939999999998</c:v>
                </c:pt>
                <c:pt idx="837">
                  <c:v>99.206810000000004</c:v>
                </c:pt>
                <c:pt idx="838">
                  <c:v>99.268680000000003</c:v>
                </c:pt>
                <c:pt idx="839">
                  <c:v>99.326189999999997</c:v>
                </c:pt>
                <c:pt idx="840">
                  <c:v>99.30341</c:v>
                </c:pt>
                <c:pt idx="841">
                  <c:v>99.299710000000005</c:v>
                </c:pt>
                <c:pt idx="842">
                  <c:v>99.365459999999999</c:v>
                </c:pt>
                <c:pt idx="843">
                  <c:v>99.353849999999994</c:v>
                </c:pt>
                <c:pt idx="844">
                  <c:v>99.391139999999993</c:v>
                </c:pt>
                <c:pt idx="845">
                  <c:v>99.382999999999996</c:v>
                </c:pt>
                <c:pt idx="846">
                  <c:v>99.432419999999993</c:v>
                </c:pt>
                <c:pt idx="847">
                  <c:v>99.363550000000004</c:v>
                </c:pt>
                <c:pt idx="848">
                  <c:v>99.408779999999993</c:v>
                </c:pt>
                <c:pt idx="849">
                  <c:v>99.415719999999993</c:v>
                </c:pt>
                <c:pt idx="850">
                  <c:v>99.390240000000006</c:v>
                </c:pt>
                <c:pt idx="851">
                  <c:v>99.441079999999999</c:v>
                </c:pt>
                <c:pt idx="852">
                  <c:v>99.468580000000003</c:v>
                </c:pt>
                <c:pt idx="853">
                  <c:v>99.450100000000006</c:v>
                </c:pt>
                <c:pt idx="854">
                  <c:v>99.408100000000005</c:v>
                </c:pt>
                <c:pt idx="855">
                  <c:v>99.426770000000005</c:v>
                </c:pt>
                <c:pt idx="856">
                  <c:v>99.42107</c:v>
                </c:pt>
                <c:pt idx="857">
                  <c:v>99.480090000000004</c:v>
                </c:pt>
                <c:pt idx="858">
                  <c:v>99.432299999999998</c:v>
                </c:pt>
                <c:pt idx="859">
                  <c:v>99.420640000000006</c:v>
                </c:pt>
                <c:pt idx="860">
                  <c:v>99.461209999999994</c:v>
                </c:pt>
                <c:pt idx="861">
                  <c:v>99.383269999999996</c:v>
                </c:pt>
                <c:pt idx="862">
                  <c:v>99.391959999999997</c:v>
                </c:pt>
                <c:pt idx="863">
                  <c:v>99.34693</c:v>
                </c:pt>
                <c:pt idx="864">
                  <c:v>99.345070000000007</c:v>
                </c:pt>
                <c:pt idx="865">
                  <c:v>99.388710000000003</c:v>
                </c:pt>
                <c:pt idx="866">
                  <c:v>99.296509999999998</c:v>
                </c:pt>
                <c:pt idx="867">
                  <c:v>99.300820000000002</c:v>
                </c:pt>
                <c:pt idx="868">
                  <c:v>99.279030000000006</c:v>
                </c:pt>
                <c:pt idx="869">
                  <c:v>99.301349999999999</c:v>
                </c:pt>
                <c:pt idx="870">
                  <c:v>99.295670000000001</c:v>
                </c:pt>
                <c:pt idx="871">
                  <c:v>99.263940000000005</c:v>
                </c:pt>
                <c:pt idx="872">
                  <c:v>99.220269999999999</c:v>
                </c:pt>
                <c:pt idx="873">
                  <c:v>99.240020000000001</c:v>
                </c:pt>
                <c:pt idx="874">
                  <c:v>99.166510000000002</c:v>
                </c:pt>
                <c:pt idx="875">
                  <c:v>99.216200000000001</c:v>
                </c:pt>
                <c:pt idx="876">
                  <c:v>99.164439999999999</c:v>
                </c:pt>
                <c:pt idx="877">
                  <c:v>99.086449999999999</c:v>
                </c:pt>
                <c:pt idx="878">
                  <c:v>99.126130000000003</c:v>
                </c:pt>
                <c:pt idx="879">
                  <c:v>99.08005</c:v>
                </c:pt>
                <c:pt idx="880">
                  <c:v>99.029660000000007</c:v>
                </c:pt>
                <c:pt idx="881">
                  <c:v>99.008269999999996</c:v>
                </c:pt>
                <c:pt idx="882">
                  <c:v>98.993189999999998</c:v>
                </c:pt>
                <c:pt idx="883">
                  <c:v>98.936419999999998</c:v>
                </c:pt>
                <c:pt idx="884">
                  <c:v>98.923100000000005</c:v>
                </c:pt>
                <c:pt idx="885">
                  <c:v>98.870019999999997</c:v>
                </c:pt>
                <c:pt idx="886">
                  <c:v>98.834469999999996</c:v>
                </c:pt>
                <c:pt idx="887">
                  <c:v>98.733329999999995</c:v>
                </c:pt>
                <c:pt idx="888">
                  <c:v>98.738950000000003</c:v>
                </c:pt>
                <c:pt idx="889">
                  <c:v>98.692329999999998</c:v>
                </c:pt>
                <c:pt idx="890">
                  <c:v>98.675309999999996</c:v>
                </c:pt>
                <c:pt idx="891">
                  <c:v>98.595969999999994</c:v>
                </c:pt>
                <c:pt idx="892">
                  <c:v>98.612350000000006</c:v>
                </c:pt>
                <c:pt idx="893">
                  <c:v>98.553210000000007</c:v>
                </c:pt>
                <c:pt idx="894">
                  <c:v>98.528809999999993</c:v>
                </c:pt>
                <c:pt idx="895">
                  <c:v>98.417730000000006</c:v>
                </c:pt>
                <c:pt idx="896">
                  <c:v>98.372129999999999</c:v>
                </c:pt>
                <c:pt idx="897">
                  <c:v>98.363519999999994</c:v>
                </c:pt>
                <c:pt idx="898">
                  <c:v>98.333150000000003</c:v>
                </c:pt>
                <c:pt idx="899">
                  <c:v>98.243309999999994</c:v>
                </c:pt>
                <c:pt idx="900">
                  <c:v>98.162419999999997</c:v>
                </c:pt>
                <c:pt idx="901">
                  <c:v>98.096729999999994</c:v>
                </c:pt>
                <c:pt idx="902">
                  <c:v>98.076679999999996</c:v>
                </c:pt>
                <c:pt idx="903">
                  <c:v>98.003259999999997</c:v>
                </c:pt>
                <c:pt idx="904">
                  <c:v>97.897000000000006</c:v>
                </c:pt>
                <c:pt idx="905">
                  <c:v>97.956950000000006</c:v>
                </c:pt>
                <c:pt idx="906">
                  <c:v>97.848759999999999</c:v>
                </c:pt>
                <c:pt idx="907">
                  <c:v>97.767430000000004</c:v>
                </c:pt>
                <c:pt idx="908">
                  <c:v>97.640140000000002</c:v>
                </c:pt>
                <c:pt idx="909">
                  <c:v>97.708449999999999</c:v>
                </c:pt>
                <c:pt idx="910">
                  <c:v>97.55265</c:v>
                </c:pt>
                <c:pt idx="911">
                  <c:v>97.550089999999997</c:v>
                </c:pt>
                <c:pt idx="912">
                  <c:v>97.516400000000004</c:v>
                </c:pt>
                <c:pt idx="913">
                  <c:v>97.347719999999995</c:v>
                </c:pt>
                <c:pt idx="914">
                  <c:v>97.309579999999997</c:v>
                </c:pt>
                <c:pt idx="915">
                  <c:v>97.285650000000004</c:v>
                </c:pt>
                <c:pt idx="916">
                  <c:v>97.18092</c:v>
                </c:pt>
                <c:pt idx="917">
                  <c:v>97.127359999999996</c:v>
                </c:pt>
                <c:pt idx="918">
                  <c:v>97.063479999999998</c:v>
                </c:pt>
                <c:pt idx="919">
                  <c:v>96.958219999999997</c:v>
                </c:pt>
                <c:pt idx="920">
                  <c:v>96.891109999999998</c:v>
                </c:pt>
                <c:pt idx="921">
                  <c:v>96.785579999999996</c:v>
                </c:pt>
                <c:pt idx="922">
                  <c:v>96.806259999999995</c:v>
                </c:pt>
                <c:pt idx="923">
                  <c:v>96.696619999999996</c:v>
                </c:pt>
                <c:pt idx="924">
                  <c:v>96.610050000000001</c:v>
                </c:pt>
                <c:pt idx="925">
                  <c:v>96.523539999999997</c:v>
                </c:pt>
                <c:pt idx="926">
                  <c:v>96.476399999999998</c:v>
                </c:pt>
                <c:pt idx="927">
                  <c:v>96.334460000000007</c:v>
                </c:pt>
                <c:pt idx="928">
                  <c:v>96.308689999999999</c:v>
                </c:pt>
                <c:pt idx="929">
                  <c:v>96.196129999999997</c:v>
                </c:pt>
                <c:pt idx="930">
                  <c:v>96.139690000000002</c:v>
                </c:pt>
                <c:pt idx="931">
                  <c:v>96.05856</c:v>
                </c:pt>
                <c:pt idx="932">
                  <c:v>95.992310000000003</c:v>
                </c:pt>
                <c:pt idx="933">
                  <c:v>95.898349999999994</c:v>
                </c:pt>
                <c:pt idx="934">
                  <c:v>95.843230000000005</c:v>
                </c:pt>
                <c:pt idx="935">
                  <c:v>95.734039999999993</c:v>
                </c:pt>
                <c:pt idx="936">
                  <c:v>95.652940000000001</c:v>
                </c:pt>
                <c:pt idx="937">
                  <c:v>95.576080000000005</c:v>
                </c:pt>
                <c:pt idx="938">
                  <c:v>95.484579999999994</c:v>
                </c:pt>
                <c:pt idx="939">
                  <c:v>95.431060000000002</c:v>
                </c:pt>
                <c:pt idx="940">
                  <c:v>95.362219999999994</c:v>
                </c:pt>
                <c:pt idx="941">
                  <c:v>95.26061</c:v>
                </c:pt>
                <c:pt idx="942">
                  <c:v>95.173289999999994</c:v>
                </c:pt>
                <c:pt idx="943">
                  <c:v>95.102239999999995</c:v>
                </c:pt>
                <c:pt idx="944">
                  <c:v>94.974919999999997</c:v>
                </c:pt>
                <c:pt idx="945">
                  <c:v>94.936430000000001</c:v>
                </c:pt>
                <c:pt idx="946">
                  <c:v>94.877420000000001</c:v>
                </c:pt>
                <c:pt idx="947">
                  <c:v>94.720910000000003</c:v>
                </c:pt>
                <c:pt idx="948">
                  <c:v>94.67116</c:v>
                </c:pt>
                <c:pt idx="949">
                  <c:v>94.598179999999999</c:v>
                </c:pt>
                <c:pt idx="950">
                  <c:v>94.531750000000002</c:v>
                </c:pt>
                <c:pt idx="951">
                  <c:v>94.385379999999998</c:v>
                </c:pt>
                <c:pt idx="952">
                  <c:v>94.317570000000003</c:v>
                </c:pt>
                <c:pt idx="953">
                  <c:v>94.294910000000002</c:v>
                </c:pt>
                <c:pt idx="954">
                  <c:v>94.127889999999994</c:v>
                </c:pt>
                <c:pt idx="955">
                  <c:v>94.140860000000004</c:v>
                </c:pt>
                <c:pt idx="956">
                  <c:v>94.029309999999995</c:v>
                </c:pt>
                <c:pt idx="957">
                  <c:v>93.931659999999994</c:v>
                </c:pt>
                <c:pt idx="958">
                  <c:v>93.838579999999993</c:v>
                </c:pt>
                <c:pt idx="959">
                  <c:v>93.802989999999994</c:v>
                </c:pt>
                <c:pt idx="960">
                  <c:v>93.690280000000001</c:v>
                </c:pt>
                <c:pt idx="961">
                  <c:v>93.609120000000004</c:v>
                </c:pt>
                <c:pt idx="962">
                  <c:v>93.537639999999996</c:v>
                </c:pt>
                <c:pt idx="963">
                  <c:v>93.45393</c:v>
                </c:pt>
                <c:pt idx="964">
                  <c:v>93.416349999999994</c:v>
                </c:pt>
                <c:pt idx="965">
                  <c:v>93.333640000000003</c:v>
                </c:pt>
                <c:pt idx="966">
                  <c:v>93.260959999999997</c:v>
                </c:pt>
                <c:pt idx="967">
                  <c:v>93.188059999999993</c:v>
                </c:pt>
                <c:pt idx="968">
                  <c:v>93.072640000000007</c:v>
                </c:pt>
                <c:pt idx="969">
                  <c:v>93.055869999999999</c:v>
                </c:pt>
                <c:pt idx="970">
                  <c:v>92.967699999999994</c:v>
                </c:pt>
                <c:pt idx="971">
                  <c:v>92.911820000000006</c:v>
                </c:pt>
                <c:pt idx="972">
                  <c:v>92.804289999999995</c:v>
                </c:pt>
                <c:pt idx="973">
                  <c:v>92.762280000000004</c:v>
                </c:pt>
                <c:pt idx="974">
                  <c:v>92.648150000000001</c:v>
                </c:pt>
                <c:pt idx="975">
                  <c:v>92.611400000000003</c:v>
                </c:pt>
                <c:pt idx="976">
                  <c:v>92.517060000000001</c:v>
                </c:pt>
                <c:pt idx="977">
                  <c:v>92.485960000000006</c:v>
                </c:pt>
                <c:pt idx="978">
                  <c:v>92.402159999999995</c:v>
                </c:pt>
                <c:pt idx="979">
                  <c:v>92.309780000000003</c:v>
                </c:pt>
                <c:pt idx="980">
                  <c:v>92.302220000000005</c:v>
                </c:pt>
                <c:pt idx="981">
                  <c:v>92.16874</c:v>
                </c:pt>
                <c:pt idx="982">
                  <c:v>92.074719999999999</c:v>
                </c:pt>
                <c:pt idx="983">
                  <c:v>92.113110000000006</c:v>
                </c:pt>
                <c:pt idx="984">
                  <c:v>92.01849</c:v>
                </c:pt>
                <c:pt idx="985">
                  <c:v>91.928269999999998</c:v>
                </c:pt>
                <c:pt idx="986">
                  <c:v>91.859279999999998</c:v>
                </c:pt>
                <c:pt idx="987">
                  <c:v>91.819029999999998</c:v>
                </c:pt>
                <c:pt idx="988">
                  <c:v>91.819800000000001</c:v>
                </c:pt>
                <c:pt idx="989">
                  <c:v>91.718320000000006</c:v>
                </c:pt>
                <c:pt idx="990">
                  <c:v>91.676329999999993</c:v>
                </c:pt>
                <c:pt idx="991">
                  <c:v>91.620369999999994</c:v>
                </c:pt>
                <c:pt idx="992">
                  <c:v>91.565830000000005</c:v>
                </c:pt>
                <c:pt idx="993">
                  <c:v>91.503569999999996</c:v>
                </c:pt>
                <c:pt idx="994">
                  <c:v>91.46123</c:v>
                </c:pt>
                <c:pt idx="995">
                  <c:v>91.405609999999996</c:v>
                </c:pt>
                <c:pt idx="996">
                  <c:v>91.352999999999994</c:v>
                </c:pt>
                <c:pt idx="997">
                  <c:v>91.318629999999999</c:v>
                </c:pt>
                <c:pt idx="998">
                  <c:v>91.344669999999994</c:v>
                </c:pt>
                <c:pt idx="999">
                  <c:v>91.278499999999994</c:v>
                </c:pt>
                <c:pt idx="1000">
                  <c:v>91.194999999999993</c:v>
                </c:pt>
                <c:pt idx="1001">
                  <c:v>91.160870000000003</c:v>
                </c:pt>
                <c:pt idx="1002">
                  <c:v>91.101460000000003</c:v>
                </c:pt>
                <c:pt idx="1003">
                  <c:v>91.068659999999994</c:v>
                </c:pt>
                <c:pt idx="1004">
                  <c:v>91.065190000000001</c:v>
                </c:pt>
                <c:pt idx="1005">
                  <c:v>91.034000000000006</c:v>
                </c:pt>
                <c:pt idx="1006">
                  <c:v>90.988010000000003</c:v>
                </c:pt>
                <c:pt idx="1007">
                  <c:v>90.969830000000002</c:v>
                </c:pt>
                <c:pt idx="1008">
                  <c:v>90.923029999999997</c:v>
                </c:pt>
                <c:pt idx="1009">
                  <c:v>90.892359999999996</c:v>
                </c:pt>
                <c:pt idx="1010">
                  <c:v>90.873890000000003</c:v>
                </c:pt>
                <c:pt idx="1011">
                  <c:v>90.839259999999996</c:v>
                </c:pt>
                <c:pt idx="1012">
                  <c:v>90.833820000000003</c:v>
                </c:pt>
                <c:pt idx="1013">
                  <c:v>90.833979999999997</c:v>
                </c:pt>
                <c:pt idx="1014">
                  <c:v>90.793769999999995</c:v>
                </c:pt>
                <c:pt idx="1015">
                  <c:v>90.787509999999997</c:v>
                </c:pt>
                <c:pt idx="1016">
                  <c:v>90.756450000000001</c:v>
                </c:pt>
                <c:pt idx="1017">
                  <c:v>90.747230000000002</c:v>
                </c:pt>
                <c:pt idx="1018">
                  <c:v>90.711039999999997</c:v>
                </c:pt>
                <c:pt idx="1019">
                  <c:v>90.757170000000002</c:v>
                </c:pt>
                <c:pt idx="1020">
                  <c:v>90.714020000000005</c:v>
                </c:pt>
                <c:pt idx="1021">
                  <c:v>90.696780000000004</c:v>
                </c:pt>
                <c:pt idx="1022">
                  <c:v>90.743350000000007</c:v>
                </c:pt>
                <c:pt idx="1023">
                  <c:v>90.695340000000002</c:v>
                </c:pt>
                <c:pt idx="1024">
                  <c:v>90.714780000000005</c:v>
                </c:pt>
                <c:pt idx="1025">
                  <c:v>90.707189999999997</c:v>
                </c:pt>
                <c:pt idx="1026">
                  <c:v>90.698279999999997</c:v>
                </c:pt>
                <c:pt idx="1027">
                  <c:v>90.688100000000006</c:v>
                </c:pt>
                <c:pt idx="1028">
                  <c:v>90.723050000000001</c:v>
                </c:pt>
                <c:pt idx="1029">
                  <c:v>90.73827</c:v>
                </c:pt>
                <c:pt idx="1030">
                  <c:v>90.767110000000002</c:v>
                </c:pt>
                <c:pt idx="1031">
                  <c:v>90.783900000000003</c:v>
                </c:pt>
                <c:pt idx="1032">
                  <c:v>90.750429999999994</c:v>
                </c:pt>
                <c:pt idx="1033">
                  <c:v>90.763760000000005</c:v>
                </c:pt>
                <c:pt idx="1034">
                  <c:v>90.815770000000001</c:v>
                </c:pt>
                <c:pt idx="1035">
                  <c:v>90.81953</c:v>
                </c:pt>
                <c:pt idx="1036">
                  <c:v>90.856700000000004</c:v>
                </c:pt>
                <c:pt idx="1037">
                  <c:v>90.899100000000004</c:v>
                </c:pt>
                <c:pt idx="1038">
                  <c:v>90.917950000000005</c:v>
                </c:pt>
                <c:pt idx="1039">
                  <c:v>90.948319999999995</c:v>
                </c:pt>
                <c:pt idx="1040">
                  <c:v>90.903949999999995</c:v>
                </c:pt>
                <c:pt idx="1041">
                  <c:v>90.947239999999994</c:v>
                </c:pt>
                <c:pt idx="1042">
                  <c:v>90.984470000000002</c:v>
                </c:pt>
                <c:pt idx="1043">
                  <c:v>91.000309999999999</c:v>
                </c:pt>
                <c:pt idx="1044">
                  <c:v>90.992289999999997</c:v>
                </c:pt>
                <c:pt idx="1045">
                  <c:v>91.113529999999997</c:v>
                </c:pt>
                <c:pt idx="1046">
                  <c:v>91.135900000000007</c:v>
                </c:pt>
                <c:pt idx="1047">
                  <c:v>91.137410000000003</c:v>
                </c:pt>
                <c:pt idx="1048">
                  <c:v>91.185680000000005</c:v>
                </c:pt>
                <c:pt idx="1049">
                  <c:v>91.239199999999997</c:v>
                </c:pt>
                <c:pt idx="1050">
                  <c:v>91.332660000000004</c:v>
                </c:pt>
                <c:pt idx="1051">
                  <c:v>91.375510000000006</c:v>
                </c:pt>
                <c:pt idx="1052">
                  <c:v>91.35866</c:v>
                </c:pt>
                <c:pt idx="1053">
                  <c:v>91.405829999999995</c:v>
                </c:pt>
                <c:pt idx="1054">
                  <c:v>91.452550000000002</c:v>
                </c:pt>
                <c:pt idx="1055">
                  <c:v>91.498580000000004</c:v>
                </c:pt>
                <c:pt idx="1056">
                  <c:v>91.584209999999999</c:v>
                </c:pt>
                <c:pt idx="1057">
                  <c:v>91.654910000000001</c:v>
                </c:pt>
                <c:pt idx="1058">
                  <c:v>91.691280000000006</c:v>
                </c:pt>
                <c:pt idx="1059">
                  <c:v>91.776150000000001</c:v>
                </c:pt>
                <c:pt idx="1060">
                  <c:v>91.826480000000004</c:v>
                </c:pt>
                <c:pt idx="1061">
                  <c:v>91.864930000000001</c:v>
                </c:pt>
                <c:pt idx="1062">
                  <c:v>91.945089999999993</c:v>
                </c:pt>
                <c:pt idx="1063">
                  <c:v>91.965919999999997</c:v>
                </c:pt>
                <c:pt idx="1064">
                  <c:v>92.059389999999993</c:v>
                </c:pt>
                <c:pt idx="1065">
                  <c:v>92.109179999999995</c:v>
                </c:pt>
                <c:pt idx="1066">
                  <c:v>92.119579999999999</c:v>
                </c:pt>
                <c:pt idx="1067">
                  <c:v>92.228899999999996</c:v>
                </c:pt>
                <c:pt idx="1068">
                  <c:v>92.297929999999994</c:v>
                </c:pt>
                <c:pt idx="1069">
                  <c:v>92.411510000000007</c:v>
                </c:pt>
                <c:pt idx="1070">
                  <c:v>92.398150000000001</c:v>
                </c:pt>
                <c:pt idx="1071">
                  <c:v>92.508539999999996</c:v>
                </c:pt>
                <c:pt idx="1072">
                  <c:v>92.60915</c:v>
                </c:pt>
                <c:pt idx="1073">
                  <c:v>92.662729999999996</c:v>
                </c:pt>
                <c:pt idx="1074">
                  <c:v>92.810749999999999</c:v>
                </c:pt>
                <c:pt idx="1075">
                  <c:v>92.807689999999994</c:v>
                </c:pt>
                <c:pt idx="1076">
                  <c:v>92.871279999999999</c:v>
                </c:pt>
                <c:pt idx="1077">
                  <c:v>92.998660000000001</c:v>
                </c:pt>
                <c:pt idx="1078">
                  <c:v>93.044460000000001</c:v>
                </c:pt>
                <c:pt idx="1079">
                  <c:v>93.158839999999998</c:v>
                </c:pt>
                <c:pt idx="1080">
                  <c:v>93.248570000000001</c:v>
                </c:pt>
                <c:pt idx="1081">
                  <c:v>93.327860000000001</c:v>
                </c:pt>
                <c:pt idx="1082">
                  <c:v>93.36918</c:v>
                </c:pt>
                <c:pt idx="1083">
                  <c:v>93.475650000000002</c:v>
                </c:pt>
                <c:pt idx="1084">
                  <c:v>93.569249999999997</c:v>
                </c:pt>
                <c:pt idx="1085">
                  <c:v>93.642120000000006</c:v>
                </c:pt>
                <c:pt idx="1086">
                  <c:v>93.699650000000005</c:v>
                </c:pt>
                <c:pt idx="1087">
                  <c:v>93.792169999999999</c:v>
                </c:pt>
                <c:pt idx="1088">
                  <c:v>93.921750000000003</c:v>
                </c:pt>
                <c:pt idx="1089">
                  <c:v>93.968389999999999</c:v>
                </c:pt>
                <c:pt idx="1090">
                  <c:v>94.04195</c:v>
                </c:pt>
                <c:pt idx="1091">
                  <c:v>94.146979999999999</c:v>
                </c:pt>
                <c:pt idx="1092">
                  <c:v>94.239270000000005</c:v>
                </c:pt>
                <c:pt idx="1093">
                  <c:v>94.337270000000004</c:v>
                </c:pt>
                <c:pt idx="1094">
                  <c:v>94.375500000000002</c:v>
                </c:pt>
                <c:pt idx="1095">
                  <c:v>94.487750000000005</c:v>
                </c:pt>
                <c:pt idx="1096">
                  <c:v>94.573229999999995</c:v>
                </c:pt>
                <c:pt idx="1097">
                  <c:v>94.662229999999994</c:v>
                </c:pt>
                <c:pt idx="1098">
                  <c:v>94.748159999999999</c:v>
                </c:pt>
                <c:pt idx="1099">
                  <c:v>94.841740000000001</c:v>
                </c:pt>
                <c:pt idx="1100">
                  <c:v>94.915909999999997</c:v>
                </c:pt>
                <c:pt idx="1101">
                  <c:v>95.048460000000006</c:v>
                </c:pt>
                <c:pt idx="1102">
                  <c:v>95.081249999999997</c:v>
                </c:pt>
                <c:pt idx="1103">
                  <c:v>95.155510000000007</c:v>
                </c:pt>
                <c:pt idx="1104">
                  <c:v>95.264120000000005</c:v>
                </c:pt>
                <c:pt idx="1105">
                  <c:v>95.379099999999994</c:v>
                </c:pt>
                <c:pt idx="1106">
                  <c:v>95.483599999999996</c:v>
                </c:pt>
                <c:pt idx="1107">
                  <c:v>95.477029999999999</c:v>
                </c:pt>
                <c:pt idx="1108">
                  <c:v>95.600750000000005</c:v>
                </c:pt>
                <c:pt idx="1109">
                  <c:v>95.694630000000004</c:v>
                </c:pt>
                <c:pt idx="1110">
                  <c:v>95.696330000000003</c:v>
                </c:pt>
                <c:pt idx="1111">
                  <c:v>95.80153</c:v>
                </c:pt>
                <c:pt idx="1112">
                  <c:v>95.915310000000005</c:v>
                </c:pt>
                <c:pt idx="1113">
                  <c:v>95.989739999999998</c:v>
                </c:pt>
                <c:pt idx="1114">
                  <c:v>95.994579999999999</c:v>
                </c:pt>
                <c:pt idx="1115">
                  <c:v>96.068340000000006</c:v>
                </c:pt>
                <c:pt idx="1116">
                  <c:v>96.165400000000005</c:v>
                </c:pt>
                <c:pt idx="1117">
                  <c:v>96.20505</c:v>
                </c:pt>
                <c:pt idx="1118">
                  <c:v>96.258930000000007</c:v>
                </c:pt>
                <c:pt idx="1119">
                  <c:v>96.326419999999999</c:v>
                </c:pt>
                <c:pt idx="1120">
                  <c:v>96.348060000000004</c:v>
                </c:pt>
                <c:pt idx="1121">
                  <c:v>96.41283</c:v>
                </c:pt>
                <c:pt idx="1122">
                  <c:v>96.45017</c:v>
                </c:pt>
                <c:pt idx="1123">
                  <c:v>96.542659999999998</c:v>
                </c:pt>
                <c:pt idx="1124">
                  <c:v>96.578199999999995</c:v>
                </c:pt>
                <c:pt idx="1125">
                  <c:v>96.588480000000004</c:v>
                </c:pt>
                <c:pt idx="1126">
                  <c:v>96.675780000000003</c:v>
                </c:pt>
                <c:pt idx="1127">
                  <c:v>96.662419999999997</c:v>
                </c:pt>
                <c:pt idx="1128">
                  <c:v>96.738330000000005</c:v>
                </c:pt>
                <c:pt idx="1129">
                  <c:v>96.779020000000003</c:v>
                </c:pt>
                <c:pt idx="1130">
                  <c:v>96.760900000000007</c:v>
                </c:pt>
                <c:pt idx="1131">
                  <c:v>96.829729999999998</c:v>
                </c:pt>
                <c:pt idx="1132">
                  <c:v>96.829700000000003</c:v>
                </c:pt>
                <c:pt idx="1133">
                  <c:v>96.922399999999996</c:v>
                </c:pt>
                <c:pt idx="1134">
                  <c:v>96.852019999999996</c:v>
                </c:pt>
                <c:pt idx="1135">
                  <c:v>96.957380000000001</c:v>
                </c:pt>
                <c:pt idx="1136">
                  <c:v>96.961280000000002</c:v>
                </c:pt>
                <c:pt idx="1137">
                  <c:v>96.932879999999997</c:v>
                </c:pt>
                <c:pt idx="1138">
                  <c:v>96.949619999999996</c:v>
                </c:pt>
                <c:pt idx="1139">
                  <c:v>96.956500000000005</c:v>
                </c:pt>
                <c:pt idx="1140">
                  <c:v>96.959649999999996</c:v>
                </c:pt>
                <c:pt idx="1141">
                  <c:v>96.947299999999998</c:v>
                </c:pt>
                <c:pt idx="1142">
                  <c:v>96.935280000000006</c:v>
                </c:pt>
                <c:pt idx="1143">
                  <c:v>96.947649999999996</c:v>
                </c:pt>
                <c:pt idx="1144">
                  <c:v>97.010109999999997</c:v>
                </c:pt>
                <c:pt idx="1145">
                  <c:v>96.942700000000002</c:v>
                </c:pt>
                <c:pt idx="1146">
                  <c:v>96.915019999999998</c:v>
                </c:pt>
                <c:pt idx="1147">
                  <c:v>96.954890000000006</c:v>
                </c:pt>
                <c:pt idx="1148">
                  <c:v>96.843320000000006</c:v>
                </c:pt>
                <c:pt idx="1149">
                  <c:v>96.875789999999995</c:v>
                </c:pt>
                <c:pt idx="1150">
                  <c:v>96.814149999999998</c:v>
                </c:pt>
                <c:pt idx="1151">
                  <c:v>96.784469999999999</c:v>
                </c:pt>
                <c:pt idx="1152">
                  <c:v>96.716130000000007</c:v>
                </c:pt>
                <c:pt idx="1153">
                  <c:v>96.716999999999999</c:v>
                </c:pt>
                <c:pt idx="1154">
                  <c:v>96.670789999999997</c:v>
                </c:pt>
                <c:pt idx="1155">
                  <c:v>96.562370000000001</c:v>
                </c:pt>
                <c:pt idx="1156">
                  <c:v>96.606120000000004</c:v>
                </c:pt>
                <c:pt idx="1157">
                  <c:v>96.515529999999998</c:v>
                </c:pt>
                <c:pt idx="1158">
                  <c:v>96.451099999999997</c:v>
                </c:pt>
                <c:pt idx="1159">
                  <c:v>96.380600000000001</c:v>
                </c:pt>
                <c:pt idx="1160">
                  <c:v>96.359790000000004</c:v>
                </c:pt>
                <c:pt idx="1161">
                  <c:v>96.270750000000007</c:v>
                </c:pt>
                <c:pt idx="1162">
                  <c:v>96.177400000000006</c:v>
                </c:pt>
                <c:pt idx="1163">
                  <c:v>96.145099999999999</c:v>
                </c:pt>
                <c:pt idx="1164">
                  <c:v>96.11412</c:v>
                </c:pt>
                <c:pt idx="1165">
                  <c:v>96.025940000000006</c:v>
                </c:pt>
                <c:pt idx="1166">
                  <c:v>95.876149999999996</c:v>
                </c:pt>
                <c:pt idx="1167">
                  <c:v>95.849429999999998</c:v>
                </c:pt>
                <c:pt idx="1168">
                  <c:v>95.736379999999997</c:v>
                </c:pt>
                <c:pt idx="1169">
                  <c:v>95.657809999999998</c:v>
                </c:pt>
                <c:pt idx="1170">
                  <c:v>95.591189999999997</c:v>
                </c:pt>
                <c:pt idx="1171">
                  <c:v>95.509129999999999</c:v>
                </c:pt>
                <c:pt idx="1172">
                  <c:v>95.371250000000003</c:v>
                </c:pt>
                <c:pt idx="1173">
                  <c:v>95.333979999999997</c:v>
                </c:pt>
                <c:pt idx="1174">
                  <c:v>95.183660000000003</c:v>
                </c:pt>
                <c:pt idx="1175">
                  <c:v>95.087500000000006</c:v>
                </c:pt>
                <c:pt idx="1176">
                  <c:v>94.971860000000007</c:v>
                </c:pt>
                <c:pt idx="1177">
                  <c:v>94.877549999999999</c:v>
                </c:pt>
                <c:pt idx="1178">
                  <c:v>94.722629999999995</c:v>
                </c:pt>
                <c:pt idx="1179">
                  <c:v>94.69453</c:v>
                </c:pt>
                <c:pt idx="1180">
                  <c:v>94.54101</c:v>
                </c:pt>
                <c:pt idx="1181">
                  <c:v>94.418490000000006</c:v>
                </c:pt>
                <c:pt idx="1182">
                  <c:v>94.345889999999997</c:v>
                </c:pt>
                <c:pt idx="1183">
                  <c:v>94.189930000000004</c:v>
                </c:pt>
                <c:pt idx="1184">
                  <c:v>94.059600000000003</c:v>
                </c:pt>
                <c:pt idx="1185">
                  <c:v>93.923199999999994</c:v>
                </c:pt>
                <c:pt idx="1186">
                  <c:v>93.788970000000006</c:v>
                </c:pt>
                <c:pt idx="1187">
                  <c:v>93.71996</c:v>
                </c:pt>
                <c:pt idx="1188">
                  <c:v>93.607780000000005</c:v>
                </c:pt>
                <c:pt idx="1189">
                  <c:v>93.449129999999997</c:v>
                </c:pt>
                <c:pt idx="1190">
                  <c:v>93.34075</c:v>
                </c:pt>
                <c:pt idx="1191">
                  <c:v>93.168270000000007</c:v>
                </c:pt>
                <c:pt idx="1192">
                  <c:v>93.090289999999996</c:v>
                </c:pt>
                <c:pt idx="1193">
                  <c:v>92.967230000000001</c:v>
                </c:pt>
                <c:pt idx="1194">
                  <c:v>92.786479999999997</c:v>
                </c:pt>
                <c:pt idx="1195">
                  <c:v>92.69144</c:v>
                </c:pt>
                <c:pt idx="1196">
                  <c:v>92.488550000000004</c:v>
                </c:pt>
                <c:pt idx="1197">
                  <c:v>92.342200000000005</c:v>
                </c:pt>
                <c:pt idx="1198">
                  <c:v>92.292090000000002</c:v>
                </c:pt>
                <c:pt idx="1199">
                  <c:v>92.164150000000006</c:v>
                </c:pt>
                <c:pt idx="1200">
                  <c:v>92.020049999999998</c:v>
                </c:pt>
                <c:pt idx="1201">
                  <c:v>91.874799999999993</c:v>
                </c:pt>
                <c:pt idx="1202">
                  <c:v>91.673680000000004</c:v>
                </c:pt>
                <c:pt idx="1203">
                  <c:v>91.580190000000002</c:v>
                </c:pt>
                <c:pt idx="1204">
                  <c:v>91.450429999999997</c:v>
                </c:pt>
                <c:pt idx="1205">
                  <c:v>91.302539999999993</c:v>
                </c:pt>
                <c:pt idx="1206">
                  <c:v>91.181920000000005</c:v>
                </c:pt>
                <c:pt idx="1207">
                  <c:v>91.021900000000002</c:v>
                </c:pt>
                <c:pt idx="1208">
                  <c:v>90.902630000000002</c:v>
                </c:pt>
                <c:pt idx="1209">
                  <c:v>90.779449999999997</c:v>
                </c:pt>
                <c:pt idx="1210">
                  <c:v>90.647769999999994</c:v>
                </c:pt>
                <c:pt idx="1211">
                  <c:v>90.604349999999997</c:v>
                </c:pt>
                <c:pt idx="1212">
                  <c:v>90.393100000000004</c:v>
                </c:pt>
                <c:pt idx="1213">
                  <c:v>90.244799999999998</c:v>
                </c:pt>
                <c:pt idx="1214">
                  <c:v>90.122219999999999</c:v>
                </c:pt>
                <c:pt idx="1215">
                  <c:v>89.989170000000001</c:v>
                </c:pt>
                <c:pt idx="1216">
                  <c:v>89.901769999999999</c:v>
                </c:pt>
                <c:pt idx="1217">
                  <c:v>89.773160000000004</c:v>
                </c:pt>
                <c:pt idx="1218">
                  <c:v>89.713430000000002</c:v>
                </c:pt>
                <c:pt idx="1219">
                  <c:v>89.550219999999996</c:v>
                </c:pt>
                <c:pt idx="1220">
                  <c:v>89.394019999999998</c:v>
                </c:pt>
                <c:pt idx="1221">
                  <c:v>89.375950000000003</c:v>
                </c:pt>
                <c:pt idx="1222">
                  <c:v>89.236630000000005</c:v>
                </c:pt>
                <c:pt idx="1223">
                  <c:v>89.039150000000006</c:v>
                </c:pt>
                <c:pt idx="1224">
                  <c:v>88.991519999999994</c:v>
                </c:pt>
                <c:pt idx="1225">
                  <c:v>88.892200000000003</c:v>
                </c:pt>
                <c:pt idx="1226">
                  <c:v>88.793980000000005</c:v>
                </c:pt>
                <c:pt idx="1227">
                  <c:v>88.698269999999994</c:v>
                </c:pt>
                <c:pt idx="1228">
                  <c:v>88.587720000000004</c:v>
                </c:pt>
                <c:pt idx="1229">
                  <c:v>88.499260000000007</c:v>
                </c:pt>
                <c:pt idx="1230">
                  <c:v>88.427480000000003</c:v>
                </c:pt>
                <c:pt idx="1231">
                  <c:v>88.311449999999994</c:v>
                </c:pt>
                <c:pt idx="1232">
                  <c:v>88.269720000000007</c:v>
                </c:pt>
                <c:pt idx="1233">
                  <c:v>88.173289999999994</c:v>
                </c:pt>
                <c:pt idx="1234">
                  <c:v>88.082390000000004</c:v>
                </c:pt>
                <c:pt idx="1235">
                  <c:v>88.007400000000004</c:v>
                </c:pt>
                <c:pt idx="1236">
                  <c:v>87.939880000000002</c:v>
                </c:pt>
                <c:pt idx="1237">
                  <c:v>87.879909999999995</c:v>
                </c:pt>
                <c:pt idx="1238">
                  <c:v>87.827929999999995</c:v>
                </c:pt>
                <c:pt idx="1239">
                  <c:v>87.752939999999995</c:v>
                </c:pt>
                <c:pt idx="1240">
                  <c:v>87.704599999999999</c:v>
                </c:pt>
                <c:pt idx="1241">
                  <c:v>87.610519999999994</c:v>
                </c:pt>
                <c:pt idx="1242">
                  <c:v>87.527450000000002</c:v>
                </c:pt>
                <c:pt idx="1243">
                  <c:v>87.474220000000003</c:v>
                </c:pt>
                <c:pt idx="1244">
                  <c:v>87.425190000000001</c:v>
                </c:pt>
                <c:pt idx="1245">
                  <c:v>87.455460000000002</c:v>
                </c:pt>
                <c:pt idx="1246">
                  <c:v>87.354950000000002</c:v>
                </c:pt>
                <c:pt idx="1247">
                  <c:v>87.33372</c:v>
                </c:pt>
                <c:pt idx="1248">
                  <c:v>87.31371</c:v>
                </c:pt>
                <c:pt idx="1249">
                  <c:v>87.329359999999994</c:v>
                </c:pt>
                <c:pt idx="1250">
                  <c:v>87.274320000000003</c:v>
                </c:pt>
                <c:pt idx="1251">
                  <c:v>87.302599999999998</c:v>
                </c:pt>
                <c:pt idx="1252">
                  <c:v>87.205770000000001</c:v>
                </c:pt>
                <c:pt idx="1253">
                  <c:v>87.188940000000002</c:v>
                </c:pt>
                <c:pt idx="1254">
                  <c:v>87.214920000000006</c:v>
                </c:pt>
                <c:pt idx="1255">
                  <c:v>87.256799999999998</c:v>
                </c:pt>
                <c:pt idx="1256">
                  <c:v>87.26585</c:v>
                </c:pt>
                <c:pt idx="1257">
                  <c:v>87.242509999999996</c:v>
                </c:pt>
                <c:pt idx="1258">
                  <c:v>87.248679999999993</c:v>
                </c:pt>
                <c:pt idx="1259">
                  <c:v>87.202290000000005</c:v>
                </c:pt>
                <c:pt idx="1260">
                  <c:v>87.238730000000004</c:v>
                </c:pt>
                <c:pt idx="1261">
                  <c:v>87.312100000000001</c:v>
                </c:pt>
                <c:pt idx="1262">
                  <c:v>87.341759999999994</c:v>
                </c:pt>
                <c:pt idx="1263">
                  <c:v>87.313230000000004</c:v>
                </c:pt>
                <c:pt idx="1264">
                  <c:v>87.424019999999999</c:v>
                </c:pt>
                <c:pt idx="1265">
                  <c:v>87.435370000000006</c:v>
                </c:pt>
                <c:pt idx="1266">
                  <c:v>87.446169999999995</c:v>
                </c:pt>
                <c:pt idx="1267">
                  <c:v>87.50864</c:v>
                </c:pt>
                <c:pt idx="1268">
                  <c:v>87.553089999999997</c:v>
                </c:pt>
                <c:pt idx="1269">
                  <c:v>87.650509999999997</c:v>
                </c:pt>
                <c:pt idx="1270">
                  <c:v>87.688630000000003</c:v>
                </c:pt>
                <c:pt idx="1271">
                  <c:v>87.767880000000005</c:v>
                </c:pt>
                <c:pt idx="1272">
                  <c:v>87.859470000000002</c:v>
                </c:pt>
                <c:pt idx="1273">
                  <c:v>87.924970000000002</c:v>
                </c:pt>
                <c:pt idx="1274">
                  <c:v>87.991159999999994</c:v>
                </c:pt>
                <c:pt idx="1275">
                  <c:v>88.063509999999994</c:v>
                </c:pt>
                <c:pt idx="1276">
                  <c:v>88.109409999999997</c:v>
                </c:pt>
                <c:pt idx="1277">
                  <c:v>88.241960000000006</c:v>
                </c:pt>
                <c:pt idx="1278">
                  <c:v>88.24194</c:v>
                </c:pt>
                <c:pt idx="1279">
                  <c:v>88.418660000000003</c:v>
                </c:pt>
                <c:pt idx="1280">
                  <c:v>88.518109999999993</c:v>
                </c:pt>
                <c:pt idx="1281">
                  <c:v>88.63503</c:v>
                </c:pt>
                <c:pt idx="1282">
                  <c:v>88.799130000000005</c:v>
                </c:pt>
                <c:pt idx="1283">
                  <c:v>88.750590000000003</c:v>
                </c:pt>
                <c:pt idx="1284">
                  <c:v>88.899450000000002</c:v>
                </c:pt>
                <c:pt idx="1285">
                  <c:v>89.042879999999997</c:v>
                </c:pt>
                <c:pt idx="1286">
                  <c:v>89.224419999999995</c:v>
                </c:pt>
                <c:pt idx="1287">
                  <c:v>89.209950000000006</c:v>
                </c:pt>
                <c:pt idx="1288">
                  <c:v>89.45138</c:v>
                </c:pt>
                <c:pt idx="1289">
                  <c:v>89.578869999999995</c:v>
                </c:pt>
                <c:pt idx="1290">
                  <c:v>89.689920000000001</c:v>
                </c:pt>
                <c:pt idx="1291">
                  <c:v>89.795270000000002</c:v>
                </c:pt>
                <c:pt idx="1292">
                  <c:v>89.949969999999993</c:v>
                </c:pt>
                <c:pt idx="1293">
                  <c:v>90.048670000000001</c:v>
                </c:pt>
                <c:pt idx="1294">
                  <c:v>90.221959999999996</c:v>
                </c:pt>
                <c:pt idx="1295">
                  <c:v>90.403189999999995</c:v>
                </c:pt>
                <c:pt idx="1296">
                  <c:v>90.521709999999999</c:v>
                </c:pt>
                <c:pt idx="1297">
                  <c:v>90.684579999999997</c:v>
                </c:pt>
                <c:pt idx="1298">
                  <c:v>90.835650000000001</c:v>
                </c:pt>
                <c:pt idx="1299">
                  <c:v>90.96996</c:v>
                </c:pt>
                <c:pt idx="1300">
                  <c:v>91.119659999999996</c:v>
                </c:pt>
                <c:pt idx="1301">
                  <c:v>91.216279999999998</c:v>
                </c:pt>
                <c:pt idx="1302">
                  <c:v>91.384289999999993</c:v>
                </c:pt>
                <c:pt idx="1303">
                  <c:v>91.582859999999997</c:v>
                </c:pt>
                <c:pt idx="1304">
                  <c:v>91.762190000000004</c:v>
                </c:pt>
                <c:pt idx="1305">
                  <c:v>91.860010000000003</c:v>
                </c:pt>
                <c:pt idx="1306">
                  <c:v>92.054820000000007</c:v>
                </c:pt>
                <c:pt idx="1307">
                  <c:v>92.23142</c:v>
                </c:pt>
                <c:pt idx="1308">
                  <c:v>92.401480000000006</c:v>
                </c:pt>
                <c:pt idx="1309">
                  <c:v>92.536439999999999</c:v>
                </c:pt>
                <c:pt idx="1310">
                  <c:v>92.637690000000006</c:v>
                </c:pt>
                <c:pt idx="1311">
                  <c:v>92.836010000000002</c:v>
                </c:pt>
                <c:pt idx="1312">
                  <c:v>92.969840000000005</c:v>
                </c:pt>
                <c:pt idx="1313">
                  <c:v>93.218630000000005</c:v>
                </c:pt>
                <c:pt idx="1314">
                  <c:v>93.305859999999996</c:v>
                </c:pt>
                <c:pt idx="1315">
                  <c:v>93.49136</c:v>
                </c:pt>
                <c:pt idx="1316">
                  <c:v>93.610460000000003</c:v>
                </c:pt>
                <c:pt idx="1317">
                  <c:v>93.881839999999997</c:v>
                </c:pt>
                <c:pt idx="1318">
                  <c:v>93.932950000000005</c:v>
                </c:pt>
                <c:pt idx="1319">
                  <c:v>94.068839999999994</c:v>
                </c:pt>
                <c:pt idx="1320">
                  <c:v>94.249030000000005</c:v>
                </c:pt>
                <c:pt idx="1321">
                  <c:v>94.373769999999993</c:v>
                </c:pt>
                <c:pt idx="1322">
                  <c:v>94.587890000000002</c:v>
                </c:pt>
                <c:pt idx="1323">
                  <c:v>94.679259999999999</c:v>
                </c:pt>
                <c:pt idx="1324">
                  <c:v>94.832700000000003</c:v>
                </c:pt>
                <c:pt idx="1325">
                  <c:v>95.012590000000003</c:v>
                </c:pt>
                <c:pt idx="1326">
                  <c:v>94.984970000000004</c:v>
                </c:pt>
                <c:pt idx="1327">
                  <c:v>95.16292</c:v>
                </c:pt>
                <c:pt idx="1328">
                  <c:v>95.383579999999995</c:v>
                </c:pt>
                <c:pt idx="1329">
                  <c:v>95.425290000000004</c:v>
                </c:pt>
                <c:pt idx="1330">
                  <c:v>95.590540000000004</c:v>
                </c:pt>
                <c:pt idx="1331">
                  <c:v>95.675730000000001</c:v>
                </c:pt>
                <c:pt idx="1332">
                  <c:v>95.822050000000004</c:v>
                </c:pt>
                <c:pt idx="1333">
                  <c:v>95.872209999999995</c:v>
                </c:pt>
                <c:pt idx="1334">
                  <c:v>95.97672</c:v>
                </c:pt>
                <c:pt idx="1335">
                  <c:v>96.137439999999998</c:v>
                </c:pt>
                <c:pt idx="1336">
                  <c:v>96.188770000000005</c:v>
                </c:pt>
                <c:pt idx="1337">
                  <c:v>96.241820000000004</c:v>
                </c:pt>
                <c:pt idx="1338">
                  <c:v>96.315539999999999</c:v>
                </c:pt>
                <c:pt idx="1339">
                  <c:v>96.412080000000003</c:v>
                </c:pt>
                <c:pt idx="1340">
                  <c:v>96.516329999999996</c:v>
                </c:pt>
                <c:pt idx="1341">
                  <c:v>96.584019999999995</c:v>
                </c:pt>
                <c:pt idx="1342">
                  <c:v>96.622410000000002</c:v>
                </c:pt>
                <c:pt idx="1343">
                  <c:v>96.71387</c:v>
                </c:pt>
                <c:pt idx="1344">
                  <c:v>96.704669999999993</c:v>
                </c:pt>
                <c:pt idx="1345">
                  <c:v>96.730350000000001</c:v>
                </c:pt>
                <c:pt idx="1346">
                  <c:v>96.753730000000004</c:v>
                </c:pt>
                <c:pt idx="1347">
                  <c:v>96.725909999999999</c:v>
                </c:pt>
                <c:pt idx="1348">
                  <c:v>96.826319999999996</c:v>
                </c:pt>
                <c:pt idx="1349">
                  <c:v>96.787369999999996</c:v>
                </c:pt>
                <c:pt idx="1350">
                  <c:v>96.811139999999995</c:v>
                </c:pt>
                <c:pt idx="1351">
                  <c:v>96.872749999999996</c:v>
                </c:pt>
                <c:pt idx="1352">
                  <c:v>96.810839999999999</c:v>
                </c:pt>
                <c:pt idx="1353">
                  <c:v>96.750749999999996</c:v>
                </c:pt>
                <c:pt idx="1354">
                  <c:v>96.794790000000006</c:v>
                </c:pt>
                <c:pt idx="1355">
                  <c:v>96.698269999999994</c:v>
                </c:pt>
                <c:pt idx="1356">
                  <c:v>96.746669999999995</c:v>
                </c:pt>
                <c:pt idx="1357">
                  <c:v>96.790409999999994</c:v>
                </c:pt>
                <c:pt idx="1358">
                  <c:v>96.670479999999998</c:v>
                </c:pt>
                <c:pt idx="1359">
                  <c:v>96.680909999999997</c:v>
                </c:pt>
                <c:pt idx="1360">
                  <c:v>96.62509</c:v>
                </c:pt>
                <c:pt idx="1361">
                  <c:v>96.556169999999995</c:v>
                </c:pt>
                <c:pt idx="1362">
                  <c:v>96.456050000000005</c:v>
                </c:pt>
                <c:pt idx="1363">
                  <c:v>96.480900000000005</c:v>
                </c:pt>
                <c:pt idx="1364">
                  <c:v>96.405150000000006</c:v>
                </c:pt>
                <c:pt idx="1365">
                  <c:v>96.289140000000003</c:v>
                </c:pt>
                <c:pt idx="1366">
                  <c:v>96.214640000000003</c:v>
                </c:pt>
                <c:pt idx="1367">
                  <c:v>96.17595</c:v>
                </c:pt>
                <c:pt idx="1368">
                  <c:v>96.107799999999997</c:v>
                </c:pt>
                <c:pt idx="1369">
                  <c:v>95.906769999999995</c:v>
                </c:pt>
                <c:pt idx="1370">
                  <c:v>95.833709999999996</c:v>
                </c:pt>
                <c:pt idx="1371">
                  <c:v>95.740139999999997</c:v>
                </c:pt>
                <c:pt idx="1372">
                  <c:v>95.639579999999995</c:v>
                </c:pt>
                <c:pt idx="1373">
                  <c:v>95.533050000000003</c:v>
                </c:pt>
                <c:pt idx="1374">
                  <c:v>95.388329999999996</c:v>
                </c:pt>
                <c:pt idx="1375">
                  <c:v>95.31138</c:v>
                </c:pt>
                <c:pt idx="1376">
                  <c:v>95.167060000000006</c:v>
                </c:pt>
                <c:pt idx="1377">
                  <c:v>95.146519999999995</c:v>
                </c:pt>
                <c:pt idx="1378">
                  <c:v>94.949460000000002</c:v>
                </c:pt>
                <c:pt idx="1379">
                  <c:v>94.819929999999999</c:v>
                </c:pt>
                <c:pt idx="1380">
                  <c:v>94.664580000000001</c:v>
                </c:pt>
                <c:pt idx="1381">
                  <c:v>94.555599999999998</c:v>
                </c:pt>
                <c:pt idx="1382">
                  <c:v>94.405259999999998</c:v>
                </c:pt>
                <c:pt idx="1383">
                  <c:v>94.349130000000002</c:v>
                </c:pt>
                <c:pt idx="1384">
                  <c:v>94.225719999999995</c:v>
                </c:pt>
                <c:pt idx="1385">
                  <c:v>93.95138</c:v>
                </c:pt>
                <c:pt idx="1386">
                  <c:v>93.863500000000002</c:v>
                </c:pt>
                <c:pt idx="1387">
                  <c:v>93.780699999999996</c:v>
                </c:pt>
                <c:pt idx="1388">
                  <c:v>93.567689999999999</c:v>
                </c:pt>
                <c:pt idx="1389">
                  <c:v>93.521320000000003</c:v>
                </c:pt>
                <c:pt idx="1390">
                  <c:v>93.350120000000004</c:v>
                </c:pt>
                <c:pt idx="1391">
                  <c:v>93.261949999999999</c:v>
                </c:pt>
                <c:pt idx="1392">
                  <c:v>93.081230000000005</c:v>
                </c:pt>
                <c:pt idx="1393">
                  <c:v>92.935490000000001</c:v>
                </c:pt>
                <c:pt idx="1394">
                  <c:v>92.724649999999997</c:v>
                </c:pt>
                <c:pt idx="1395">
                  <c:v>92.731710000000007</c:v>
                </c:pt>
                <c:pt idx="1396">
                  <c:v>92.612390000000005</c:v>
                </c:pt>
                <c:pt idx="1397">
                  <c:v>92.398210000000006</c:v>
                </c:pt>
                <c:pt idx="1398">
                  <c:v>92.378129999999999</c:v>
                </c:pt>
                <c:pt idx="1399">
                  <c:v>92.272090000000006</c:v>
                </c:pt>
                <c:pt idx="1400">
                  <c:v>92.127300000000005</c:v>
                </c:pt>
                <c:pt idx="1401">
                  <c:v>92.066090000000003</c:v>
                </c:pt>
                <c:pt idx="1402">
                  <c:v>91.911280000000005</c:v>
                </c:pt>
                <c:pt idx="1403">
                  <c:v>91.797870000000003</c:v>
                </c:pt>
                <c:pt idx="1404">
                  <c:v>91.704930000000004</c:v>
                </c:pt>
                <c:pt idx="1405">
                  <c:v>91.534549999999996</c:v>
                </c:pt>
                <c:pt idx="1406">
                  <c:v>91.412170000000003</c:v>
                </c:pt>
                <c:pt idx="1407">
                  <c:v>91.389769999999999</c:v>
                </c:pt>
                <c:pt idx="1408">
                  <c:v>91.335310000000007</c:v>
                </c:pt>
                <c:pt idx="1409">
                  <c:v>91.171850000000006</c:v>
                </c:pt>
                <c:pt idx="1410">
                  <c:v>91.202939999999998</c:v>
                </c:pt>
                <c:pt idx="1411">
                  <c:v>91.157139999999998</c:v>
                </c:pt>
                <c:pt idx="1412">
                  <c:v>91.06232</c:v>
                </c:pt>
                <c:pt idx="1413">
                  <c:v>91.064139999999995</c:v>
                </c:pt>
                <c:pt idx="1414">
                  <c:v>91.014889999999994</c:v>
                </c:pt>
                <c:pt idx="1415">
                  <c:v>90.978390000000005</c:v>
                </c:pt>
                <c:pt idx="1416">
                  <c:v>90.796279999999996</c:v>
                </c:pt>
                <c:pt idx="1417">
                  <c:v>90.896850000000001</c:v>
                </c:pt>
                <c:pt idx="1418">
                  <c:v>90.840649999999997</c:v>
                </c:pt>
                <c:pt idx="1419">
                  <c:v>90.771690000000007</c:v>
                </c:pt>
                <c:pt idx="1420">
                  <c:v>90.757409999999993</c:v>
                </c:pt>
                <c:pt idx="1421">
                  <c:v>90.82253</c:v>
                </c:pt>
                <c:pt idx="1422">
                  <c:v>90.782300000000006</c:v>
                </c:pt>
                <c:pt idx="1423">
                  <c:v>90.717519999999993</c:v>
                </c:pt>
                <c:pt idx="1424">
                  <c:v>90.807779999999994</c:v>
                </c:pt>
                <c:pt idx="1425">
                  <c:v>90.744540000000001</c:v>
                </c:pt>
                <c:pt idx="1426">
                  <c:v>90.874110000000002</c:v>
                </c:pt>
                <c:pt idx="1427">
                  <c:v>90.839240000000004</c:v>
                </c:pt>
                <c:pt idx="1428">
                  <c:v>90.894779999999997</c:v>
                </c:pt>
                <c:pt idx="1429">
                  <c:v>90.878720000000001</c:v>
                </c:pt>
                <c:pt idx="1430">
                  <c:v>90.976470000000006</c:v>
                </c:pt>
                <c:pt idx="1431">
                  <c:v>90.95729</c:v>
                </c:pt>
                <c:pt idx="1432">
                  <c:v>90.925690000000003</c:v>
                </c:pt>
                <c:pt idx="1433">
                  <c:v>91.130380000000002</c:v>
                </c:pt>
                <c:pt idx="1434">
                  <c:v>91.307000000000002</c:v>
                </c:pt>
                <c:pt idx="1435">
                  <c:v>91.292529999999999</c:v>
                </c:pt>
                <c:pt idx="1436">
                  <c:v>91.463329999999999</c:v>
                </c:pt>
                <c:pt idx="1437">
                  <c:v>91.528660000000002</c:v>
                </c:pt>
                <c:pt idx="1438">
                  <c:v>91.409670000000006</c:v>
                </c:pt>
                <c:pt idx="1439">
                  <c:v>91.824269999999999</c:v>
                </c:pt>
                <c:pt idx="1440">
                  <c:v>91.711730000000003</c:v>
                </c:pt>
                <c:pt idx="1441">
                  <c:v>91.939229999999995</c:v>
                </c:pt>
                <c:pt idx="1442">
                  <c:v>92.057869999999994</c:v>
                </c:pt>
                <c:pt idx="1443">
                  <c:v>92.239829999999998</c:v>
                </c:pt>
                <c:pt idx="1444">
                  <c:v>92.324330000000003</c:v>
                </c:pt>
                <c:pt idx="1445">
                  <c:v>92.516710000000003</c:v>
                </c:pt>
                <c:pt idx="1446">
                  <c:v>92.488479999999996</c:v>
                </c:pt>
                <c:pt idx="1447">
                  <c:v>92.692019999999999</c:v>
                </c:pt>
                <c:pt idx="1448">
                  <c:v>93.001540000000006</c:v>
                </c:pt>
                <c:pt idx="1449">
                  <c:v>93.040930000000003</c:v>
                </c:pt>
                <c:pt idx="1450">
                  <c:v>93.182839999999999</c:v>
                </c:pt>
                <c:pt idx="1451">
                  <c:v>93.332740000000001</c:v>
                </c:pt>
                <c:pt idx="1452">
                  <c:v>93.542590000000004</c:v>
                </c:pt>
                <c:pt idx="1453">
                  <c:v>93.691909999999993</c:v>
                </c:pt>
                <c:pt idx="1454">
                  <c:v>93.862269999999995</c:v>
                </c:pt>
                <c:pt idx="1455">
                  <c:v>94.055329999999998</c:v>
                </c:pt>
                <c:pt idx="1456">
                  <c:v>94.222300000000004</c:v>
                </c:pt>
                <c:pt idx="1457">
                  <c:v>94.411640000000006</c:v>
                </c:pt>
                <c:pt idx="1458">
                  <c:v>94.587829999999997</c:v>
                </c:pt>
                <c:pt idx="1459">
                  <c:v>94.790080000000003</c:v>
                </c:pt>
                <c:pt idx="1460">
                  <c:v>94.961529999999996</c:v>
                </c:pt>
                <c:pt idx="1461">
                  <c:v>95.154529999999994</c:v>
                </c:pt>
                <c:pt idx="1462">
                  <c:v>95.354470000000006</c:v>
                </c:pt>
                <c:pt idx="1463">
                  <c:v>95.527410000000003</c:v>
                </c:pt>
                <c:pt idx="1464">
                  <c:v>95.714259999999996</c:v>
                </c:pt>
                <c:pt idx="1465">
                  <c:v>95.907669999999996</c:v>
                </c:pt>
                <c:pt idx="1466">
                  <c:v>96.083399999999997</c:v>
                </c:pt>
                <c:pt idx="1467">
                  <c:v>96.250649999999993</c:v>
                </c:pt>
                <c:pt idx="1468">
                  <c:v>96.446770000000001</c:v>
                </c:pt>
                <c:pt idx="1469">
                  <c:v>96.62379</c:v>
                </c:pt>
                <c:pt idx="1470">
                  <c:v>96.801490000000001</c:v>
                </c:pt>
                <c:pt idx="1471">
                  <c:v>96.961269999999999</c:v>
                </c:pt>
                <c:pt idx="1472">
                  <c:v>97.136690000000002</c:v>
                </c:pt>
                <c:pt idx="1473">
                  <c:v>97.309079999999994</c:v>
                </c:pt>
                <c:pt idx="1474">
                  <c:v>97.47663</c:v>
                </c:pt>
                <c:pt idx="1475">
                  <c:v>97.633679999999998</c:v>
                </c:pt>
                <c:pt idx="1476">
                  <c:v>97.767619999999994</c:v>
                </c:pt>
                <c:pt idx="1477">
                  <c:v>97.917950000000005</c:v>
                </c:pt>
                <c:pt idx="1478">
                  <c:v>98.069909999999993</c:v>
                </c:pt>
                <c:pt idx="1479">
                  <c:v>98.192790000000002</c:v>
                </c:pt>
                <c:pt idx="1480">
                  <c:v>98.338549999999998</c:v>
                </c:pt>
                <c:pt idx="1481">
                  <c:v>98.4679</c:v>
                </c:pt>
                <c:pt idx="1482">
                  <c:v>98.576419999999999</c:v>
                </c:pt>
                <c:pt idx="1483">
                  <c:v>98.678280000000001</c:v>
                </c:pt>
                <c:pt idx="1484">
                  <c:v>98.789599999999993</c:v>
                </c:pt>
                <c:pt idx="1485">
                  <c:v>98.884839999999997</c:v>
                </c:pt>
                <c:pt idx="1486">
                  <c:v>98.967669999999998</c:v>
                </c:pt>
                <c:pt idx="1487">
                  <c:v>99.032139999999998</c:v>
                </c:pt>
                <c:pt idx="1488">
                  <c:v>99.13691</c:v>
                </c:pt>
                <c:pt idx="1489">
                  <c:v>99.187709999999996</c:v>
                </c:pt>
                <c:pt idx="1490">
                  <c:v>99.228759999999994</c:v>
                </c:pt>
                <c:pt idx="1491">
                  <c:v>99.291020000000003</c:v>
                </c:pt>
                <c:pt idx="1492">
                  <c:v>99.335729999999998</c:v>
                </c:pt>
                <c:pt idx="1493">
                  <c:v>99.361279999999994</c:v>
                </c:pt>
                <c:pt idx="1494">
                  <c:v>99.387929999999997</c:v>
                </c:pt>
                <c:pt idx="1495">
                  <c:v>99.401619999999994</c:v>
                </c:pt>
                <c:pt idx="1496">
                  <c:v>99.396029999999996</c:v>
                </c:pt>
                <c:pt idx="1497">
                  <c:v>99.389880000000005</c:v>
                </c:pt>
                <c:pt idx="1498">
                  <c:v>99.415049999999994</c:v>
                </c:pt>
                <c:pt idx="1499">
                  <c:v>99.379230000000007</c:v>
                </c:pt>
                <c:pt idx="1500">
                  <c:v>99.344430000000003</c:v>
                </c:pt>
                <c:pt idx="1501">
                  <c:v>99.316490000000002</c:v>
                </c:pt>
                <c:pt idx="1502">
                  <c:v>99.277649999999994</c:v>
                </c:pt>
                <c:pt idx="1503">
                  <c:v>99.22148</c:v>
                </c:pt>
                <c:pt idx="1504">
                  <c:v>99.193380000000005</c:v>
                </c:pt>
                <c:pt idx="1505">
                  <c:v>99.098060000000004</c:v>
                </c:pt>
                <c:pt idx="1506">
                  <c:v>99.044039999999995</c:v>
                </c:pt>
                <c:pt idx="1507">
                  <c:v>98.985619999999997</c:v>
                </c:pt>
                <c:pt idx="1508">
                  <c:v>98.910449999999997</c:v>
                </c:pt>
                <c:pt idx="1509">
                  <c:v>98.815100000000001</c:v>
                </c:pt>
                <c:pt idx="1510">
                  <c:v>98.723500000000001</c:v>
                </c:pt>
                <c:pt idx="1511">
                  <c:v>98.632940000000005</c:v>
                </c:pt>
                <c:pt idx="1512">
                  <c:v>98.549729999999997</c:v>
                </c:pt>
                <c:pt idx="1513">
                  <c:v>98.441159999999996</c:v>
                </c:pt>
                <c:pt idx="1514">
                  <c:v>98.343140000000005</c:v>
                </c:pt>
                <c:pt idx="1515">
                  <c:v>98.228030000000004</c:v>
                </c:pt>
                <c:pt idx="1516">
                  <c:v>98.103030000000004</c:v>
                </c:pt>
                <c:pt idx="1517">
                  <c:v>98.004720000000006</c:v>
                </c:pt>
                <c:pt idx="1518">
                  <c:v>97.897300000000001</c:v>
                </c:pt>
                <c:pt idx="1519">
                  <c:v>97.776340000000005</c:v>
                </c:pt>
                <c:pt idx="1520">
                  <c:v>97.680440000000004</c:v>
                </c:pt>
                <c:pt idx="1521">
                  <c:v>97.562169999999995</c:v>
                </c:pt>
                <c:pt idx="1522">
                  <c:v>97.440709999999996</c:v>
                </c:pt>
                <c:pt idx="1523">
                  <c:v>97.332700000000003</c:v>
                </c:pt>
                <c:pt idx="1524">
                  <c:v>97.230599999999995</c:v>
                </c:pt>
                <c:pt idx="1525">
                  <c:v>97.114180000000005</c:v>
                </c:pt>
                <c:pt idx="1526">
                  <c:v>97.026409999999998</c:v>
                </c:pt>
                <c:pt idx="1527">
                  <c:v>96.917770000000004</c:v>
                </c:pt>
                <c:pt idx="1528">
                  <c:v>96.813239999999993</c:v>
                </c:pt>
                <c:pt idx="1529">
                  <c:v>96.722290000000001</c:v>
                </c:pt>
                <c:pt idx="1530">
                  <c:v>96.625380000000007</c:v>
                </c:pt>
                <c:pt idx="1531">
                  <c:v>96.527500000000003</c:v>
                </c:pt>
                <c:pt idx="1532">
                  <c:v>96.430599999999998</c:v>
                </c:pt>
                <c:pt idx="1533">
                  <c:v>96.418040000000005</c:v>
                </c:pt>
                <c:pt idx="1534">
                  <c:v>96.285020000000003</c:v>
                </c:pt>
                <c:pt idx="1535">
                  <c:v>96.193520000000007</c:v>
                </c:pt>
                <c:pt idx="1536">
                  <c:v>96.186310000000006</c:v>
                </c:pt>
                <c:pt idx="1537">
                  <c:v>96.132980000000003</c:v>
                </c:pt>
                <c:pt idx="1538">
                  <c:v>96.053650000000005</c:v>
                </c:pt>
                <c:pt idx="1539">
                  <c:v>96.011319999999998</c:v>
                </c:pt>
                <c:pt idx="1540">
                  <c:v>95.980339999999998</c:v>
                </c:pt>
                <c:pt idx="1541">
                  <c:v>95.968710000000002</c:v>
                </c:pt>
                <c:pt idx="1542">
                  <c:v>95.929760000000002</c:v>
                </c:pt>
                <c:pt idx="1543">
                  <c:v>95.943899999999999</c:v>
                </c:pt>
                <c:pt idx="1544">
                  <c:v>95.921080000000003</c:v>
                </c:pt>
                <c:pt idx="1545">
                  <c:v>95.922939999999997</c:v>
                </c:pt>
                <c:pt idx="1546">
                  <c:v>95.938289999999995</c:v>
                </c:pt>
                <c:pt idx="1547">
                  <c:v>95.938580000000002</c:v>
                </c:pt>
                <c:pt idx="1548">
                  <c:v>95.976960000000005</c:v>
                </c:pt>
                <c:pt idx="1549">
                  <c:v>96.018230000000003</c:v>
                </c:pt>
                <c:pt idx="1550">
                  <c:v>96.050960000000003</c:v>
                </c:pt>
                <c:pt idx="1551">
                  <c:v>96.077849999999998</c:v>
                </c:pt>
                <c:pt idx="1552">
                  <c:v>96.156779999999998</c:v>
                </c:pt>
                <c:pt idx="1553">
                  <c:v>96.235669999999999</c:v>
                </c:pt>
                <c:pt idx="1554">
                  <c:v>96.292760000000001</c:v>
                </c:pt>
                <c:pt idx="1555">
                  <c:v>96.370729999999995</c:v>
                </c:pt>
                <c:pt idx="1556">
                  <c:v>96.456540000000004</c:v>
                </c:pt>
                <c:pt idx="1557">
                  <c:v>96.552289999999999</c:v>
                </c:pt>
                <c:pt idx="1558">
                  <c:v>96.662599999999998</c:v>
                </c:pt>
                <c:pt idx="1559">
                  <c:v>96.757450000000006</c:v>
                </c:pt>
                <c:pt idx="1560">
                  <c:v>96.855609999999999</c:v>
                </c:pt>
                <c:pt idx="1561">
                  <c:v>96.960499999999996</c:v>
                </c:pt>
                <c:pt idx="1562">
                  <c:v>97.085629999999995</c:v>
                </c:pt>
                <c:pt idx="1563">
                  <c:v>97.191249999999997</c:v>
                </c:pt>
                <c:pt idx="1564">
                  <c:v>97.317869999999999</c:v>
                </c:pt>
                <c:pt idx="1565">
                  <c:v>97.447050000000004</c:v>
                </c:pt>
                <c:pt idx="1566">
                  <c:v>97.59496</c:v>
                </c:pt>
                <c:pt idx="1567">
                  <c:v>97.698620000000005</c:v>
                </c:pt>
                <c:pt idx="1568">
                  <c:v>97.819900000000004</c:v>
                </c:pt>
                <c:pt idx="1569">
                  <c:v>97.951530000000005</c:v>
                </c:pt>
                <c:pt idx="1570">
                  <c:v>98.088229999999996</c:v>
                </c:pt>
                <c:pt idx="1571">
                  <c:v>98.223699999999994</c:v>
                </c:pt>
                <c:pt idx="1572">
                  <c:v>98.346689999999995</c:v>
                </c:pt>
                <c:pt idx="1573">
                  <c:v>98.474369999999993</c:v>
                </c:pt>
                <c:pt idx="1574">
                  <c:v>98.60136</c:v>
                </c:pt>
                <c:pt idx="1575">
                  <c:v>98.721080000000001</c:v>
                </c:pt>
                <c:pt idx="1576">
                  <c:v>98.846279999999993</c:v>
                </c:pt>
                <c:pt idx="1577">
                  <c:v>98.958500000000001</c:v>
                </c:pt>
                <c:pt idx="1578">
                  <c:v>99.057400000000001</c:v>
                </c:pt>
                <c:pt idx="1579">
                  <c:v>99.156170000000003</c:v>
                </c:pt>
                <c:pt idx="1580">
                  <c:v>99.246750000000006</c:v>
                </c:pt>
                <c:pt idx="1581">
                  <c:v>99.33869</c:v>
                </c:pt>
                <c:pt idx="1582">
                  <c:v>99.422439999999995</c:v>
                </c:pt>
                <c:pt idx="1583">
                  <c:v>99.494770000000003</c:v>
                </c:pt>
                <c:pt idx="1584">
                  <c:v>99.552760000000006</c:v>
                </c:pt>
                <c:pt idx="1585">
                  <c:v>99.567729999999997</c:v>
                </c:pt>
                <c:pt idx="1586">
                  <c:v>99.609219999999993</c:v>
                </c:pt>
                <c:pt idx="1587">
                  <c:v>99.654020000000003</c:v>
                </c:pt>
                <c:pt idx="1588">
                  <c:v>99.652029999999996</c:v>
                </c:pt>
                <c:pt idx="1589">
                  <c:v>99.639250000000004</c:v>
                </c:pt>
                <c:pt idx="1590">
                  <c:v>99.635810000000006</c:v>
                </c:pt>
                <c:pt idx="1591">
                  <c:v>99.606020000000001</c:v>
                </c:pt>
                <c:pt idx="1592">
                  <c:v>99.535229999999999</c:v>
                </c:pt>
                <c:pt idx="1593">
                  <c:v>99.499420000000001</c:v>
                </c:pt>
                <c:pt idx="1594">
                  <c:v>99.423850000000002</c:v>
                </c:pt>
                <c:pt idx="1595">
                  <c:v>99.343950000000007</c:v>
                </c:pt>
                <c:pt idx="1596">
                  <c:v>99.236509999999996</c:v>
                </c:pt>
                <c:pt idx="1597">
                  <c:v>99.148060000000001</c:v>
                </c:pt>
                <c:pt idx="1598">
                  <c:v>99.007000000000005</c:v>
                </c:pt>
                <c:pt idx="1599">
                  <c:v>98.881200000000007</c:v>
                </c:pt>
                <c:pt idx="1600">
                  <c:v>98.752499999999998</c:v>
                </c:pt>
                <c:pt idx="1601">
                  <c:v>98.563879999999997</c:v>
                </c:pt>
                <c:pt idx="1602">
                  <c:v>98.382279999999994</c:v>
                </c:pt>
                <c:pt idx="1603">
                  <c:v>98.228110000000001</c:v>
                </c:pt>
                <c:pt idx="1604">
                  <c:v>98.025049999999993</c:v>
                </c:pt>
                <c:pt idx="1605">
                  <c:v>97.809100000000001</c:v>
                </c:pt>
                <c:pt idx="1606">
                  <c:v>97.622399999999999</c:v>
                </c:pt>
                <c:pt idx="1607">
                  <c:v>97.400630000000007</c:v>
                </c:pt>
                <c:pt idx="1608">
                  <c:v>97.154480000000007</c:v>
                </c:pt>
                <c:pt idx="1609">
                  <c:v>96.921400000000006</c:v>
                </c:pt>
                <c:pt idx="1610">
                  <c:v>96.678550000000001</c:v>
                </c:pt>
                <c:pt idx="1611">
                  <c:v>96.434950000000001</c:v>
                </c:pt>
                <c:pt idx="1612">
                  <c:v>96.173379999999995</c:v>
                </c:pt>
                <c:pt idx="1613">
                  <c:v>95.9315</c:v>
                </c:pt>
                <c:pt idx="1614">
                  <c:v>95.648840000000007</c:v>
                </c:pt>
                <c:pt idx="1615">
                  <c:v>95.390060000000005</c:v>
                </c:pt>
                <c:pt idx="1616">
                  <c:v>95.117450000000005</c:v>
                </c:pt>
                <c:pt idx="1617">
                  <c:v>94.827269999999999</c:v>
                </c:pt>
                <c:pt idx="1618">
                  <c:v>94.552199999999999</c:v>
                </c:pt>
                <c:pt idx="1619">
                  <c:v>94.313320000000004</c:v>
                </c:pt>
                <c:pt idx="1620">
                  <c:v>94.039959999999994</c:v>
                </c:pt>
                <c:pt idx="1621">
                  <c:v>93.742949999999993</c:v>
                </c:pt>
                <c:pt idx="1622">
                  <c:v>93.535200000000003</c:v>
                </c:pt>
                <c:pt idx="1623">
                  <c:v>93.256770000000003</c:v>
                </c:pt>
                <c:pt idx="1624">
                  <c:v>93.018360000000001</c:v>
                </c:pt>
                <c:pt idx="1625">
                  <c:v>92.800600000000003</c:v>
                </c:pt>
                <c:pt idx="1626">
                  <c:v>92.516530000000003</c:v>
                </c:pt>
                <c:pt idx="1627">
                  <c:v>92.290670000000006</c:v>
                </c:pt>
                <c:pt idx="1628">
                  <c:v>92.102739999999997</c:v>
                </c:pt>
                <c:pt idx="1629">
                  <c:v>91.90034</c:v>
                </c:pt>
                <c:pt idx="1630">
                  <c:v>91.7316</c:v>
                </c:pt>
                <c:pt idx="1631">
                  <c:v>91.567580000000007</c:v>
                </c:pt>
                <c:pt idx="1632">
                  <c:v>91.418430000000001</c:v>
                </c:pt>
                <c:pt idx="1633">
                  <c:v>91.224739999999997</c:v>
                </c:pt>
                <c:pt idx="1634">
                  <c:v>91.117270000000005</c:v>
                </c:pt>
                <c:pt idx="1635">
                  <c:v>91.019779999999997</c:v>
                </c:pt>
                <c:pt idx="1636">
                  <c:v>90.898340000000005</c:v>
                </c:pt>
                <c:pt idx="1637">
                  <c:v>90.851389999999995</c:v>
                </c:pt>
                <c:pt idx="1638">
                  <c:v>90.732150000000004</c:v>
                </c:pt>
                <c:pt idx="1639">
                  <c:v>90.682659999999998</c:v>
                </c:pt>
                <c:pt idx="1640">
                  <c:v>90.646010000000004</c:v>
                </c:pt>
                <c:pt idx="1641">
                  <c:v>90.613240000000005</c:v>
                </c:pt>
                <c:pt idx="1642">
                  <c:v>90.646569999999997</c:v>
                </c:pt>
                <c:pt idx="1643">
                  <c:v>90.583020000000005</c:v>
                </c:pt>
                <c:pt idx="1644">
                  <c:v>90.691869999999994</c:v>
                </c:pt>
                <c:pt idx="1645">
                  <c:v>90.658010000000004</c:v>
                </c:pt>
                <c:pt idx="1646">
                  <c:v>90.743480000000005</c:v>
                </c:pt>
                <c:pt idx="1647">
                  <c:v>90.832030000000003</c:v>
                </c:pt>
                <c:pt idx="1648">
                  <c:v>90.910550000000001</c:v>
                </c:pt>
                <c:pt idx="1649">
                  <c:v>90.997540000000001</c:v>
                </c:pt>
                <c:pt idx="1650">
                  <c:v>91.118579999999994</c:v>
                </c:pt>
                <c:pt idx="1651">
                  <c:v>91.257840000000002</c:v>
                </c:pt>
                <c:pt idx="1652">
                  <c:v>91.404690000000002</c:v>
                </c:pt>
                <c:pt idx="1653">
                  <c:v>91.567300000000003</c:v>
                </c:pt>
                <c:pt idx="1654">
                  <c:v>91.712069999999997</c:v>
                </c:pt>
                <c:pt idx="1655">
                  <c:v>91.910449999999997</c:v>
                </c:pt>
                <c:pt idx="1656">
                  <c:v>92.047129999999996</c:v>
                </c:pt>
                <c:pt idx="1657">
                  <c:v>92.249449999999996</c:v>
                </c:pt>
                <c:pt idx="1658">
                  <c:v>92.45111</c:v>
                </c:pt>
                <c:pt idx="1659">
                  <c:v>92.641300000000001</c:v>
                </c:pt>
                <c:pt idx="1660">
                  <c:v>92.777770000000004</c:v>
                </c:pt>
                <c:pt idx="1661">
                  <c:v>93.014529999999993</c:v>
                </c:pt>
                <c:pt idx="1662">
                  <c:v>93.209919999999997</c:v>
                </c:pt>
                <c:pt idx="1663">
                  <c:v>93.431319999999999</c:v>
                </c:pt>
                <c:pt idx="1664">
                  <c:v>93.614649999999997</c:v>
                </c:pt>
                <c:pt idx="1665">
                  <c:v>93.776539999999997</c:v>
                </c:pt>
                <c:pt idx="1666">
                  <c:v>93.966549999999998</c:v>
                </c:pt>
                <c:pt idx="1667">
                  <c:v>94.142840000000007</c:v>
                </c:pt>
                <c:pt idx="1668">
                  <c:v>94.251019999999997</c:v>
                </c:pt>
                <c:pt idx="1669">
                  <c:v>94.357150000000004</c:v>
                </c:pt>
                <c:pt idx="1670">
                  <c:v>94.529759999999996</c:v>
                </c:pt>
                <c:pt idx="1671">
                  <c:v>94.543499999999995</c:v>
                </c:pt>
                <c:pt idx="1672">
                  <c:v>94.701899999999995</c:v>
                </c:pt>
                <c:pt idx="1673">
                  <c:v>94.722409999999996</c:v>
                </c:pt>
                <c:pt idx="1674">
                  <c:v>94.773939999999996</c:v>
                </c:pt>
                <c:pt idx="1675">
                  <c:v>94.756190000000004</c:v>
                </c:pt>
                <c:pt idx="1676">
                  <c:v>94.767970000000005</c:v>
                </c:pt>
                <c:pt idx="1677">
                  <c:v>94.739220000000003</c:v>
                </c:pt>
                <c:pt idx="1678">
                  <c:v>94.543769999999995</c:v>
                </c:pt>
                <c:pt idx="1679">
                  <c:v>94.498699999999999</c:v>
                </c:pt>
                <c:pt idx="1680">
                  <c:v>94.318299999999994</c:v>
                </c:pt>
                <c:pt idx="1681">
                  <c:v>94.188609999999997</c:v>
                </c:pt>
                <c:pt idx="1682">
                  <c:v>94.065989999999999</c:v>
                </c:pt>
                <c:pt idx="1683">
                  <c:v>93.816569999999999</c:v>
                </c:pt>
                <c:pt idx="1684">
                  <c:v>93.515500000000003</c:v>
                </c:pt>
                <c:pt idx="1685">
                  <c:v>93.159289999999999</c:v>
                </c:pt>
                <c:pt idx="1686">
                  <c:v>92.898870000000002</c:v>
                </c:pt>
                <c:pt idx="1687">
                  <c:v>92.480999999999995</c:v>
                </c:pt>
                <c:pt idx="1688">
                  <c:v>92.250690000000006</c:v>
                </c:pt>
                <c:pt idx="1689">
                  <c:v>91.833479999999994</c:v>
                </c:pt>
                <c:pt idx="1690">
                  <c:v>91.478319999999997</c:v>
                </c:pt>
                <c:pt idx="1691">
                  <c:v>90.92098</c:v>
                </c:pt>
                <c:pt idx="1692">
                  <c:v>90.433869999999999</c:v>
                </c:pt>
                <c:pt idx="1693">
                  <c:v>89.934370000000001</c:v>
                </c:pt>
                <c:pt idx="1694">
                  <c:v>89.463790000000003</c:v>
                </c:pt>
                <c:pt idx="1695">
                  <c:v>89.013850000000005</c:v>
                </c:pt>
                <c:pt idx="1696">
                  <c:v>88.396000000000001</c:v>
                </c:pt>
                <c:pt idx="1697">
                  <c:v>87.842179999999999</c:v>
                </c:pt>
                <c:pt idx="1698">
                  <c:v>87.315269999999998</c:v>
                </c:pt>
                <c:pt idx="1699">
                  <c:v>86.854990000000001</c:v>
                </c:pt>
                <c:pt idx="1700">
                  <c:v>86.335790000000003</c:v>
                </c:pt>
                <c:pt idx="1701">
                  <c:v>85.642380000000003</c:v>
                </c:pt>
                <c:pt idx="1702">
                  <c:v>85.157730000000001</c:v>
                </c:pt>
                <c:pt idx="1703">
                  <c:v>84.52834</c:v>
                </c:pt>
                <c:pt idx="1704">
                  <c:v>83.901780000000002</c:v>
                </c:pt>
                <c:pt idx="1705">
                  <c:v>83.442959999999999</c:v>
                </c:pt>
                <c:pt idx="1706">
                  <c:v>82.955740000000006</c:v>
                </c:pt>
                <c:pt idx="1707">
                  <c:v>82.444699999999997</c:v>
                </c:pt>
                <c:pt idx="1708">
                  <c:v>81.975080000000005</c:v>
                </c:pt>
                <c:pt idx="1709">
                  <c:v>81.475160000000002</c:v>
                </c:pt>
                <c:pt idx="1710">
                  <c:v>80.982830000000007</c:v>
                </c:pt>
                <c:pt idx="1711">
                  <c:v>80.629069999999999</c:v>
                </c:pt>
                <c:pt idx="1712">
                  <c:v>80.213459999999998</c:v>
                </c:pt>
                <c:pt idx="1713">
                  <c:v>79.852940000000004</c:v>
                </c:pt>
                <c:pt idx="1714">
                  <c:v>79.417109999999994</c:v>
                </c:pt>
                <c:pt idx="1715">
                  <c:v>79.076539999999994</c:v>
                </c:pt>
                <c:pt idx="1716">
                  <c:v>78.745019999999997</c:v>
                </c:pt>
                <c:pt idx="1717">
                  <c:v>78.576769999999996</c:v>
                </c:pt>
                <c:pt idx="1718">
                  <c:v>78.232230000000001</c:v>
                </c:pt>
                <c:pt idx="1719">
                  <c:v>78.022350000000003</c:v>
                </c:pt>
                <c:pt idx="1720">
                  <c:v>77.889129999999994</c:v>
                </c:pt>
                <c:pt idx="1721">
                  <c:v>77.732910000000004</c:v>
                </c:pt>
                <c:pt idx="1722">
                  <c:v>77.706370000000007</c:v>
                </c:pt>
                <c:pt idx="1723">
                  <c:v>77.486310000000003</c:v>
                </c:pt>
                <c:pt idx="1724">
                  <c:v>77.485399999999998</c:v>
                </c:pt>
                <c:pt idx="1725">
                  <c:v>77.597840000000005</c:v>
                </c:pt>
                <c:pt idx="1726">
                  <c:v>77.553529999999995</c:v>
                </c:pt>
                <c:pt idx="1727">
                  <c:v>77.624690000000001</c:v>
                </c:pt>
                <c:pt idx="1728">
                  <c:v>77.679310000000001</c:v>
                </c:pt>
                <c:pt idx="1729">
                  <c:v>77.902889999999999</c:v>
                </c:pt>
                <c:pt idx="1730">
                  <c:v>77.959789999999998</c:v>
                </c:pt>
                <c:pt idx="1731">
                  <c:v>78.150760000000005</c:v>
                </c:pt>
                <c:pt idx="1732">
                  <c:v>78.357730000000004</c:v>
                </c:pt>
                <c:pt idx="1733">
                  <c:v>78.573639999999997</c:v>
                </c:pt>
                <c:pt idx="1734">
                  <c:v>78.855689999999996</c:v>
                </c:pt>
                <c:pt idx="1735">
                  <c:v>79.105230000000006</c:v>
                </c:pt>
                <c:pt idx="1736">
                  <c:v>79.438059999999993</c:v>
                </c:pt>
                <c:pt idx="1737">
                  <c:v>79.789289999999994</c:v>
                </c:pt>
                <c:pt idx="1738">
                  <c:v>80.178910000000002</c:v>
                </c:pt>
                <c:pt idx="1739">
                  <c:v>80.432580000000002</c:v>
                </c:pt>
                <c:pt idx="1740">
                  <c:v>80.772540000000006</c:v>
                </c:pt>
                <c:pt idx="1741">
                  <c:v>81.148030000000006</c:v>
                </c:pt>
                <c:pt idx="1742">
                  <c:v>81.482600000000005</c:v>
                </c:pt>
                <c:pt idx="1743">
                  <c:v>81.808400000000006</c:v>
                </c:pt>
                <c:pt idx="1744">
                  <c:v>82.280159999999995</c:v>
                </c:pt>
                <c:pt idx="1745">
                  <c:v>82.563879999999997</c:v>
                </c:pt>
                <c:pt idx="1746">
                  <c:v>82.935680000000005</c:v>
                </c:pt>
                <c:pt idx="1747">
                  <c:v>83.293139999999994</c:v>
                </c:pt>
                <c:pt idx="1748">
                  <c:v>83.564830000000001</c:v>
                </c:pt>
                <c:pt idx="1749">
                  <c:v>83.962389999999999</c:v>
                </c:pt>
                <c:pt idx="1750">
                  <c:v>84.159549999999996</c:v>
                </c:pt>
                <c:pt idx="1751">
                  <c:v>84.350030000000004</c:v>
                </c:pt>
                <c:pt idx="1752">
                  <c:v>84.545069999999996</c:v>
                </c:pt>
                <c:pt idx="1753">
                  <c:v>84.685590000000005</c:v>
                </c:pt>
                <c:pt idx="1754">
                  <c:v>84.746030000000005</c:v>
                </c:pt>
                <c:pt idx="1755">
                  <c:v>84.834310000000002</c:v>
                </c:pt>
                <c:pt idx="1756">
                  <c:v>84.794200000000004</c:v>
                </c:pt>
                <c:pt idx="1757">
                  <c:v>84.713040000000007</c:v>
                </c:pt>
                <c:pt idx="1758">
                  <c:v>84.572220000000002</c:v>
                </c:pt>
                <c:pt idx="1759">
                  <c:v>84.459370000000007</c:v>
                </c:pt>
                <c:pt idx="1760">
                  <c:v>84.201989999999995</c:v>
                </c:pt>
                <c:pt idx="1761">
                  <c:v>83.888630000000006</c:v>
                </c:pt>
                <c:pt idx="1762">
                  <c:v>83.598820000000003</c:v>
                </c:pt>
                <c:pt idx="1763">
                  <c:v>83.217219999999998</c:v>
                </c:pt>
                <c:pt idx="1764">
                  <c:v>82.699700000000007</c:v>
                </c:pt>
                <c:pt idx="1765">
                  <c:v>82.304270000000002</c:v>
                </c:pt>
                <c:pt idx="1766">
                  <c:v>81.776719999999997</c:v>
                </c:pt>
                <c:pt idx="1767">
                  <c:v>81.130039999999994</c:v>
                </c:pt>
                <c:pt idx="1768">
                  <c:v>80.620310000000003</c:v>
                </c:pt>
                <c:pt idx="1769">
                  <c:v>80.025750000000002</c:v>
                </c:pt>
                <c:pt idx="1770">
                  <c:v>79.348780000000005</c:v>
                </c:pt>
                <c:pt idx="1771">
                  <c:v>78.774379999999994</c:v>
                </c:pt>
                <c:pt idx="1772">
                  <c:v>78.108860000000007</c:v>
                </c:pt>
                <c:pt idx="1773">
                  <c:v>77.398210000000006</c:v>
                </c:pt>
                <c:pt idx="1774">
                  <c:v>76.67671</c:v>
                </c:pt>
                <c:pt idx="1775">
                  <c:v>76.032550000000001</c:v>
                </c:pt>
                <c:pt idx="1776">
                  <c:v>75.350750000000005</c:v>
                </c:pt>
                <c:pt idx="1777">
                  <c:v>74.709720000000004</c:v>
                </c:pt>
                <c:pt idx="1778">
                  <c:v>74.036090000000002</c:v>
                </c:pt>
                <c:pt idx="1779">
                  <c:v>73.359070000000003</c:v>
                </c:pt>
                <c:pt idx="1780">
                  <c:v>72.562049999999999</c:v>
                </c:pt>
                <c:pt idx="1781">
                  <c:v>72.228980000000007</c:v>
                </c:pt>
                <c:pt idx="1782">
                  <c:v>71.681100000000001</c:v>
                </c:pt>
                <c:pt idx="1783">
                  <c:v>71.139160000000004</c:v>
                </c:pt>
                <c:pt idx="1784">
                  <c:v>70.633799999999994</c:v>
                </c:pt>
                <c:pt idx="1785">
                  <c:v>70.159959999999998</c:v>
                </c:pt>
                <c:pt idx="1786">
                  <c:v>69.758049999999997</c:v>
                </c:pt>
                <c:pt idx="1787">
                  <c:v>69.348960000000005</c:v>
                </c:pt>
                <c:pt idx="1788">
                  <c:v>69.023250000000004</c:v>
                </c:pt>
                <c:pt idx="1789">
                  <c:v>68.754509999999996</c:v>
                </c:pt>
                <c:pt idx="1790">
                  <c:v>68.493600000000001</c:v>
                </c:pt>
                <c:pt idx="1791">
                  <c:v>68.331919999999997</c:v>
                </c:pt>
                <c:pt idx="1792">
                  <c:v>68.184190000000001</c:v>
                </c:pt>
                <c:pt idx="1793">
                  <c:v>68.116500000000002</c:v>
                </c:pt>
                <c:pt idx="1794">
                  <c:v>68.110020000000006</c:v>
                </c:pt>
                <c:pt idx="1795">
                  <c:v>68.13673</c:v>
                </c:pt>
                <c:pt idx="1796">
                  <c:v>68.225650000000002</c:v>
                </c:pt>
                <c:pt idx="1797">
                  <c:v>68.351129999999998</c:v>
                </c:pt>
                <c:pt idx="1798">
                  <c:v>68.545950000000005</c:v>
                </c:pt>
                <c:pt idx="1799">
                  <c:v>68.783330000000007</c:v>
                </c:pt>
                <c:pt idx="1800">
                  <c:v>69.073589999999996</c:v>
                </c:pt>
                <c:pt idx="1801">
                  <c:v>69.420479999999998</c:v>
                </c:pt>
                <c:pt idx="1802">
                  <c:v>69.811310000000006</c:v>
                </c:pt>
                <c:pt idx="1803">
                  <c:v>70.236400000000003</c:v>
                </c:pt>
                <c:pt idx="1804">
                  <c:v>70.682050000000004</c:v>
                </c:pt>
                <c:pt idx="1805">
                  <c:v>71.199240000000003</c:v>
                </c:pt>
                <c:pt idx="1806">
                  <c:v>71.729349999999997</c:v>
                </c:pt>
                <c:pt idx="1807">
                  <c:v>72.26867</c:v>
                </c:pt>
                <c:pt idx="1808">
                  <c:v>72.848690000000005</c:v>
                </c:pt>
                <c:pt idx="1809">
                  <c:v>73.449330000000003</c:v>
                </c:pt>
                <c:pt idx="1810">
                  <c:v>74.037589999999994</c:v>
                </c:pt>
                <c:pt idx="1811">
                  <c:v>74.622290000000007</c:v>
                </c:pt>
                <c:pt idx="1812">
                  <c:v>75.213070000000002</c:v>
                </c:pt>
                <c:pt idx="1813">
                  <c:v>75.798969999999997</c:v>
                </c:pt>
                <c:pt idx="1814">
                  <c:v>76.347890000000007</c:v>
                </c:pt>
                <c:pt idx="1815">
                  <c:v>76.854069999999993</c:v>
                </c:pt>
                <c:pt idx="1816">
                  <c:v>77.332840000000004</c:v>
                </c:pt>
                <c:pt idx="1817">
                  <c:v>77.741129999999998</c:v>
                </c:pt>
                <c:pt idx="1818">
                  <c:v>78.127009999999999</c:v>
                </c:pt>
                <c:pt idx="1819">
                  <c:v>78.415819999999997</c:v>
                </c:pt>
                <c:pt idx="1820">
                  <c:v>78.642399999999995</c:v>
                </c:pt>
                <c:pt idx="1821">
                  <c:v>78.813950000000006</c:v>
                </c:pt>
                <c:pt idx="1822">
                  <c:v>78.885829999999999</c:v>
                </c:pt>
                <c:pt idx="1823">
                  <c:v>78.858829999999998</c:v>
                </c:pt>
                <c:pt idx="1824">
                  <c:v>78.777569999999997</c:v>
                </c:pt>
                <c:pt idx="1825">
                  <c:v>78.626819999999995</c:v>
                </c:pt>
                <c:pt idx="1826">
                  <c:v>78.366990000000001</c:v>
                </c:pt>
                <c:pt idx="1827">
                  <c:v>78.025800000000004</c:v>
                </c:pt>
                <c:pt idx="1828">
                  <c:v>77.625609999999995</c:v>
                </c:pt>
                <c:pt idx="1829">
                  <c:v>77.151250000000005</c:v>
                </c:pt>
                <c:pt idx="1830">
                  <c:v>76.598590000000002</c:v>
                </c:pt>
                <c:pt idx="1831">
                  <c:v>75.994129999999998</c:v>
                </c:pt>
                <c:pt idx="1832">
                  <c:v>75.343990000000005</c:v>
                </c:pt>
                <c:pt idx="1833">
                  <c:v>74.654759999999996</c:v>
                </c:pt>
                <c:pt idx="1834">
                  <c:v>73.932940000000002</c:v>
                </c:pt>
                <c:pt idx="1835">
                  <c:v>73.193079999999995</c:v>
                </c:pt>
                <c:pt idx="1836">
                  <c:v>72.420730000000006</c:v>
                </c:pt>
                <c:pt idx="1837">
                  <c:v>71.668589999999995</c:v>
                </c:pt>
                <c:pt idx="1838">
                  <c:v>70.917199999999994</c:v>
                </c:pt>
                <c:pt idx="1839">
                  <c:v>70.176230000000004</c:v>
                </c:pt>
                <c:pt idx="1840">
                  <c:v>69.448120000000003</c:v>
                </c:pt>
                <c:pt idx="1841">
                  <c:v>68.756290000000007</c:v>
                </c:pt>
                <c:pt idx="1842">
                  <c:v>68.098920000000007</c:v>
                </c:pt>
                <c:pt idx="1843">
                  <c:v>67.50067</c:v>
                </c:pt>
                <c:pt idx="1844">
                  <c:v>66.933530000000005</c:v>
                </c:pt>
                <c:pt idx="1845">
                  <c:v>66.417919999999995</c:v>
                </c:pt>
                <c:pt idx="1846">
                  <c:v>65.980440000000002</c:v>
                </c:pt>
                <c:pt idx="1847">
                  <c:v>65.609499999999997</c:v>
                </c:pt>
                <c:pt idx="1848">
                  <c:v>65.303790000000006</c:v>
                </c:pt>
                <c:pt idx="1849">
                  <c:v>65.045249999999996</c:v>
                </c:pt>
                <c:pt idx="1850">
                  <c:v>64.878020000000006</c:v>
                </c:pt>
                <c:pt idx="1851">
                  <c:v>64.781109999999998</c:v>
                </c:pt>
                <c:pt idx="1852">
                  <c:v>64.748540000000006</c:v>
                </c:pt>
                <c:pt idx="1853">
                  <c:v>64.811549999999997</c:v>
                </c:pt>
                <c:pt idx="1854">
                  <c:v>64.948459999999997</c:v>
                </c:pt>
                <c:pt idx="1855">
                  <c:v>65.147530000000003</c:v>
                </c:pt>
                <c:pt idx="1856">
                  <c:v>65.436149999999998</c:v>
                </c:pt>
                <c:pt idx="1857">
                  <c:v>65.796260000000004</c:v>
                </c:pt>
                <c:pt idx="1858">
                  <c:v>66.234960000000001</c:v>
                </c:pt>
                <c:pt idx="1859">
                  <c:v>66.72766</c:v>
                </c:pt>
                <c:pt idx="1860">
                  <c:v>67.29562</c:v>
                </c:pt>
                <c:pt idx="1861">
                  <c:v>67.913899999999998</c:v>
                </c:pt>
                <c:pt idx="1862">
                  <c:v>68.578919999999997</c:v>
                </c:pt>
                <c:pt idx="1863">
                  <c:v>69.288210000000007</c:v>
                </c:pt>
                <c:pt idx="1864">
                  <c:v>70.024190000000004</c:v>
                </c:pt>
                <c:pt idx="1865">
                  <c:v>70.783720000000002</c:v>
                </c:pt>
                <c:pt idx="1866">
                  <c:v>71.568860000000001</c:v>
                </c:pt>
                <c:pt idx="1867">
                  <c:v>72.331999999999994</c:v>
                </c:pt>
                <c:pt idx="1868">
                  <c:v>73.085009999999997</c:v>
                </c:pt>
                <c:pt idx="1869">
                  <c:v>73.796490000000006</c:v>
                </c:pt>
                <c:pt idx="1870">
                  <c:v>74.496899999999997</c:v>
                </c:pt>
                <c:pt idx="1871">
                  <c:v>75.107110000000006</c:v>
                </c:pt>
                <c:pt idx="1872">
                  <c:v>75.657570000000007</c:v>
                </c:pt>
                <c:pt idx="1873">
                  <c:v>76.099739999999997</c:v>
                </c:pt>
                <c:pt idx="1874">
                  <c:v>76.46405</c:v>
                </c:pt>
                <c:pt idx="1875">
                  <c:v>76.734539999999996</c:v>
                </c:pt>
                <c:pt idx="1876">
                  <c:v>76.875950000000003</c:v>
                </c:pt>
                <c:pt idx="1877">
                  <c:v>76.88467</c:v>
                </c:pt>
                <c:pt idx="1878">
                  <c:v>76.805859999999996</c:v>
                </c:pt>
                <c:pt idx="1879">
                  <c:v>76.590869999999995</c:v>
                </c:pt>
                <c:pt idx="1880">
                  <c:v>76.261470000000003</c:v>
                </c:pt>
                <c:pt idx="1881">
                  <c:v>75.813959999999994</c:v>
                </c:pt>
                <c:pt idx="1882">
                  <c:v>75.279240000000001</c:v>
                </c:pt>
                <c:pt idx="1883">
                  <c:v>74.617189999999994</c:v>
                </c:pt>
                <c:pt idx="1884">
                  <c:v>73.924180000000007</c:v>
                </c:pt>
                <c:pt idx="1885">
                  <c:v>73.150549999999996</c:v>
                </c:pt>
                <c:pt idx="1886">
                  <c:v>72.339320000000001</c:v>
                </c:pt>
                <c:pt idx="1887">
                  <c:v>71.499759999999995</c:v>
                </c:pt>
                <c:pt idx="1888">
                  <c:v>70.605900000000005</c:v>
                </c:pt>
                <c:pt idx="1889">
                  <c:v>69.749080000000006</c:v>
                </c:pt>
                <c:pt idx="1890">
                  <c:v>68.876390000000001</c:v>
                </c:pt>
                <c:pt idx="1891">
                  <c:v>68.038799999999995</c:v>
                </c:pt>
                <c:pt idx="1892">
                  <c:v>67.221969999999999</c:v>
                </c:pt>
                <c:pt idx="1893">
                  <c:v>66.464860000000002</c:v>
                </c:pt>
                <c:pt idx="1894">
                  <c:v>65.757720000000006</c:v>
                </c:pt>
                <c:pt idx="1895">
                  <c:v>65.146609999999995</c:v>
                </c:pt>
                <c:pt idx="1896">
                  <c:v>64.576570000000004</c:v>
                </c:pt>
                <c:pt idx="1897">
                  <c:v>64.104240000000004</c:v>
                </c:pt>
                <c:pt idx="1898">
                  <c:v>63.726700000000001</c:v>
                </c:pt>
                <c:pt idx="1899">
                  <c:v>63.443869999999997</c:v>
                </c:pt>
                <c:pt idx="1900">
                  <c:v>63.231520000000003</c:v>
                </c:pt>
                <c:pt idx="1901">
                  <c:v>63.135120000000001</c:v>
                </c:pt>
                <c:pt idx="1902">
                  <c:v>63.134680000000003</c:v>
                </c:pt>
                <c:pt idx="1903">
                  <c:v>63.266739999999999</c:v>
                </c:pt>
                <c:pt idx="1904">
                  <c:v>63.461269999999999</c:v>
                </c:pt>
                <c:pt idx="1905">
                  <c:v>63.7791</c:v>
                </c:pt>
                <c:pt idx="1906">
                  <c:v>64.211860000000001</c:v>
                </c:pt>
                <c:pt idx="1907">
                  <c:v>64.703900000000004</c:v>
                </c:pt>
                <c:pt idx="1908">
                  <c:v>65.28152</c:v>
                </c:pt>
                <c:pt idx="1909">
                  <c:v>65.966570000000004</c:v>
                </c:pt>
                <c:pt idx="1910">
                  <c:v>66.697230000000005</c:v>
                </c:pt>
                <c:pt idx="1911">
                  <c:v>67.511139999999997</c:v>
                </c:pt>
                <c:pt idx="1912">
                  <c:v>68.342770000000002</c:v>
                </c:pt>
                <c:pt idx="1913">
                  <c:v>69.183480000000003</c:v>
                </c:pt>
                <c:pt idx="1914">
                  <c:v>70.051270000000002</c:v>
                </c:pt>
                <c:pt idx="1915">
                  <c:v>70.87415</c:v>
                </c:pt>
                <c:pt idx="1916">
                  <c:v>71.708550000000002</c:v>
                </c:pt>
                <c:pt idx="1917">
                  <c:v>72.430040000000005</c:v>
                </c:pt>
                <c:pt idx="1918">
                  <c:v>73.080380000000005</c:v>
                </c:pt>
                <c:pt idx="1919">
                  <c:v>73.635930000000002</c:v>
                </c:pt>
                <c:pt idx="1920">
                  <c:v>74.061520000000002</c:v>
                </c:pt>
                <c:pt idx="1921">
                  <c:v>74.347669999999994</c:v>
                </c:pt>
                <c:pt idx="1922">
                  <c:v>74.485169999999997</c:v>
                </c:pt>
                <c:pt idx="1923">
                  <c:v>74.439599999999999</c:v>
                </c:pt>
                <c:pt idx="1924">
                  <c:v>74.270889999999994</c:v>
                </c:pt>
                <c:pt idx="1925">
                  <c:v>73.952910000000003</c:v>
                </c:pt>
                <c:pt idx="1926">
                  <c:v>73.464230000000001</c:v>
                </c:pt>
                <c:pt idx="1927">
                  <c:v>72.840029999999999</c:v>
                </c:pt>
                <c:pt idx="1928">
                  <c:v>72.099029999999999</c:v>
                </c:pt>
                <c:pt idx="1929">
                  <c:v>71.237579999999994</c:v>
                </c:pt>
                <c:pt idx="1930">
                  <c:v>70.295310000000001</c:v>
                </c:pt>
                <c:pt idx="1931">
                  <c:v>69.307919999999996</c:v>
                </c:pt>
                <c:pt idx="1932">
                  <c:v>68.229259999999996</c:v>
                </c:pt>
                <c:pt idx="1933">
                  <c:v>67.22766</c:v>
                </c:pt>
                <c:pt idx="1934">
                  <c:v>66.205749999999995</c:v>
                </c:pt>
                <c:pt idx="1935">
                  <c:v>65.167550000000006</c:v>
                </c:pt>
                <c:pt idx="1936">
                  <c:v>64.27467</c:v>
                </c:pt>
                <c:pt idx="1937">
                  <c:v>63.394779999999997</c:v>
                </c:pt>
                <c:pt idx="1938">
                  <c:v>62.57114</c:v>
                </c:pt>
                <c:pt idx="1939">
                  <c:v>61.912419999999997</c:v>
                </c:pt>
                <c:pt idx="1940">
                  <c:v>61.320419999999999</c:v>
                </c:pt>
                <c:pt idx="1941">
                  <c:v>60.860239999999997</c:v>
                </c:pt>
                <c:pt idx="1942">
                  <c:v>60.513579999999997</c:v>
                </c:pt>
                <c:pt idx="1943">
                  <c:v>60.314480000000003</c:v>
                </c:pt>
                <c:pt idx="1944">
                  <c:v>60.252989999999997</c:v>
                </c:pt>
                <c:pt idx="1945">
                  <c:v>60.316240000000001</c:v>
                </c:pt>
                <c:pt idx="1946">
                  <c:v>60.50956</c:v>
                </c:pt>
                <c:pt idx="1947">
                  <c:v>60.801099999999998</c:v>
                </c:pt>
                <c:pt idx="1948">
                  <c:v>61.292810000000003</c:v>
                </c:pt>
                <c:pt idx="1949">
                  <c:v>61.851559999999999</c:v>
                </c:pt>
                <c:pt idx="1950">
                  <c:v>62.543909999999997</c:v>
                </c:pt>
                <c:pt idx="1951">
                  <c:v>63.331650000000003</c:v>
                </c:pt>
                <c:pt idx="1952">
                  <c:v>64.213290000000001</c:v>
                </c:pt>
                <c:pt idx="1953">
                  <c:v>65.138009999999994</c:v>
                </c:pt>
                <c:pt idx="1954">
                  <c:v>66.084720000000004</c:v>
                </c:pt>
                <c:pt idx="1955">
                  <c:v>67.057360000000003</c:v>
                </c:pt>
                <c:pt idx="1956">
                  <c:v>68.036739999999995</c:v>
                </c:pt>
                <c:pt idx="1957">
                  <c:v>68.944640000000007</c:v>
                </c:pt>
                <c:pt idx="1958">
                  <c:v>69.771320000000003</c:v>
                </c:pt>
                <c:pt idx="1959">
                  <c:v>70.492519999999999</c:v>
                </c:pt>
                <c:pt idx="1960">
                  <c:v>71.050619999999995</c:v>
                </c:pt>
                <c:pt idx="1961">
                  <c:v>71.465969999999999</c:v>
                </c:pt>
                <c:pt idx="1962">
                  <c:v>71.685169999999999</c:v>
                </c:pt>
                <c:pt idx="1963">
                  <c:v>71.749099999999999</c:v>
                </c:pt>
                <c:pt idx="1964">
                  <c:v>71.596980000000002</c:v>
                </c:pt>
                <c:pt idx="1965">
                  <c:v>71.290949999999995</c:v>
                </c:pt>
                <c:pt idx="1966">
                  <c:v>70.740009999999998</c:v>
                </c:pt>
                <c:pt idx="1967">
                  <c:v>70.051919999999996</c:v>
                </c:pt>
                <c:pt idx="1968">
                  <c:v>69.246380000000002</c:v>
                </c:pt>
                <c:pt idx="1969">
                  <c:v>68.316839999999999</c:v>
                </c:pt>
                <c:pt idx="1970">
                  <c:v>67.287459999999996</c:v>
                </c:pt>
                <c:pt idx="1971">
                  <c:v>66.252619999999993</c:v>
                </c:pt>
                <c:pt idx="1972">
                  <c:v>65.159329999999997</c:v>
                </c:pt>
                <c:pt idx="1973">
                  <c:v>64.108459999999994</c:v>
                </c:pt>
                <c:pt idx="1974">
                  <c:v>63.088729999999998</c:v>
                </c:pt>
                <c:pt idx="1975">
                  <c:v>62.173099999999998</c:v>
                </c:pt>
                <c:pt idx="1976">
                  <c:v>61.274500000000003</c:v>
                </c:pt>
                <c:pt idx="1977">
                  <c:v>60.548340000000003</c:v>
                </c:pt>
                <c:pt idx="1978">
                  <c:v>59.93985</c:v>
                </c:pt>
                <c:pt idx="1979">
                  <c:v>59.430059999999997</c:v>
                </c:pt>
                <c:pt idx="1980">
                  <c:v>59.141449999999999</c:v>
                </c:pt>
                <c:pt idx="1981">
                  <c:v>58.972790000000003</c:v>
                </c:pt>
                <c:pt idx="1982">
                  <c:v>58.995370000000001</c:v>
                </c:pt>
                <c:pt idx="1983">
                  <c:v>59.177520000000001</c:v>
                </c:pt>
                <c:pt idx="1984">
                  <c:v>59.544469999999997</c:v>
                </c:pt>
                <c:pt idx="1985">
                  <c:v>60.050829999999998</c:v>
                </c:pt>
                <c:pt idx="1986">
                  <c:v>60.723059999999997</c:v>
                </c:pt>
                <c:pt idx="1987">
                  <c:v>61.573650000000001</c:v>
                </c:pt>
                <c:pt idx="1988">
                  <c:v>62.516370000000002</c:v>
                </c:pt>
                <c:pt idx="1989">
                  <c:v>63.526260000000001</c:v>
                </c:pt>
                <c:pt idx="1990">
                  <c:v>64.687669999999997</c:v>
                </c:pt>
                <c:pt idx="1991">
                  <c:v>65.862660000000005</c:v>
                </c:pt>
                <c:pt idx="1992">
                  <c:v>67.041839999999993</c:v>
                </c:pt>
                <c:pt idx="1993">
                  <c:v>68.190250000000006</c:v>
                </c:pt>
                <c:pt idx="1994">
                  <c:v>69.307299999999998</c:v>
                </c:pt>
                <c:pt idx="1995">
                  <c:v>70.255750000000006</c:v>
                </c:pt>
                <c:pt idx="1996">
                  <c:v>71.07938</c:v>
                </c:pt>
                <c:pt idx="1997">
                  <c:v>71.704350000000005</c:v>
                </c:pt>
                <c:pt idx="1998">
                  <c:v>72.158739999999995</c:v>
                </c:pt>
                <c:pt idx="1999">
                  <c:v>72.343379999999996</c:v>
                </c:pt>
                <c:pt idx="2000">
                  <c:v>72.320760000000007</c:v>
                </c:pt>
                <c:pt idx="2001">
                  <c:v>72.043400000000005</c:v>
                </c:pt>
                <c:pt idx="2002">
                  <c:v>71.561170000000004</c:v>
                </c:pt>
                <c:pt idx="2003">
                  <c:v>70.882130000000004</c:v>
                </c:pt>
                <c:pt idx="2004">
                  <c:v>70.085300000000004</c:v>
                </c:pt>
                <c:pt idx="2005">
                  <c:v>69.099100000000007</c:v>
                </c:pt>
                <c:pt idx="2006">
                  <c:v>68.076120000000003</c:v>
                </c:pt>
                <c:pt idx="2007">
                  <c:v>67.005439999999993</c:v>
                </c:pt>
                <c:pt idx="2008">
                  <c:v>65.922319999999999</c:v>
                </c:pt>
                <c:pt idx="2009">
                  <c:v>64.930040000000005</c:v>
                </c:pt>
                <c:pt idx="2010">
                  <c:v>64.030060000000006</c:v>
                </c:pt>
                <c:pt idx="2011">
                  <c:v>63.21378</c:v>
                </c:pt>
                <c:pt idx="2012">
                  <c:v>62.54945</c:v>
                </c:pt>
                <c:pt idx="2013">
                  <c:v>62.042209999999997</c:v>
                </c:pt>
                <c:pt idx="2014">
                  <c:v>61.740760000000002</c:v>
                </c:pt>
                <c:pt idx="2015">
                  <c:v>61.607370000000003</c:v>
                </c:pt>
                <c:pt idx="2016">
                  <c:v>61.712569999999999</c:v>
                </c:pt>
                <c:pt idx="2017">
                  <c:v>62.00047</c:v>
                </c:pt>
                <c:pt idx="2018">
                  <c:v>62.501890000000003</c:v>
                </c:pt>
                <c:pt idx="2019">
                  <c:v>63.184150000000002</c:v>
                </c:pt>
                <c:pt idx="2020">
                  <c:v>64.073719999999994</c:v>
                </c:pt>
                <c:pt idx="2021">
                  <c:v>65.151989999999998</c:v>
                </c:pt>
                <c:pt idx="2022">
                  <c:v>66.289730000000006</c:v>
                </c:pt>
                <c:pt idx="2023">
                  <c:v>67.596699999999998</c:v>
                </c:pt>
                <c:pt idx="2024">
                  <c:v>68.980699999999999</c:v>
                </c:pt>
                <c:pt idx="2025">
                  <c:v>70.313100000000006</c:v>
                </c:pt>
                <c:pt idx="2026">
                  <c:v>71.655879999999996</c:v>
                </c:pt>
                <c:pt idx="2027">
                  <c:v>72.846209999999999</c:v>
                </c:pt>
                <c:pt idx="2028">
                  <c:v>73.932500000000005</c:v>
                </c:pt>
                <c:pt idx="2029">
                  <c:v>74.818619999999996</c:v>
                </c:pt>
                <c:pt idx="2030">
                  <c:v>75.461759999999998</c:v>
                </c:pt>
                <c:pt idx="2031">
                  <c:v>75.786119999999997</c:v>
                </c:pt>
                <c:pt idx="2032">
                  <c:v>75.828950000000006</c:v>
                </c:pt>
                <c:pt idx="2033">
                  <c:v>75.596850000000003</c:v>
                </c:pt>
                <c:pt idx="2034">
                  <c:v>75.112269999999995</c:v>
                </c:pt>
                <c:pt idx="2035">
                  <c:v>74.378469999999993</c:v>
                </c:pt>
                <c:pt idx="2036">
                  <c:v>73.459909999999994</c:v>
                </c:pt>
                <c:pt idx="2037">
                  <c:v>72.386399999999995</c:v>
                </c:pt>
                <c:pt idx="2038">
                  <c:v>71.249380000000002</c:v>
                </c:pt>
                <c:pt idx="2039">
                  <c:v>70.067790000000002</c:v>
                </c:pt>
                <c:pt idx="2040">
                  <c:v>68.928700000000006</c:v>
                </c:pt>
                <c:pt idx="2041">
                  <c:v>67.886610000000005</c:v>
                </c:pt>
                <c:pt idx="2042">
                  <c:v>66.932670000000002</c:v>
                </c:pt>
                <c:pt idx="2043">
                  <c:v>66.158259999999999</c:v>
                </c:pt>
                <c:pt idx="2044">
                  <c:v>65.646969999999996</c:v>
                </c:pt>
                <c:pt idx="2045">
                  <c:v>65.290239999999997</c:v>
                </c:pt>
                <c:pt idx="2046">
                  <c:v>65.212779999999995</c:v>
                </c:pt>
                <c:pt idx="2047">
                  <c:v>65.385289999999998</c:v>
                </c:pt>
                <c:pt idx="2048">
                  <c:v>65.764390000000006</c:v>
                </c:pt>
                <c:pt idx="2049">
                  <c:v>66.451679999999996</c:v>
                </c:pt>
                <c:pt idx="2050">
                  <c:v>67.387429999999995</c:v>
                </c:pt>
                <c:pt idx="2051">
                  <c:v>68.498540000000006</c:v>
                </c:pt>
                <c:pt idx="2052">
                  <c:v>69.750399999999999</c:v>
                </c:pt>
                <c:pt idx="2053">
                  <c:v>71.153040000000004</c:v>
                </c:pt>
                <c:pt idx="2054">
                  <c:v>72.641589999999994</c:v>
                </c:pt>
                <c:pt idx="2055">
                  <c:v>74.047939999999997</c:v>
                </c:pt>
                <c:pt idx="2056">
                  <c:v>75.420810000000003</c:v>
                </c:pt>
                <c:pt idx="2057">
                  <c:v>76.571399999999997</c:v>
                </c:pt>
                <c:pt idx="2058">
                  <c:v>77.52216</c:v>
                </c:pt>
                <c:pt idx="2059">
                  <c:v>78.164510000000007</c:v>
                </c:pt>
                <c:pt idx="2060">
                  <c:v>78.533799999999999</c:v>
                </c:pt>
                <c:pt idx="2061">
                  <c:v>78.539060000000006</c:v>
                </c:pt>
                <c:pt idx="2062">
                  <c:v>78.183210000000003</c:v>
                </c:pt>
                <c:pt idx="2063">
                  <c:v>77.561319999999995</c:v>
                </c:pt>
                <c:pt idx="2064">
                  <c:v>76.714470000000006</c:v>
                </c:pt>
                <c:pt idx="2065">
                  <c:v>75.639600000000002</c:v>
                </c:pt>
                <c:pt idx="2066">
                  <c:v>74.436859999999996</c:v>
                </c:pt>
                <c:pt idx="2067">
                  <c:v>73.246549999999999</c:v>
                </c:pt>
                <c:pt idx="2068">
                  <c:v>72.132450000000006</c:v>
                </c:pt>
                <c:pt idx="2069">
                  <c:v>71.102779999999996</c:v>
                </c:pt>
                <c:pt idx="2070">
                  <c:v>70.339439999999996</c:v>
                </c:pt>
                <c:pt idx="2071">
                  <c:v>69.680040000000005</c:v>
                </c:pt>
                <c:pt idx="2072">
                  <c:v>69.404430000000005</c:v>
                </c:pt>
                <c:pt idx="2073">
                  <c:v>69.450519999999997</c:v>
                </c:pt>
                <c:pt idx="2074">
                  <c:v>69.825559999999996</c:v>
                </c:pt>
                <c:pt idx="2075">
                  <c:v>70.433160000000001</c:v>
                </c:pt>
                <c:pt idx="2076">
                  <c:v>71.454930000000004</c:v>
                </c:pt>
                <c:pt idx="2077">
                  <c:v>72.782799999999995</c:v>
                </c:pt>
                <c:pt idx="2078">
                  <c:v>74.275790000000001</c:v>
                </c:pt>
                <c:pt idx="2079">
                  <c:v>75.964200000000005</c:v>
                </c:pt>
                <c:pt idx="2080">
                  <c:v>77.740430000000003</c:v>
                </c:pt>
                <c:pt idx="2081">
                  <c:v>79.398120000000006</c:v>
                </c:pt>
                <c:pt idx="2082">
                  <c:v>81.168030000000002</c:v>
                </c:pt>
                <c:pt idx="2083">
                  <c:v>82.543880000000001</c:v>
                </c:pt>
                <c:pt idx="2084">
                  <c:v>83.632959999999997</c:v>
                </c:pt>
                <c:pt idx="2085">
                  <c:v>84.454830000000001</c:v>
                </c:pt>
                <c:pt idx="2086">
                  <c:v>84.979510000000005</c:v>
                </c:pt>
                <c:pt idx="2087">
                  <c:v>84.972740000000002</c:v>
                </c:pt>
                <c:pt idx="2088">
                  <c:v>84.926419999999993</c:v>
                </c:pt>
                <c:pt idx="2089">
                  <c:v>84.302639999999997</c:v>
                </c:pt>
                <c:pt idx="2090">
                  <c:v>83.562160000000006</c:v>
                </c:pt>
                <c:pt idx="2091">
                  <c:v>82.660319999999999</c:v>
                </c:pt>
                <c:pt idx="2092">
                  <c:v>81.911510000000007</c:v>
                </c:pt>
                <c:pt idx="2093">
                  <c:v>80.957660000000004</c:v>
                </c:pt>
                <c:pt idx="2094">
                  <c:v>80.546549999999996</c:v>
                </c:pt>
                <c:pt idx="2095">
                  <c:v>79.914919999999995</c:v>
                </c:pt>
                <c:pt idx="2096">
                  <c:v>79.840500000000006</c:v>
                </c:pt>
                <c:pt idx="2097">
                  <c:v>80.099469999999997</c:v>
                </c:pt>
                <c:pt idx="2098">
                  <c:v>80.488929999999996</c:v>
                </c:pt>
                <c:pt idx="2099">
                  <c:v>80.992859999999993</c:v>
                </c:pt>
                <c:pt idx="2100">
                  <c:v>82.071770000000001</c:v>
                </c:pt>
                <c:pt idx="2101">
                  <c:v>83.143550000000005</c:v>
                </c:pt>
                <c:pt idx="2102">
                  <c:v>84.341200000000001</c:v>
                </c:pt>
                <c:pt idx="2103">
                  <c:v>85.727199999999996</c:v>
                </c:pt>
                <c:pt idx="2104">
                  <c:v>87.069919999999996</c:v>
                </c:pt>
                <c:pt idx="2105">
                  <c:v>88.496830000000003</c:v>
                </c:pt>
                <c:pt idx="2106">
                  <c:v>89.407719999999998</c:v>
                </c:pt>
                <c:pt idx="2107">
                  <c:v>90.38252</c:v>
                </c:pt>
                <c:pt idx="2108">
                  <c:v>90.980789999999999</c:v>
                </c:pt>
                <c:pt idx="2109">
                  <c:v>91.042079999999999</c:v>
                </c:pt>
                <c:pt idx="2110">
                  <c:v>90.714309999999998</c:v>
                </c:pt>
                <c:pt idx="2111">
                  <c:v>90.051509999999993</c:v>
                </c:pt>
                <c:pt idx="2112">
                  <c:v>88.793580000000006</c:v>
                </c:pt>
                <c:pt idx="2113">
                  <c:v>87.07056</c:v>
                </c:pt>
                <c:pt idx="2114">
                  <c:v>85.264189999999999</c:v>
                </c:pt>
                <c:pt idx="2115">
                  <c:v>83.471260000000001</c:v>
                </c:pt>
                <c:pt idx="2116">
                  <c:v>81.065200000000004</c:v>
                </c:pt>
                <c:pt idx="2117">
                  <c:v>78.918319999999994</c:v>
                </c:pt>
                <c:pt idx="2118">
                  <c:v>76.758309999999994</c:v>
                </c:pt>
                <c:pt idx="2119">
                  <c:v>74.805670000000006</c:v>
                </c:pt>
                <c:pt idx="2120">
                  <c:v>73.072119999999998</c:v>
                </c:pt>
                <c:pt idx="2121">
                  <c:v>72.130949999999999</c:v>
                </c:pt>
                <c:pt idx="2122">
                  <c:v>70.9649</c:v>
                </c:pt>
                <c:pt idx="2123">
                  <c:v>70.537769999999995</c:v>
                </c:pt>
                <c:pt idx="2124">
                  <c:v>70.393060000000006</c:v>
                </c:pt>
                <c:pt idx="2125">
                  <c:v>70.637979999999999</c:v>
                </c:pt>
                <c:pt idx="2126">
                  <c:v>70.877300000000005</c:v>
                </c:pt>
                <c:pt idx="2127">
                  <c:v>70.827100000000002</c:v>
                </c:pt>
                <c:pt idx="2128">
                  <c:v>70.726420000000005</c:v>
                </c:pt>
                <c:pt idx="2129">
                  <c:v>70.284180000000006</c:v>
                </c:pt>
                <c:pt idx="2130">
                  <c:v>69.135710000000003</c:v>
                </c:pt>
                <c:pt idx="2131">
                  <c:v>67.088629999999995</c:v>
                </c:pt>
                <c:pt idx="2132">
                  <c:v>65.166110000000003</c:v>
                </c:pt>
                <c:pt idx="2133">
                  <c:v>62.33043</c:v>
                </c:pt>
                <c:pt idx="2134">
                  <c:v>59.222349999999999</c:v>
                </c:pt>
                <c:pt idx="2135">
                  <c:v>56.42651</c:v>
                </c:pt>
                <c:pt idx="2136">
                  <c:v>54.135260000000002</c:v>
                </c:pt>
                <c:pt idx="2137">
                  <c:v>52.10624</c:v>
                </c:pt>
                <c:pt idx="2138">
                  <c:v>50.432299999999998</c:v>
                </c:pt>
                <c:pt idx="2139">
                  <c:v>49.747619999999998</c:v>
                </c:pt>
                <c:pt idx="2140">
                  <c:v>49.493259999999999</c:v>
                </c:pt>
                <c:pt idx="2141">
                  <c:v>49.836410000000001</c:v>
                </c:pt>
                <c:pt idx="2142">
                  <c:v>50.388680000000001</c:v>
                </c:pt>
                <c:pt idx="2143">
                  <c:v>51.208109999999998</c:v>
                </c:pt>
                <c:pt idx="2144">
                  <c:v>52.374400000000001</c:v>
                </c:pt>
                <c:pt idx="2145">
                  <c:v>53.224339999999998</c:v>
                </c:pt>
                <c:pt idx="2146">
                  <c:v>53.689839999999997</c:v>
                </c:pt>
                <c:pt idx="2147">
                  <c:v>53.239330000000002</c:v>
                </c:pt>
                <c:pt idx="2148">
                  <c:v>52.463050000000003</c:v>
                </c:pt>
                <c:pt idx="2149">
                  <c:v>50.831470000000003</c:v>
                </c:pt>
                <c:pt idx="2150">
                  <c:v>49.545850000000002</c:v>
                </c:pt>
                <c:pt idx="2151">
                  <c:v>47.918819999999997</c:v>
                </c:pt>
                <c:pt idx="2152">
                  <c:v>46.829500000000003</c:v>
                </c:pt>
                <c:pt idx="2153">
                  <c:v>45.686929999999997</c:v>
                </c:pt>
                <c:pt idx="2154">
                  <c:v>44.419139999999999</c:v>
                </c:pt>
                <c:pt idx="2155">
                  <c:v>43.458840000000002</c:v>
                </c:pt>
                <c:pt idx="2156">
                  <c:v>42.523200000000003</c:v>
                </c:pt>
                <c:pt idx="2157">
                  <c:v>40.65213</c:v>
                </c:pt>
                <c:pt idx="2158">
                  <c:v>40.164029999999997</c:v>
                </c:pt>
                <c:pt idx="2159">
                  <c:v>38.50676</c:v>
                </c:pt>
                <c:pt idx="2160">
                  <c:v>35.817349999999998</c:v>
                </c:pt>
                <c:pt idx="2161">
                  <c:v>34.293379999999999</c:v>
                </c:pt>
                <c:pt idx="2162">
                  <c:v>31.233180000000001</c:v>
                </c:pt>
                <c:pt idx="2163">
                  <c:v>29.37107</c:v>
                </c:pt>
                <c:pt idx="2164">
                  <c:v>26.171610000000001</c:v>
                </c:pt>
                <c:pt idx="2165">
                  <c:v>23.28763</c:v>
                </c:pt>
                <c:pt idx="2166">
                  <c:v>20.555959999999999</c:v>
                </c:pt>
                <c:pt idx="2167">
                  <c:v>17.90522</c:v>
                </c:pt>
                <c:pt idx="2168">
                  <c:v>16.172820000000002</c:v>
                </c:pt>
                <c:pt idx="2169">
                  <c:v>12.81312</c:v>
                </c:pt>
                <c:pt idx="2170">
                  <c:v>11.021280000000001</c:v>
                </c:pt>
                <c:pt idx="2171">
                  <c:v>11.12393</c:v>
                </c:pt>
                <c:pt idx="2172">
                  <c:v>9.0725999999999996</c:v>
                </c:pt>
                <c:pt idx="2173">
                  <c:v>7.3480400000000001</c:v>
                </c:pt>
                <c:pt idx="2174">
                  <c:v>5.93581</c:v>
                </c:pt>
                <c:pt idx="2175">
                  <c:v>6.4173400000000003</c:v>
                </c:pt>
                <c:pt idx="2176">
                  <c:v>4.0808900000000001</c:v>
                </c:pt>
                <c:pt idx="2177">
                  <c:v>5.0485100000000003</c:v>
                </c:pt>
                <c:pt idx="2178">
                  <c:v>3.2288800000000002</c:v>
                </c:pt>
                <c:pt idx="2179">
                  <c:v>4.7781000000000002</c:v>
                </c:pt>
                <c:pt idx="2180">
                  <c:v>3.79081</c:v>
                </c:pt>
                <c:pt idx="2181">
                  <c:v>2.2294100000000001</c:v>
                </c:pt>
                <c:pt idx="2182">
                  <c:v>3.2189800000000002</c:v>
                </c:pt>
                <c:pt idx="2183">
                  <c:v>1.4609799999999999</c:v>
                </c:pt>
                <c:pt idx="2184">
                  <c:v>0.47894999999999999</c:v>
                </c:pt>
                <c:pt idx="2185">
                  <c:v>2.5185900000000001</c:v>
                </c:pt>
                <c:pt idx="2186">
                  <c:v>2.18852</c:v>
                </c:pt>
                <c:pt idx="2187">
                  <c:v>2.6329899999999999</c:v>
                </c:pt>
                <c:pt idx="2188">
                  <c:v>3.3669999999999999E-2</c:v>
                </c:pt>
                <c:pt idx="2189">
                  <c:v>1.48108</c:v>
                </c:pt>
                <c:pt idx="2190">
                  <c:v>0.21002000000000001</c:v>
                </c:pt>
                <c:pt idx="2191">
                  <c:v>1.4892300000000001</c:v>
                </c:pt>
                <c:pt idx="2192">
                  <c:v>1.3140000000000001E-2</c:v>
                </c:pt>
                <c:pt idx="2193">
                  <c:v>1.32196</c:v>
                </c:pt>
                <c:pt idx="2194">
                  <c:v>0.59021000000000001</c:v>
                </c:pt>
                <c:pt idx="2195">
                  <c:v>0.81579999999999997</c:v>
                </c:pt>
                <c:pt idx="2196">
                  <c:v>0.84545999999999999</c:v>
                </c:pt>
                <c:pt idx="2197">
                  <c:v>5.5939999999999997E-2</c:v>
                </c:pt>
                <c:pt idx="2198">
                  <c:v>0.30454999999999999</c:v>
                </c:pt>
                <c:pt idx="2199">
                  <c:v>1.63225</c:v>
                </c:pt>
                <c:pt idx="2200">
                  <c:v>0.66718999999999995</c:v>
                </c:pt>
                <c:pt idx="2201">
                  <c:v>0.15168999999999999</c:v>
                </c:pt>
                <c:pt idx="2202">
                  <c:v>0.15229000000000001</c:v>
                </c:pt>
                <c:pt idx="2203">
                  <c:v>0.30131000000000002</c:v>
                </c:pt>
                <c:pt idx="2204">
                  <c:v>9.0139999999999998E-2</c:v>
                </c:pt>
                <c:pt idx="2205">
                  <c:v>1.93123</c:v>
                </c:pt>
                <c:pt idx="2206">
                  <c:v>0.16727</c:v>
                </c:pt>
                <c:pt idx="2207">
                  <c:v>1.0017199999999999</c:v>
                </c:pt>
                <c:pt idx="2208">
                  <c:v>1.0544899999999999</c:v>
                </c:pt>
                <c:pt idx="2209">
                  <c:v>0.10774</c:v>
                </c:pt>
                <c:pt idx="2210">
                  <c:v>2.0482</c:v>
                </c:pt>
                <c:pt idx="2211">
                  <c:v>1.65551</c:v>
                </c:pt>
                <c:pt idx="2212">
                  <c:v>1.6389999999999998E-2</c:v>
                </c:pt>
                <c:pt idx="2213">
                  <c:v>3.1870000000000002E-2</c:v>
                </c:pt>
                <c:pt idx="2214">
                  <c:v>0.48860999999999999</c:v>
                </c:pt>
                <c:pt idx="2215">
                  <c:v>1.4256800000000001</c:v>
                </c:pt>
                <c:pt idx="2216">
                  <c:v>0.65029000000000003</c:v>
                </c:pt>
                <c:pt idx="2217">
                  <c:v>0.77212999999999998</c:v>
                </c:pt>
                <c:pt idx="2218">
                  <c:v>1.23491</c:v>
                </c:pt>
                <c:pt idx="2219">
                  <c:v>0.21016000000000001</c:v>
                </c:pt>
                <c:pt idx="2220">
                  <c:v>1.01769</c:v>
                </c:pt>
                <c:pt idx="2221">
                  <c:v>0.43678</c:v>
                </c:pt>
                <c:pt idx="2222">
                  <c:v>7.6299999999999996E-3</c:v>
                </c:pt>
                <c:pt idx="2223">
                  <c:v>1.25817</c:v>
                </c:pt>
                <c:pt idx="2224">
                  <c:v>0.18221999999999999</c:v>
                </c:pt>
                <c:pt idx="2225">
                  <c:v>0.53039999999999998</c:v>
                </c:pt>
                <c:pt idx="2226">
                  <c:v>0.78859000000000001</c:v>
                </c:pt>
                <c:pt idx="2227">
                  <c:v>0.61009999999999998</c:v>
                </c:pt>
                <c:pt idx="2228">
                  <c:v>0.92161000000000004</c:v>
                </c:pt>
                <c:pt idx="2229">
                  <c:v>6.6979999999999998E-2</c:v>
                </c:pt>
                <c:pt idx="2230">
                  <c:v>1.9205099999999999</c:v>
                </c:pt>
                <c:pt idx="2231">
                  <c:v>1.63784</c:v>
                </c:pt>
                <c:pt idx="2232">
                  <c:v>6.9389999999999993E-2</c:v>
                </c:pt>
                <c:pt idx="2233">
                  <c:v>1.0216799999999999</c:v>
                </c:pt>
                <c:pt idx="2234">
                  <c:v>3.006E-2</c:v>
                </c:pt>
                <c:pt idx="2235">
                  <c:v>1.353</c:v>
                </c:pt>
                <c:pt idx="2236">
                  <c:v>1.2649699999999999</c:v>
                </c:pt>
                <c:pt idx="2237">
                  <c:v>0.80074000000000001</c:v>
                </c:pt>
                <c:pt idx="2238">
                  <c:v>0.97960999999999998</c:v>
                </c:pt>
                <c:pt idx="2239">
                  <c:v>1.2927500000000001</c:v>
                </c:pt>
                <c:pt idx="2240">
                  <c:v>0.79349000000000003</c:v>
                </c:pt>
                <c:pt idx="2241">
                  <c:v>1.00119</c:v>
                </c:pt>
                <c:pt idx="2242">
                  <c:v>0.90488000000000002</c:v>
                </c:pt>
                <c:pt idx="2243">
                  <c:v>1.2505299999999999</c:v>
                </c:pt>
                <c:pt idx="2244">
                  <c:v>0.32305</c:v>
                </c:pt>
                <c:pt idx="2245">
                  <c:v>0.21287</c:v>
                </c:pt>
                <c:pt idx="2246">
                  <c:v>0.91788999999999998</c:v>
                </c:pt>
                <c:pt idx="2247">
                  <c:v>0.12137000000000001</c:v>
                </c:pt>
                <c:pt idx="2248">
                  <c:v>0.49824000000000002</c:v>
                </c:pt>
                <c:pt idx="2249">
                  <c:v>0.70977999999999997</c:v>
                </c:pt>
                <c:pt idx="2250">
                  <c:v>0.55867</c:v>
                </c:pt>
              </c:numCache>
            </c:numRef>
          </c:yVal>
          <c:smooth val="1"/>
        </c:ser>
        <c:ser>
          <c:idx val="0"/>
          <c:order val="1"/>
          <c:tx>
            <c:strRef>
              <c:f>'Raw Data'!$E$2</c:f>
              <c:strCache>
                <c:ptCount val="1"/>
                <c:pt idx="0">
                  <c:v>Transmission (Unpolarized)</c:v>
                </c:pt>
              </c:strCache>
            </c:strRef>
          </c:tx>
          <c:spPr>
            <a:ln>
              <a:solidFill>
                <a:schemeClr val="accent3"/>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Data'!$E$3:$E$2253</c:f>
              <c:numCache>
                <c:formatCode>General</c:formatCode>
                <c:ptCount val="2251"/>
                <c:pt idx="0">
                  <c:v>91.386170000000007</c:v>
                </c:pt>
                <c:pt idx="1">
                  <c:v>90.642930000000007</c:v>
                </c:pt>
                <c:pt idx="2">
                  <c:v>91.345560000000006</c:v>
                </c:pt>
                <c:pt idx="3">
                  <c:v>90.785600000000002</c:v>
                </c:pt>
                <c:pt idx="4">
                  <c:v>90.975520000000003</c:v>
                </c:pt>
                <c:pt idx="5">
                  <c:v>90.949370000000002</c:v>
                </c:pt>
                <c:pt idx="6">
                  <c:v>91.258979999999994</c:v>
                </c:pt>
                <c:pt idx="7">
                  <c:v>91.191999999999993</c:v>
                </c:pt>
                <c:pt idx="8">
                  <c:v>90.423460000000006</c:v>
                </c:pt>
                <c:pt idx="9">
                  <c:v>90.274479999999997</c:v>
                </c:pt>
                <c:pt idx="10">
                  <c:v>90.482029999999995</c:v>
                </c:pt>
                <c:pt idx="11">
                  <c:v>90.123660000000001</c:v>
                </c:pt>
                <c:pt idx="12">
                  <c:v>90.427189999999996</c:v>
                </c:pt>
                <c:pt idx="13">
                  <c:v>91.252859999999998</c:v>
                </c:pt>
                <c:pt idx="14">
                  <c:v>90.912739999999999</c:v>
                </c:pt>
                <c:pt idx="15">
                  <c:v>91.339240000000004</c:v>
                </c:pt>
                <c:pt idx="16">
                  <c:v>89.581760000000003</c:v>
                </c:pt>
                <c:pt idx="17">
                  <c:v>88.451390000000004</c:v>
                </c:pt>
                <c:pt idx="18">
                  <c:v>89.537009999999995</c:v>
                </c:pt>
                <c:pt idx="19">
                  <c:v>89.483710000000002</c:v>
                </c:pt>
                <c:pt idx="20">
                  <c:v>89.116479999999996</c:v>
                </c:pt>
                <c:pt idx="21">
                  <c:v>89.389650000000003</c:v>
                </c:pt>
                <c:pt idx="22">
                  <c:v>90.247259999999997</c:v>
                </c:pt>
                <c:pt idx="23">
                  <c:v>89.801580000000001</c:v>
                </c:pt>
                <c:pt idx="24">
                  <c:v>88.905379999999994</c:v>
                </c:pt>
                <c:pt idx="25">
                  <c:v>89.881299999999996</c:v>
                </c:pt>
                <c:pt idx="26">
                  <c:v>88.537229999999994</c:v>
                </c:pt>
                <c:pt idx="27">
                  <c:v>90.417569999999998</c:v>
                </c:pt>
                <c:pt idx="28">
                  <c:v>88.099040000000002</c:v>
                </c:pt>
                <c:pt idx="29">
                  <c:v>89.300690000000003</c:v>
                </c:pt>
                <c:pt idx="30">
                  <c:v>89.910259999999994</c:v>
                </c:pt>
                <c:pt idx="31">
                  <c:v>89.536230000000003</c:v>
                </c:pt>
                <c:pt idx="32">
                  <c:v>88.692149999999998</c:v>
                </c:pt>
                <c:pt idx="33">
                  <c:v>89.164869999999993</c:v>
                </c:pt>
                <c:pt idx="34">
                  <c:v>89.763149999999996</c:v>
                </c:pt>
                <c:pt idx="35">
                  <c:v>88.064710000000005</c:v>
                </c:pt>
                <c:pt idx="36">
                  <c:v>89.007369999999995</c:v>
                </c:pt>
                <c:pt idx="37">
                  <c:v>88.628839999999997</c:v>
                </c:pt>
                <c:pt idx="38">
                  <c:v>88.862750000000005</c:v>
                </c:pt>
                <c:pt idx="39">
                  <c:v>88.54871</c:v>
                </c:pt>
                <c:pt idx="40">
                  <c:v>87.861599999999996</c:v>
                </c:pt>
                <c:pt idx="41">
                  <c:v>87.632580000000004</c:v>
                </c:pt>
                <c:pt idx="42">
                  <c:v>87.423029999999997</c:v>
                </c:pt>
                <c:pt idx="43">
                  <c:v>88.329769999999996</c:v>
                </c:pt>
                <c:pt idx="44">
                  <c:v>87.858159999999998</c:v>
                </c:pt>
                <c:pt idx="45">
                  <c:v>87.97757</c:v>
                </c:pt>
                <c:pt idx="46">
                  <c:v>87.777450000000002</c:v>
                </c:pt>
                <c:pt idx="47">
                  <c:v>88.144229999999993</c:v>
                </c:pt>
                <c:pt idx="48">
                  <c:v>86.741219999999998</c:v>
                </c:pt>
                <c:pt idx="49">
                  <c:v>87.410659999999993</c:v>
                </c:pt>
                <c:pt idx="50">
                  <c:v>86.709050000000005</c:v>
                </c:pt>
                <c:pt idx="51">
                  <c:v>87.464219999999997</c:v>
                </c:pt>
                <c:pt idx="52">
                  <c:v>87.296360000000007</c:v>
                </c:pt>
                <c:pt idx="53">
                  <c:v>86.755510000000001</c:v>
                </c:pt>
                <c:pt idx="54">
                  <c:v>87.559579999999997</c:v>
                </c:pt>
                <c:pt idx="55">
                  <c:v>86.857960000000006</c:v>
                </c:pt>
                <c:pt idx="56">
                  <c:v>87.118459999999999</c:v>
                </c:pt>
                <c:pt idx="57">
                  <c:v>86.631489999999999</c:v>
                </c:pt>
                <c:pt idx="58">
                  <c:v>86.502660000000006</c:v>
                </c:pt>
                <c:pt idx="59">
                  <c:v>86.61139</c:v>
                </c:pt>
                <c:pt idx="60">
                  <c:v>85.751320000000007</c:v>
                </c:pt>
                <c:pt idx="61">
                  <c:v>86.019480000000001</c:v>
                </c:pt>
                <c:pt idx="62">
                  <c:v>86.378810000000001</c:v>
                </c:pt>
                <c:pt idx="63">
                  <c:v>86.199669999999998</c:v>
                </c:pt>
                <c:pt idx="64">
                  <c:v>86.309269999999998</c:v>
                </c:pt>
                <c:pt idx="65">
                  <c:v>86.363669999999999</c:v>
                </c:pt>
                <c:pt idx="66">
                  <c:v>86.098119999999994</c:v>
                </c:pt>
                <c:pt idx="67">
                  <c:v>86.052710000000005</c:v>
                </c:pt>
                <c:pt idx="68">
                  <c:v>85.907219999999995</c:v>
                </c:pt>
                <c:pt idx="69">
                  <c:v>86.157229999999998</c:v>
                </c:pt>
                <c:pt idx="70">
                  <c:v>84.877120000000005</c:v>
                </c:pt>
                <c:pt idx="71">
                  <c:v>86.160809999999998</c:v>
                </c:pt>
                <c:pt idx="72">
                  <c:v>85.324539999999999</c:v>
                </c:pt>
                <c:pt idx="73">
                  <c:v>85.982680000000002</c:v>
                </c:pt>
                <c:pt idx="74">
                  <c:v>86.028009999999995</c:v>
                </c:pt>
                <c:pt idx="75">
                  <c:v>85.432850000000002</c:v>
                </c:pt>
                <c:pt idx="76">
                  <c:v>85.352170000000001</c:v>
                </c:pt>
                <c:pt idx="77">
                  <c:v>86.214179999999999</c:v>
                </c:pt>
                <c:pt idx="78">
                  <c:v>84.313910000000007</c:v>
                </c:pt>
                <c:pt idx="79">
                  <c:v>85.041920000000005</c:v>
                </c:pt>
                <c:pt idx="80">
                  <c:v>84.804810000000003</c:v>
                </c:pt>
                <c:pt idx="81">
                  <c:v>85.013739999999999</c:v>
                </c:pt>
                <c:pt idx="82">
                  <c:v>85.078209999999999</c:v>
                </c:pt>
                <c:pt idx="83">
                  <c:v>85.647900000000007</c:v>
                </c:pt>
                <c:pt idx="84">
                  <c:v>84.614140000000006</c:v>
                </c:pt>
                <c:pt idx="85">
                  <c:v>84.962680000000006</c:v>
                </c:pt>
                <c:pt idx="86">
                  <c:v>84.303200000000004</c:v>
                </c:pt>
                <c:pt idx="87">
                  <c:v>85.023129999999995</c:v>
                </c:pt>
                <c:pt idx="88">
                  <c:v>84.674719999999994</c:v>
                </c:pt>
                <c:pt idx="89">
                  <c:v>84.324070000000006</c:v>
                </c:pt>
                <c:pt idx="90">
                  <c:v>84.138390000000001</c:v>
                </c:pt>
                <c:pt idx="91">
                  <c:v>84.863619999999997</c:v>
                </c:pt>
                <c:pt idx="92">
                  <c:v>84.537040000000005</c:v>
                </c:pt>
                <c:pt idx="93">
                  <c:v>84.564620000000005</c:v>
                </c:pt>
                <c:pt idx="94">
                  <c:v>84.107169999999996</c:v>
                </c:pt>
                <c:pt idx="95">
                  <c:v>83.998980000000003</c:v>
                </c:pt>
                <c:pt idx="96">
                  <c:v>84.107309999999998</c:v>
                </c:pt>
                <c:pt idx="97">
                  <c:v>83.343559999999997</c:v>
                </c:pt>
                <c:pt idx="98">
                  <c:v>83.730680000000007</c:v>
                </c:pt>
                <c:pt idx="99">
                  <c:v>83.72681</c:v>
                </c:pt>
                <c:pt idx="100">
                  <c:v>84.271209999999996</c:v>
                </c:pt>
                <c:pt idx="101">
                  <c:v>83.766769999999994</c:v>
                </c:pt>
                <c:pt idx="102">
                  <c:v>83.810199999999995</c:v>
                </c:pt>
                <c:pt idx="103">
                  <c:v>84.069640000000007</c:v>
                </c:pt>
                <c:pt idx="104">
                  <c:v>84.421949999999995</c:v>
                </c:pt>
                <c:pt idx="105">
                  <c:v>83.186229999999995</c:v>
                </c:pt>
                <c:pt idx="106">
                  <c:v>84.003110000000007</c:v>
                </c:pt>
                <c:pt idx="107">
                  <c:v>83.473550000000003</c:v>
                </c:pt>
                <c:pt idx="108">
                  <c:v>82.958330000000004</c:v>
                </c:pt>
                <c:pt idx="109">
                  <c:v>83.262460000000004</c:v>
                </c:pt>
                <c:pt idx="110">
                  <c:v>82.707660000000004</c:v>
                </c:pt>
                <c:pt idx="111">
                  <c:v>83.641750000000002</c:v>
                </c:pt>
                <c:pt idx="112">
                  <c:v>83.088300000000004</c:v>
                </c:pt>
                <c:pt idx="113">
                  <c:v>82.963170000000005</c:v>
                </c:pt>
                <c:pt idx="114">
                  <c:v>83.330629999999999</c:v>
                </c:pt>
                <c:pt idx="115">
                  <c:v>82.750370000000004</c:v>
                </c:pt>
                <c:pt idx="116">
                  <c:v>83.265339999999995</c:v>
                </c:pt>
                <c:pt idx="117">
                  <c:v>82.519750000000002</c:v>
                </c:pt>
                <c:pt idx="118">
                  <c:v>82.109979999999993</c:v>
                </c:pt>
                <c:pt idx="119">
                  <c:v>82.962220000000002</c:v>
                </c:pt>
                <c:pt idx="120">
                  <c:v>83.129850000000005</c:v>
                </c:pt>
                <c:pt idx="121">
                  <c:v>82.349410000000006</c:v>
                </c:pt>
                <c:pt idx="122">
                  <c:v>82.608670000000004</c:v>
                </c:pt>
                <c:pt idx="123">
                  <c:v>82.310360000000003</c:v>
                </c:pt>
                <c:pt idx="124">
                  <c:v>82.244619999999998</c:v>
                </c:pt>
                <c:pt idx="125">
                  <c:v>81.871139999999997</c:v>
                </c:pt>
                <c:pt idx="126">
                  <c:v>82.80829</c:v>
                </c:pt>
                <c:pt idx="127">
                  <c:v>81.995980000000003</c:v>
                </c:pt>
                <c:pt idx="128">
                  <c:v>82.383459999999999</c:v>
                </c:pt>
                <c:pt idx="129">
                  <c:v>82.108519999999999</c:v>
                </c:pt>
                <c:pt idx="130">
                  <c:v>81.450689999999994</c:v>
                </c:pt>
                <c:pt idx="131">
                  <c:v>81.709370000000007</c:v>
                </c:pt>
                <c:pt idx="132">
                  <c:v>82.413269999999997</c:v>
                </c:pt>
                <c:pt idx="133">
                  <c:v>82.524860000000004</c:v>
                </c:pt>
                <c:pt idx="134">
                  <c:v>82.627790000000005</c:v>
                </c:pt>
                <c:pt idx="135">
                  <c:v>81.673919999999995</c:v>
                </c:pt>
                <c:pt idx="136">
                  <c:v>81.837249999999997</c:v>
                </c:pt>
                <c:pt idx="137">
                  <c:v>81.637280000000004</c:v>
                </c:pt>
                <c:pt idx="138">
                  <c:v>81.87088</c:v>
                </c:pt>
                <c:pt idx="139">
                  <c:v>81.858080000000001</c:v>
                </c:pt>
                <c:pt idx="140">
                  <c:v>81.456620000000001</c:v>
                </c:pt>
                <c:pt idx="141">
                  <c:v>81.411190000000005</c:v>
                </c:pt>
                <c:pt idx="142">
                  <c:v>81.338620000000006</c:v>
                </c:pt>
                <c:pt idx="143">
                  <c:v>81.854290000000006</c:v>
                </c:pt>
                <c:pt idx="144">
                  <c:v>81.433790000000002</c:v>
                </c:pt>
                <c:pt idx="145">
                  <c:v>81.700239999999994</c:v>
                </c:pt>
                <c:pt idx="146">
                  <c:v>81.302440000000004</c:v>
                </c:pt>
                <c:pt idx="147">
                  <c:v>81.752629999999996</c:v>
                </c:pt>
                <c:pt idx="148">
                  <c:v>81.482619999999997</c:v>
                </c:pt>
                <c:pt idx="149">
                  <c:v>81.836449999999999</c:v>
                </c:pt>
                <c:pt idx="150">
                  <c:v>81.067909999999998</c:v>
                </c:pt>
                <c:pt idx="151">
                  <c:v>80.917540000000002</c:v>
                </c:pt>
                <c:pt idx="152">
                  <c:v>80.849950000000007</c:v>
                </c:pt>
                <c:pt idx="153">
                  <c:v>81.184380000000004</c:v>
                </c:pt>
                <c:pt idx="154">
                  <c:v>80.709609999999998</c:v>
                </c:pt>
                <c:pt idx="155">
                  <c:v>80.871579999999994</c:v>
                </c:pt>
                <c:pt idx="156">
                  <c:v>80.565029999999993</c:v>
                </c:pt>
                <c:pt idx="157">
                  <c:v>81.355779999999996</c:v>
                </c:pt>
                <c:pt idx="158">
                  <c:v>81.146079999999998</c:v>
                </c:pt>
                <c:pt idx="159">
                  <c:v>80.880229999999997</c:v>
                </c:pt>
                <c:pt idx="160">
                  <c:v>80.524640000000005</c:v>
                </c:pt>
                <c:pt idx="161">
                  <c:v>80.734809999999996</c:v>
                </c:pt>
                <c:pt idx="162">
                  <c:v>80.621359999999996</c:v>
                </c:pt>
                <c:pt idx="163">
                  <c:v>80.904820000000001</c:v>
                </c:pt>
                <c:pt idx="164">
                  <c:v>80.422569999999993</c:v>
                </c:pt>
                <c:pt idx="165">
                  <c:v>80.412139999999994</c:v>
                </c:pt>
                <c:pt idx="166">
                  <c:v>80.192409999999995</c:v>
                </c:pt>
                <c:pt idx="167">
                  <c:v>80.893619999999999</c:v>
                </c:pt>
                <c:pt idx="168">
                  <c:v>80.961380000000005</c:v>
                </c:pt>
                <c:pt idx="169">
                  <c:v>80.727059999999994</c:v>
                </c:pt>
                <c:pt idx="170">
                  <c:v>80.945509999999999</c:v>
                </c:pt>
                <c:pt idx="171">
                  <c:v>80.534620000000004</c:v>
                </c:pt>
                <c:pt idx="172">
                  <c:v>80.432010000000005</c:v>
                </c:pt>
                <c:pt idx="173">
                  <c:v>80.280590000000004</c:v>
                </c:pt>
                <c:pt idx="174">
                  <c:v>80.675529999999995</c:v>
                </c:pt>
                <c:pt idx="175">
                  <c:v>80.694770000000005</c:v>
                </c:pt>
                <c:pt idx="176">
                  <c:v>80.720600000000005</c:v>
                </c:pt>
                <c:pt idx="177">
                  <c:v>80.485219999999998</c:v>
                </c:pt>
                <c:pt idx="178">
                  <c:v>80.639529999999993</c:v>
                </c:pt>
                <c:pt idx="179">
                  <c:v>80.23527</c:v>
                </c:pt>
                <c:pt idx="180">
                  <c:v>80.432559999999995</c:v>
                </c:pt>
                <c:pt idx="181">
                  <c:v>80.92492</c:v>
                </c:pt>
                <c:pt idx="182">
                  <c:v>80.701639999999998</c:v>
                </c:pt>
                <c:pt idx="183">
                  <c:v>80.356819999999999</c:v>
                </c:pt>
                <c:pt idx="184">
                  <c:v>80.479979999999998</c:v>
                </c:pt>
                <c:pt idx="185">
                  <c:v>79.923159999999996</c:v>
                </c:pt>
                <c:pt idx="186">
                  <c:v>80.538020000000003</c:v>
                </c:pt>
                <c:pt idx="187">
                  <c:v>80.644090000000006</c:v>
                </c:pt>
                <c:pt idx="188">
                  <c:v>80.341430000000003</c:v>
                </c:pt>
                <c:pt idx="189">
                  <c:v>80.272850000000005</c:v>
                </c:pt>
                <c:pt idx="190">
                  <c:v>80.33596</c:v>
                </c:pt>
                <c:pt idx="191">
                  <c:v>79.66695</c:v>
                </c:pt>
                <c:pt idx="192">
                  <c:v>79.953159999999997</c:v>
                </c:pt>
                <c:pt idx="193">
                  <c:v>79.901470000000003</c:v>
                </c:pt>
                <c:pt idx="194">
                  <c:v>80.355180000000004</c:v>
                </c:pt>
                <c:pt idx="195">
                  <c:v>79.794929999999994</c:v>
                </c:pt>
                <c:pt idx="196">
                  <c:v>80.299989999999994</c:v>
                </c:pt>
                <c:pt idx="197">
                  <c:v>80.131630000000001</c:v>
                </c:pt>
                <c:pt idx="198">
                  <c:v>80.134860000000003</c:v>
                </c:pt>
                <c:pt idx="199">
                  <c:v>79.796189999999996</c:v>
                </c:pt>
                <c:pt idx="200">
                  <c:v>80.085560000000001</c:v>
                </c:pt>
                <c:pt idx="201">
                  <c:v>80.262929999999997</c:v>
                </c:pt>
                <c:pt idx="202">
                  <c:v>79.530339999999995</c:v>
                </c:pt>
                <c:pt idx="203">
                  <c:v>79.860740000000007</c:v>
                </c:pt>
                <c:pt idx="204">
                  <c:v>79.92877</c:v>
                </c:pt>
                <c:pt idx="205">
                  <c:v>80.005579999999995</c:v>
                </c:pt>
                <c:pt idx="206">
                  <c:v>80.095349999999996</c:v>
                </c:pt>
                <c:pt idx="207">
                  <c:v>80.455719999999999</c:v>
                </c:pt>
                <c:pt idx="208">
                  <c:v>80.126339999999999</c:v>
                </c:pt>
                <c:pt idx="209">
                  <c:v>80.430340000000001</c:v>
                </c:pt>
                <c:pt idx="210">
                  <c:v>79.791690000000003</c:v>
                </c:pt>
                <c:pt idx="211">
                  <c:v>80.511520000000004</c:v>
                </c:pt>
                <c:pt idx="212">
                  <c:v>80.453749999999999</c:v>
                </c:pt>
                <c:pt idx="213">
                  <c:v>79.779769999999999</c:v>
                </c:pt>
                <c:pt idx="214">
                  <c:v>80.301770000000005</c:v>
                </c:pt>
                <c:pt idx="215">
                  <c:v>80.077290000000005</c:v>
                </c:pt>
                <c:pt idx="216">
                  <c:v>80.702659999999995</c:v>
                </c:pt>
                <c:pt idx="217">
                  <c:v>80.521600000000007</c:v>
                </c:pt>
                <c:pt idx="218">
                  <c:v>80.164519999999996</c:v>
                </c:pt>
                <c:pt idx="219">
                  <c:v>80.392060000000001</c:v>
                </c:pt>
                <c:pt idx="220">
                  <c:v>80.907629999999997</c:v>
                </c:pt>
                <c:pt idx="221">
                  <c:v>79.933340000000001</c:v>
                </c:pt>
                <c:pt idx="222">
                  <c:v>80.559049999999999</c:v>
                </c:pt>
                <c:pt idx="223">
                  <c:v>80.911590000000004</c:v>
                </c:pt>
                <c:pt idx="224">
                  <c:v>80.560419999999993</c:v>
                </c:pt>
                <c:pt idx="225">
                  <c:v>80.149209999999997</c:v>
                </c:pt>
                <c:pt idx="226">
                  <c:v>80.035839999999993</c:v>
                </c:pt>
                <c:pt idx="227">
                  <c:v>80.982910000000004</c:v>
                </c:pt>
                <c:pt idx="228">
                  <c:v>80.570099999999996</c:v>
                </c:pt>
                <c:pt idx="229">
                  <c:v>80.889089999999996</c:v>
                </c:pt>
                <c:pt idx="230">
                  <c:v>81.041780000000003</c:v>
                </c:pt>
                <c:pt idx="231">
                  <c:v>80.223389999999995</c:v>
                </c:pt>
                <c:pt idx="232">
                  <c:v>80.564750000000004</c:v>
                </c:pt>
                <c:pt idx="233">
                  <c:v>79.999859999999998</c:v>
                </c:pt>
                <c:pt idx="234">
                  <c:v>81.167299999999997</c:v>
                </c:pt>
                <c:pt idx="235">
                  <c:v>80.166719999999998</c:v>
                </c:pt>
                <c:pt idx="236">
                  <c:v>80.66816</c:v>
                </c:pt>
                <c:pt idx="237">
                  <c:v>80.673199999999994</c:v>
                </c:pt>
                <c:pt idx="238">
                  <c:v>80.706059999999994</c:v>
                </c:pt>
                <c:pt idx="239">
                  <c:v>80.208179999999999</c:v>
                </c:pt>
                <c:pt idx="240">
                  <c:v>80.370140000000006</c:v>
                </c:pt>
                <c:pt idx="241">
                  <c:v>80.945710000000005</c:v>
                </c:pt>
                <c:pt idx="242">
                  <c:v>81.359660000000005</c:v>
                </c:pt>
                <c:pt idx="243">
                  <c:v>80.93656</c:v>
                </c:pt>
                <c:pt idx="244">
                  <c:v>80.63767</c:v>
                </c:pt>
                <c:pt idx="245">
                  <c:v>80.928399999999996</c:v>
                </c:pt>
                <c:pt idx="246">
                  <c:v>80.589699999999993</c:v>
                </c:pt>
                <c:pt idx="247">
                  <c:v>80.588290000000001</c:v>
                </c:pt>
                <c:pt idx="248">
                  <c:v>80.976079999999996</c:v>
                </c:pt>
                <c:pt idx="249">
                  <c:v>80.809359999999998</c:v>
                </c:pt>
                <c:pt idx="250">
                  <c:v>80.819280000000006</c:v>
                </c:pt>
                <c:pt idx="251">
                  <c:v>81.191909999999993</c:v>
                </c:pt>
                <c:pt idx="252">
                  <c:v>80.833759999999998</c:v>
                </c:pt>
                <c:pt idx="253">
                  <c:v>81.294280000000001</c:v>
                </c:pt>
                <c:pt idx="254">
                  <c:v>81.079239999999999</c:v>
                </c:pt>
                <c:pt idx="255">
                  <c:v>81.05498</c:v>
                </c:pt>
                <c:pt idx="256">
                  <c:v>81.292079999999999</c:v>
                </c:pt>
                <c:pt idx="257">
                  <c:v>81.256150000000005</c:v>
                </c:pt>
                <c:pt idx="258">
                  <c:v>80.908079999999998</c:v>
                </c:pt>
                <c:pt idx="259">
                  <c:v>81.439940000000007</c:v>
                </c:pt>
                <c:pt idx="260">
                  <c:v>80.743639999999999</c:v>
                </c:pt>
                <c:pt idx="261">
                  <c:v>81.501130000000003</c:v>
                </c:pt>
                <c:pt idx="262">
                  <c:v>81.335530000000006</c:v>
                </c:pt>
                <c:pt idx="263">
                  <c:v>81.340450000000004</c:v>
                </c:pt>
                <c:pt idx="264">
                  <c:v>81.519540000000006</c:v>
                </c:pt>
                <c:pt idx="265">
                  <c:v>81.656559999999999</c:v>
                </c:pt>
                <c:pt idx="266">
                  <c:v>81.407129999999995</c:v>
                </c:pt>
                <c:pt idx="267">
                  <c:v>81.79025</c:v>
                </c:pt>
                <c:pt idx="268">
                  <c:v>81.940250000000006</c:v>
                </c:pt>
                <c:pt idx="269">
                  <c:v>81.668419999999998</c:v>
                </c:pt>
                <c:pt idx="270">
                  <c:v>81.502340000000004</c:v>
                </c:pt>
                <c:pt idx="271">
                  <c:v>82.191130000000001</c:v>
                </c:pt>
                <c:pt idx="272">
                  <c:v>82.070999999999998</c:v>
                </c:pt>
                <c:pt idx="273">
                  <c:v>82.375320000000002</c:v>
                </c:pt>
                <c:pt idx="274">
                  <c:v>82.058539999999994</c:v>
                </c:pt>
                <c:pt idx="275">
                  <c:v>82.102530000000002</c:v>
                </c:pt>
                <c:pt idx="276">
                  <c:v>82.239459999999994</c:v>
                </c:pt>
                <c:pt idx="277">
                  <c:v>82.706040000000002</c:v>
                </c:pt>
                <c:pt idx="278">
                  <c:v>81.965530000000001</c:v>
                </c:pt>
                <c:pt idx="279">
                  <c:v>82.488079999999997</c:v>
                </c:pt>
                <c:pt idx="280">
                  <c:v>82.645340000000004</c:v>
                </c:pt>
                <c:pt idx="281">
                  <c:v>82.110579999999999</c:v>
                </c:pt>
                <c:pt idx="282">
                  <c:v>82.182789999999997</c:v>
                </c:pt>
                <c:pt idx="283">
                  <c:v>82.747990000000001</c:v>
                </c:pt>
                <c:pt idx="284">
                  <c:v>83.004419999999996</c:v>
                </c:pt>
                <c:pt idx="285">
                  <c:v>82.621970000000005</c:v>
                </c:pt>
                <c:pt idx="286">
                  <c:v>82.631820000000005</c:v>
                </c:pt>
                <c:pt idx="287">
                  <c:v>82.860320000000002</c:v>
                </c:pt>
                <c:pt idx="288">
                  <c:v>83.584509999999995</c:v>
                </c:pt>
                <c:pt idx="289">
                  <c:v>82.998080000000002</c:v>
                </c:pt>
                <c:pt idx="290">
                  <c:v>83.291089999999997</c:v>
                </c:pt>
                <c:pt idx="291">
                  <c:v>82.951390000000004</c:v>
                </c:pt>
                <c:pt idx="292">
                  <c:v>83.359120000000004</c:v>
                </c:pt>
                <c:pt idx="293">
                  <c:v>82.980450000000005</c:v>
                </c:pt>
                <c:pt idx="294">
                  <c:v>82.959599999999995</c:v>
                </c:pt>
                <c:pt idx="295">
                  <c:v>83.495090000000005</c:v>
                </c:pt>
                <c:pt idx="296">
                  <c:v>83.641850000000005</c:v>
                </c:pt>
                <c:pt idx="297">
                  <c:v>83.438079999999999</c:v>
                </c:pt>
                <c:pt idx="298">
                  <c:v>83.513639999999995</c:v>
                </c:pt>
                <c:pt idx="299">
                  <c:v>83.316270000000003</c:v>
                </c:pt>
                <c:pt idx="300">
                  <c:v>83.784649999999999</c:v>
                </c:pt>
                <c:pt idx="301">
                  <c:v>83.885109999999997</c:v>
                </c:pt>
                <c:pt idx="302">
                  <c:v>83.50685</c:v>
                </c:pt>
                <c:pt idx="303">
                  <c:v>83.674220000000005</c:v>
                </c:pt>
                <c:pt idx="304">
                  <c:v>84.234250000000003</c:v>
                </c:pt>
                <c:pt idx="305">
                  <c:v>84.104060000000004</c:v>
                </c:pt>
                <c:pt idx="306">
                  <c:v>84.276150000000001</c:v>
                </c:pt>
                <c:pt idx="307">
                  <c:v>84.387240000000006</c:v>
                </c:pt>
                <c:pt idx="308">
                  <c:v>84.151380000000003</c:v>
                </c:pt>
                <c:pt idx="309">
                  <c:v>84.210300000000004</c:v>
                </c:pt>
                <c:pt idx="310">
                  <c:v>84.304289999999995</c:v>
                </c:pt>
                <c:pt idx="311">
                  <c:v>84.481979999999993</c:v>
                </c:pt>
                <c:pt idx="312">
                  <c:v>84.452809999999999</c:v>
                </c:pt>
                <c:pt idx="313">
                  <c:v>84.592979999999997</c:v>
                </c:pt>
                <c:pt idx="314">
                  <c:v>84.323840000000004</c:v>
                </c:pt>
                <c:pt idx="315">
                  <c:v>84.731729999999999</c:v>
                </c:pt>
                <c:pt idx="316">
                  <c:v>85.047870000000003</c:v>
                </c:pt>
                <c:pt idx="317">
                  <c:v>85.100009999999997</c:v>
                </c:pt>
                <c:pt idx="318">
                  <c:v>84.545419999999993</c:v>
                </c:pt>
                <c:pt idx="319">
                  <c:v>84.74015</c:v>
                </c:pt>
                <c:pt idx="320">
                  <c:v>85.125569999999996</c:v>
                </c:pt>
                <c:pt idx="321">
                  <c:v>85.244339999999994</c:v>
                </c:pt>
                <c:pt idx="322">
                  <c:v>85.20487</c:v>
                </c:pt>
                <c:pt idx="323">
                  <c:v>85.480159999999998</c:v>
                </c:pt>
                <c:pt idx="324">
                  <c:v>85.534360000000007</c:v>
                </c:pt>
                <c:pt idx="325">
                  <c:v>85.699110000000005</c:v>
                </c:pt>
                <c:pt idx="326">
                  <c:v>85.456540000000004</c:v>
                </c:pt>
                <c:pt idx="327">
                  <c:v>86.070049999999995</c:v>
                </c:pt>
                <c:pt idx="328">
                  <c:v>85.778570000000002</c:v>
                </c:pt>
                <c:pt idx="329">
                  <c:v>85.47945</c:v>
                </c:pt>
                <c:pt idx="330">
                  <c:v>86.442400000000006</c:v>
                </c:pt>
                <c:pt idx="331">
                  <c:v>86.220699999999994</c:v>
                </c:pt>
                <c:pt idx="332">
                  <c:v>86.183300000000003</c:v>
                </c:pt>
                <c:pt idx="333">
                  <c:v>86.410690000000002</c:v>
                </c:pt>
                <c:pt idx="334">
                  <c:v>86.400890000000004</c:v>
                </c:pt>
                <c:pt idx="335">
                  <c:v>86.386330000000001</c:v>
                </c:pt>
                <c:pt idx="336">
                  <c:v>86.697360000000003</c:v>
                </c:pt>
                <c:pt idx="337">
                  <c:v>86.28004</c:v>
                </c:pt>
                <c:pt idx="338">
                  <c:v>86.925659999999993</c:v>
                </c:pt>
                <c:pt idx="339">
                  <c:v>86.692149999999998</c:v>
                </c:pt>
                <c:pt idx="340">
                  <c:v>87.131600000000006</c:v>
                </c:pt>
                <c:pt idx="341">
                  <c:v>86.809489999999997</c:v>
                </c:pt>
                <c:pt idx="342">
                  <c:v>87.566400000000002</c:v>
                </c:pt>
                <c:pt idx="343">
                  <c:v>87.701070000000001</c:v>
                </c:pt>
                <c:pt idx="344">
                  <c:v>87.662149999999997</c:v>
                </c:pt>
                <c:pt idx="345">
                  <c:v>87.549090000000007</c:v>
                </c:pt>
                <c:pt idx="346">
                  <c:v>87.389480000000006</c:v>
                </c:pt>
                <c:pt idx="347">
                  <c:v>87.717979999999997</c:v>
                </c:pt>
                <c:pt idx="348">
                  <c:v>87.767439999999993</c:v>
                </c:pt>
                <c:pt idx="349">
                  <c:v>88.021600000000007</c:v>
                </c:pt>
                <c:pt idx="350">
                  <c:v>88.064499999999995</c:v>
                </c:pt>
                <c:pt idx="351">
                  <c:v>88.263279999999995</c:v>
                </c:pt>
                <c:pt idx="352">
                  <c:v>88.106219999999993</c:v>
                </c:pt>
                <c:pt idx="353">
                  <c:v>88.74136</c:v>
                </c:pt>
                <c:pt idx="354">
                  <c:v>88.697299999999998</c:v>
                </c:pt>
                <c:pt idx="355">
                  <c:v>88.647419999999997</c:v>
                </c:pt>
                <c:pt idx="356">
                  <c:v>88.706090000000003</c:v>
                </c:pt>
                <c:pt idx="357">
                  <c:v>89.020449999999997</c:v>
                </c:pt>
                <c:pt idx="358">
                  <c:v>88.820549999999997</c:v>
                </c:pt>
                <c:pt idx="359">
                  <c:v>88.961359999999999</c:v>
                </c:pt>
                <c:pt idx="360">
                  <c:v>89.064700000000002</c:v>
                </c:pt>
                <c:pt idx="361">
                  <c:v>89.431049999999999</c:v>
                </c:pt>
                <c:pt idx="362">
                  <c:v>89.594830000000002</c:v>
                </c:pt>
                <c:pt idx="363">
                  <c:v>89.205380000000005</c:v>
                </c:pt>
                <c:pt idx="364">
                  <c:v>89.47927</c:v>
                </c:pt>
                <c:pt idx="365">
                  <c:v>89.583309999999997</c:v>
                </c:pt>
                <c:pt idx="366">
                  <c:v>89.761139999999997</c:v>
                </c:pt>
                <c:pt idx="367">
                  <c:v>89.755920000000003</c:v>
                </c:pt>
                <c:pt idx="368">
                  <c:v>89.963189999999997</c:v>
                </c:pt>
                <c:pt idx="369">
                  <c:v>90.122730000000004</c:v>
                </c:pt>
                <c:pt idx="370">
                  <c:v>90.560599999999994</c:v>
                </c:pt>
                <c:pt idx="371">
                  <c:v>90.116420000000005</c:v>
                </c:pt>
                <c:pt idx="372">
                  <c:v>90.549499999999995</c:v>
                </c:pt>
                <c:pt idx="373">
                  <c:v>90.626499999999993</c:v>
                </c:pt>
                <c:pt idx="374">
                  <c:v>90.917529999999999</c:v>
                </c:pt>
                <c:pt idx="375">
                  <c:v>90.886650000000003</c:v>
                </c:pt>
                <c:pt idx="376">
                  <c:v>90.942760000000007</c:v>
                </c:pt>
                <c:pt idx="377">
                  <c:v>90.944500000000005</c:v>
                </c:pt>
                <c:pt idx="378">
                  <c:v>91.472790000000003</c:v>
                </c:pt>
                <c:pt idx="379">
                  <c:v>91.148380000000003</c:v>
                </c:pt>
                <c:pt idx="380">
                  <c:v>91.323359999999994</c:v>
                </c:pt>
                <c:pt idx="381">
                  <c:v>91.104510000000005</c:v>
                </c:pt>
                <c:pt idx="382">
                  <c:v>91.646609999999995</c:v>
                </c:pt>
                <c:pt idx="383">
                  <c:v>91.761080000000007</c:v>
                </c:pt>
                <c:pt idx="384">
                  <c:v>91.859309999999994</c:v>
                </c:pt>
                <c:pt idx="385">
                  <c:v>91.861289999999997</c:v>
                </c:pt>
                <c:pt idx="386">
                  <c:v>92.081469999999996</c:v>
                </c:pt>
                <c:pt idx="387">
                  <c:v>92.268039999999999</c:v>
                </c:pt>
                <c:pt idx="388">
                  <c:v>92.351669999999999</c:v>
                </c:pt>
                <c:pt idx="389">
                  <c:v>92.504379999999998</c:v>
                </c:pt>
                <c:pt idx="390">
                  <c:v>92.628050000000002</c:v>
                </c:pt>
                <c:pt idx="391">
                  <c:v>92.67689</c:v>
                </c:pt>
                <c:pt idx="392">
                  <c:v>92.855400000000003</c:v>
                </c:pt>
                <c:pt idx="393">
                  <c:v>92.764030000000005</c:v>
                </c:pt>
                <c:pt idx="394">
                  <c:v>93.266909999999996</c:v>
                </c:pt>
                <c:pt idx="395">
                  <c:v>92.762659999999997</c:v>
                </c:pt>
                <c:pt idx="396">
                  <c:v>93.203559999999996</c:v>
                </c:pt>
                <c:pt idx="397">
                  <c:v>93.747150000000005</c:v>
                </c:pt>
                <c:pt idx="398">
                  <c:v>93.150880000000001</c:v>
                </c:pt>
                <c:pt idx="399">
                  <c:v>93.756469999999993</c:v>
                </c:pt>
                <c:pt idx="400">
                  <c:v>93.377070000000003</c:v>
                </c:pt>
                <c:pt idx="401">
                  <c:v>93.866650000000007</c:v>
                </c:pt>
                <c:pt idx="402">
                  <c:v>93.885329999999996</c:v>
                </c:pt>
                <c:pt idx="403">
                  <c:v>94.166200000000003</c:v>
                </c:pt>
                <c:pt idx="404">
                  <c:v>94.111469999999997</c:v>
                </c:pt>
                <c:pt idx="405">
                  <c:v>94.436940000000007</c:v>
                </c:pt>
                <c:pt idx="406">
                  <c:v>94.501329999999996</c:v>
                </c:pt>
                <c:pt idx="407">
                  <c:v>94.345950000000002</c:v>
                </c:pt>
                <c:pt idx="408">
                  <c:v>94.616249999999994</c:v>
                </c:pt>
                <c:pt idx="409">
                  <c:v>94.876410000000007</c:v>
                </c:pt>
                <c:pt idx="410">
                  <c:v>95.087980000000002</c:v>
                </c:pt>
                <c:pt idx="411">
                  <c:v>95.07835</c:v>
                </c:pt>
                <c:pt idx="412">
                  <c:v>94.962519999999998</c:v>
                </c:pt>
                <c:pt idx="413">
                  <c:v>95.467060000000004</c:v>
                </c:pt>
                <c:pt idx="414">
                  <c:v>95.352829999999997</c:v>
                </c:pt>
                <c:pt idx="415">
                  <c:v>95.435490000000001</c:v>
                </c:pt>
                <c:pt idx="416">
                  <c:v>95.594430000000003</c:v>
                </c:pt>
                <c:pt idx="417">
                  <c:v>95.540989999999994</c:v>
                </c:pt>
                <c:pt idx="418">
                  <c:v>95.725440000000006</c:v>
                </c:pt>
                <c:pt idx="419">
                  <c:v>96.027349999999998</c:v>
                </c:pt>
                <c:pt idx="420">
                  <c:v>95.978229999999996</c:v>
                </c:pt>
                <c:pt idx="421">
                  <c:v>95.950890000000001</c:v>
                </c:pt>
                <c:pt idx="422">
                  <c:v>96.108599999999996</c:v>
                </c:pt>
                <c:pt idx="423">
                  <c:v>96.10454</c:v>
                </c:pt>
                <c:pt idx="424">
                  <c:v>96.393799999999999</c:v>
                </c:pt>
                <c:pt idx="425">
                  <c:v>96.174670000000006</c:v>
                </c:pt>
                <c:pt idx="426">
                  <c:v>96.504149999999996</c:v>
                </c:pt>
                <c:pt idx="427">
                  <c:v>96.841499999999996</c:v>
                </c:pt>
                <c:pt idx="428">
                  <c:v>96.623360000000005</c:v>
                </c:pt>
                <c:pt idx="429">
                  <c:v>97.160020000000003</c:v>
                </c:pt>
                <c:pt idx="430">
                  <c:v>97.195009999999996</c:v>
                </c:pt>
                <c:pt idx="431">
                  <c:v>97.024069999999995</c:v>
                </c:pt>
                <c:pt idx="432">
                  <c:v>97.241519999999994</c:v>
                </c:pt>
                <c:pt idx="433">
                  <c:v>97.019239999999996</c:v>
                </c:pt>
                <c:pt idx="434">
                  <c:v>97.275400000000005</c:v>
                </c:pt>
                <c:pt idx="435">
                  <c:v>97.321269999999998</c:v>
                </c:pt>
                <c:pt idx="436">
                  <c:v>97.455039999999997</c:v>
                </c:pt>
                <c:pt idx="437">
                  <c:v>97.315389999999994</c:v>
                </c:pt>
                <c:pt idx="438">
                  <c:v>97.345089999999999</c:v>
                </c:pt>
                <c:pt idx="439">
                  <c:v>97.676360000000003</c:v>
                </c:pt>
                <c:pt idx="440">
                  <c:v>97.728610000000003</c:v>
                </c:pt>
                <c:pt idx="441">
                  <c:v>98.030630000000002</c:v>
                </c:pt>
                <c:pt idx="442">
                  <c:v>97.892989999999998</c:v>
                </c:pt>
                <c:pt idx="443">
                  <c:v>98.095119999999994</c:v>
                </c:pt>
                <c:pt idx="444">
                  <c:v>98.071380000000005</c:v>
                </c:pt>
                <c:pt idx="445">
                  <c:v>98.253110000000007</c:v>
                </c:pt>
                <c:pt idx="446">
                  <c:v>98.288250000000005</c:v>
                </c:pt>
                <c:pt idx="447">
                  <c:v>98.446579999999997</c:v>
                </c:pt>
                <c:pt idx="448">
                  <c:v>98.482529999999997</c:v>
                </c:pt>
                <c:pt idx="449">
                  <c:v>98.569320000000005</c:v>
                </c:pt>
                <c:pt idx="450">
                  <c:v>98.369960000000006</c:v>
                </c:pt>
                <c:pt idx="451">
                  <c:v>98.705839999999995</c:v>
                </c:pt>
                <c:pt idx="452">
                  <c:v>98.837919999999997</c:v>
                </c:pt>
                <c:pt idx="453">
                  <c:v>98.556849999999997</c:v>
                </c:pt>
                <c:pt idx="454">
                  <c:v>98.783810000000003</c:v>
                </c:pt>
                <c:pt idx="455">
                  <c:v>98.867270000000005</c:v>
                </c:pt>
                <c:pt idx="456">
                  <c:v>98.95232</c:v>
                </c:pt>
                <c:pt idx="457">
                  <c:v>99.038570000000007</c:v>
                </c:pt>
                <c:pt idx="458">
                  <c:v>98.740799999999993</c:v>
                </c:pt>
                <c:pt idx="459">
                  <c:v>98.98603</c:v>
                </c:pt>
                <c:pt idx="460">
                  <c:v>99.08784</c:v>
                </c:pt>
                <c:pt idx="461">
                  <c:v>99.067980000000006</c:v>
                </c:pt>
                <c:pt idx="462">
                  <c:v>99.086330000000004</c:v>
                </c:pt>
                <c:pt idx="463">
                  <c:v>99.382819999999995</c:v>
                </c:pt>
                <c:pt idx="464">
                  <c:v>99.057050000000004</c:v>
                </c:pt>
                <c:pt idx="465">
                  <c:v>99.302639999999997</c:v>
                </c:pt>
                <c:pt idx="466">
                  <c:v>99.462119999999999</c:v>
                </c:pt>
                <c:pt idx="467">
                  <c:v>99.425929999999994</c:v>
                </c:pt>
                <c:pt idx="468">
                  <c:v>99.456019999999995</c:v>
                </c:pt>
                <c:pt idx="469">
                  <c:v>99.410629999999998</c:v>
                </c:pt>
                <c:pt idx="470">
                  <c:v>99.399559999999994</c:v>
                </c:pt>
                <c:pt idx="471">
                  <c:v>99.677379999999999</c:v>
                </c:pt>
                <c:pt idx="472">
                  <c:v>99.636179999999996</c:v>
                </c:pt>
                <c:pt idx="473">
                  <c:v>99.402900000000002</c:v>
                </c:pt>
                <c:pt idx="474">
                  <c:v>99.664330000000007</c:v>
                </c:pt>
                <c:pt idx="475">
                  <c:v>99.53004</c:v>
                </c:pt>
                <c:pt idx="476">
                  <c:v>99.689499999999995</c:v>
                </c:pt>
                <c:pt idx="477">
                  <c:v>99.707689999999999</c:v>
                </c:pt>
                <c:pt idx="478">
                  <c:v>99.904139999999998</c:v>
                </c:pt>
                <c:pt idx="479">
                  <c:v>99.664339999999996</c:v>
                </c:pt>
                <c:pt idx="480">
                  <c:v>99.62997</c:v>
                </c:pt>
                <c:pt idx="481">
                  <c:v>99.416309999999996</c:v>
                </c:pt>
                <c:pt idx="482">
                  <c:v>99.509219999999999</c:v>
                </c:pt>
                <c:pt idx="483">
                  <c:v>99.646019999999993</c:v>
                </c:pt>
                <c:pt idx="484">
                  <c:v>99.649019999999993</c:v>
                </c:pt>
                <c:pt idx="485">
                  <c:v>99.231110000000001</c:v>
                </c:pt>
                <c:pt idx="486">
                  <c:v>99.800700000000006</c:v>
                </c:pt>
                <c:pt idx="487">
                  <c:v>99.221069999999997</c:v>
                </c:pt>
                <c:pt idx="488">
                  <c:v>99.445340000000002</c:v>
                </c:pt>
                <c:pt idx="489">
                  <c:v>99.547849999999997</c:v>
                </c:pt>
                <c:pt idx="490">
                  <c:v>99.519390000000001</c:v>
                </c:pt>
                <c:pt idx="491">
                  <c:v>99.778999999999996</c:v>
                </c:pt>
                <c:pt idx="492">
                  <c:v>99.377650000000003</c:v>
                </c:pt>
                <c:pt idx="493">
                  <c:v>99.519040000000004</c:v>
                </c:pt>
                <c:pt idx="494">
                  <c:v>99.41592</c:v>
                </c:pt>
                <c:pt idx="495">
                  <c:v>99.251310000000004</c:v>
                </c:pt>
                <c:pt idx="496">
                  <c:v>99.263199999999998</c:v>
                </c:pt>
                <c:pt idx="497">
                  <c:v>99.123800000000003</c:v>
                </c:pt>
                <c:pt idx="498">
                  <c:v>99.340900000000005</c:v>
                </c:pt>
                <c:pt idx="499">
                  <c:v>99.159710000000004</c:v>
                </c:pt>
                <c:pt idx="500">
                  <c:v>99.447950000000006</c:v>
                </c:pt>
                <c:pt idx="501">
                  <c:v>99.249319999999997</c:v>
                </c:pt>
                <c:pt idx="502">
                  <c:v>99.296180000000007</c:v>
                </c:pt>
                <c:pt idx="503">
                  <c:v>98.839780000000005</c:v>
                </c:pt>
                <c:pt idx="504">
                  <c:v>99.217799999999997</c:v>
                </c:pt>
                <c:pt idx="505">
                  <c:v>99.035129999999995</c:v>
                </c:pt>
                <c:pt idx="506">
                  <c:v>98.966729999999998</c:v>
                </c:pt>
                <c:pt idx="507">
                  <c:v>98.865520000000004</c:v>
                </c:pt>
                <c:pt idx="508">
                  <c:v>98.963290000000001</c:v>
                </c:pt>
                <c:pt idx="509">
                  <c:v>98.876750000000001</c:v>
                </c:pt>
                <c:pt idx="510">
                  <c:v>98.708320000000001</c:v>
                </c:pt>
                <c:pt idx="511">
                  <c:v>98.745639999999995</c:v>
                </c:pt>
                <c:pt idx="512">
                  <c:v>98.499690000000001</c:v>
                </c:pt>
                <c:pt idx="513">
                  <c:v>98.430899999999994</c:v>
                </c:pt>
                <c:pt idx="514">
                  <c:v>98.543729999999996</c:v>
                </c:pt>
                <c:pt idx="515">
                  <c:v>98.381150000000005</c:v>
                </c:pt>
                <c:pt idx="516">
                  <c:v>98.209530000000001</c:v>
                </c:pt>
                <c:pt idx="517">
                  <c:v>98.252880000000005</c:v>
                </c:pt>
                <c:pt idx="518">
                  <c:v>98.223799999999997</c:v>
                </c:pt>
                <c:pt idx="519">
                  <c:v>97.985039999999998</c:v>
                </c:pt>
                <c:pt idx="520">
                  <c:v>97.898169999999993</c:v>
                </c:pt>
                <c:pt idx="521">
                  <c:v>97.85266</c:v>
                </c:pt>
                <c:pt idx="522">
                  <c:v>97.793880000000001</c:v>
                </c:pt>
                <c:pt idx="523">
                  <c:v>97.826089999999994</c:v>
                </c:pt>
                <c:pt idx="524">
                  <c:v>97.574380000000005</c:v>
                </c:pt>
                <c:pt idx="525">
                  <c:v>97.469589999999997</c:v>
                </c:pt>
                <c:pt idx="526">
                  <c:v>97.484179999999995</c:v>
                </c:pt>
                <c:pt idx="527">
                  <c:v>97.298190000000005</c:v>
                </c:pt>
                <c:pt idx="528">
                  <c:v>97.123500000000007</c:v>
                </c:pt>
                <c:pt idx="529">
                  <c:v>97.174409999999995</c:v>
                </c:pt>
                <c:pt idx="530">
                  <c:v>96.972080000000005</c:v>
                </c:pt>
                <c:pt idx="531">
                  <c:v>96.85763</c:v>
                </c:pt>
                <c:pt idx="532">
                  <c:v>96.808000000000007</c:v>
                </c:pt>
                <c:pt idx="533">
                  <c:v>96.555189999999996</c:v>
                </c:pt>
                <c:pt idx="534">
                  <c:v>96.503600000000006</c:v>
                </c:pt>
                <c:pt idx="535">
                  <c:v>96.374920000000003</c:v>
                </c:pt>
                <c:pt idx="536">
                  <c:v>96.443809999999999</c:v>
                </c:pt>
                <c:pt idx="537">
                  <c:v>96.097499999999997</c:v>
                </c:pt>
                <c:pt idx="538">
                  <c:v>96.077600000000004</c:v>
                </c:pt>
                <c:pt idx="539">
                  <c:v>95.930019999999999</c:v>
                </c:pt>
                <c:pt idx="540">
                  <c:v>95.808800000000005</c:v>
                </c:pt>
                <c:pt idx="541">
                  <c:v>95.764870000000002</c:v>
                </c:pt>
                <c:pt idx="542">
                  <c:v>95.534700000000001</c:v>
                </c:pt>
                <c:pt idx="543">
                  <c:v>95.649569999999997</c:v>
                </c:pt>
                <c:pt idx="544">
                  <c:v>95.308859999999996</c:v>
                </c:pt>
                <c:pt idx="545">
                  <c:v>95.139399999999995</c:v>
                </c:pt>
                <c:pt idx="546">
                  <c:v>94.971000000000004</c:v>
                </c:pt>
                <c:pt idx="547">
                  <c:v>94.950360000000003</c:v>
                </c:pt>
                <c:pt idx="548">
                  <c:v>94.75385</c:v>
                </c:pt>
                <c:pt idx="549">
                  <c:v>94.768550000000005</c:v>
                </c:pt>
                <c:pt idx="550">
                  <c:v>94.573750000000004</c:v>
                </c:pt>
                <c:pt idx="551">
                  <c:v>94.532139999999998</c:v>
                </c:pt>
                <c:pt idx="552">
                  <c:v>94.389049999999997</c:v>
                </c:pt>
                <c:pt idx="553">
                  <c:v>94.349189999999993</c:v>
                </c:pt>
                <c:pt idx="554">
                  <c:v>94.099869999999996</c:v>
                </c:pt>
                <c:pt idx="555">
                  <c:v>93.883740000000003</c:v>
                </c:pt>
                <c:pt idx="556">
                  <c:v>93.894909999999996</c:v>
                </c:pt>
                <c:pt idx="557">
                  <c:v>93.841399999999993</c:v>
                </c:pt>
                <c:pt idx="558">
                  <c:v>93.594620000000006</c:v>
                </c:pt>
                <c:pt idx="559">
                  <c:v>93.339560000000006</c:v>
                </c:pt>
                <c:pt idx="560">
                  <c:v>93.306430000000006</c:v>
                </c:pt>
                <c:pt idx="561">
                  <c:v>93.100639999999999</c:v>
                </c:pt>
                <c:pt idx="562">
                  <c:v>92.932180000000002</c:v>
                </c:pt>
                <c:pt idx="563">
                  <c:v>92.689109999999999</c:v>
                </c:pt>
                <c:pt idx="564">
                  <c:v>92.545760000000001</c:v>
                </c:pt>
                <c:pt idx="565">
                  <c:v>92.536990000000003</c:v>
                </c:pt>
                <c:pt idx="566">
                  <c:v>92.434539999999998</c:v>
                </c:pt>
                <c:pt idx="567">
                  <c:v>92.31174</c:v>
                </c:pt>
                <c:pt idx="568">
                  <c:v>92.047529999999995</c:v>
                </c:pt>
                <c:pt idx="569">
                  <c:v>92.077029999999993</c:v>
                </c:pt>
                <c:pt idx="570">
                  <c:v>92.010649999999998</c:v>
                </c:pt>
                <c:pt idx="571">
                  <c:v>91.855189999999993</c:v>
                </c:pt>
                <c:pt idx="572">
                  <c:v>91.587389999999999</c:v>
                </c:pt>
                <c:pt idx="573">
                  <c:v>91.517039999999994</c:v>
                </c:pt>
                <c:pt idx="574">
                  <c:v>91.358090000000004</c:v>
                </c:pt>
                <c:pt idx="575">
                  <c:v>91.197460000000007</c:v>
                </c:pt>
                <c:pt idx="576">
                  <c:v>91.051450000000003</c:v>
                </c:pt>
                <c:pt idx="577">
                  <c:v>90.907250000000005</c:v>
                </c:pt>
                <c:pt idx="578">
                  <c:v>90.83717</c:v>
                </c:pt>
                <c:pt idx="579">
                  <c:v>90.730999999999995</c:v>
                </c:pt>
                <c:pt idx="580">
                  <c:v>90.568340000000006</c:v>
                </c:pt>
                <c:pt idx="581">
                  <c:v>90.342640000000003</c:v>
                </c:pt>
                <c:pt idx="582">
                  <c:v>90.180260000000004</c:v>
                </c:pt>
                <c:pt idx="583">
                  <c:v>90.246570000000006</c:v>
                </c:pt>
                <c:pt idx="584">
                  <c:v>89.975359999999995</c:v>
                </c:pt>
                <c:pt idx="585">
                  <c:v>89.791169999999994</c:v>
                </c:pt>
                <c:pt idx="586">
                  <c:v>89.760429999999999</c:v>
                </c:pt>
                <c:pt idx="587">
                  <c:v>89.582459999999998</c:v>
                </c:pt>
                <c:pt idx="588">
                  <c:v>89.123670000000004</c:v>
                </c:pt>
                <c:pt idx="589">
                  <c:v>89.180019999999999</c:v>
                </c:pt>
                <c:pt idx="590">
                  <c:v>88.938580000000002</c:v>
                </c:pt>
                <c:pt idx="591">
                  <c:v>88.970830000000007</c:v>
                </c:pt>
                <c:pt idx="592">
                  <c:v>88.771510000000006</c:v>
                </c:pt>
                <c:pt idx="593">
                  <c:v>88.661799999999999</c:v>
                </c:pt>
                <c:pt idx="594">
                  <c:v>88.565070000000006</c:v>
                </c:pt>
                <c:pt idx="595">
                  <c:v>88.391080000000002</c:v>
                </c:pt>
                <c:pt idx="596">
                  <c:v>88.317319999999995</c:v>
                </c:pt>
                <c:pt idx="597">
                  <c:v>88.099580000000003</c:v>
                </c:pt>
                <c:pt idx="598">
                  <c:v>87.860889999999998</c:v>
                </c:pt>
                <c:pt idx="599">
                  <c:v>87.872749999999996</c:v>
                </c:pt>
                <c:pt idx="600">
                  <c:v>87.702209999999994</c:v>
                </c:pt>
                <c:pt idx="601">
                  <c:v>87.671459999999996</c:v>
                </c:pt>
                <c:pt idx="602">
                  <c:v>87.502440000000007</c:v>
                </c:pt>
                <c:pt idx="603">
                  <c:v>87.17474</c:v>
                </c:pt>
                <c:pt idx="604">
                  <c:v>87.330579999999998</c:v>
                </c:pt>
                <c:pt idx="605">
                  <c:v>87.202969999999993</c:v>
                </c:pt>
                <c:pt idx="606">
                  <c:v>87.16798</c:v>
                </c:pt>
                <c:pt idx="607">
                  <c:v>87.024839999999998</c:v>
                </c:pt>
                <c:pt idx="608">
                  <c:v>86.810360000000003</c:v>
                </c:pt>
                <c:pt idx="609">
                  <c:v>86.793769999999995</c:v>
                </c:pt>
                <c:pt idx="610">
                  <c:v>86.684950000000001</c:v>
                </c:pt>
                <c:pt idx="611">
                  <c:v>86.507339999999999</c:v>
                </c:pt>
                <c:pt idx="612">
                  <c:v>86.377740000000003</c:v>
                </c:pt>
                <c:pt idx="613">
                  <c:v>86.273529999999994</c:v>
                </c:pt>
                <c:pt idx="614">
                  <c:v>86.056640000000002</c:v>
                </c:pt>
                <c:pt idx="615">
                  <c:v>86.060140000000004</c:v>
                </c:pt>
                <c:pt idx="616">
                  <c:v>85.967169999999996</c:v>
                </c:pt>
                <c:pt idx="617">
                  <c:v>85.973849999999999</c:v>
                </c:pt>
                <c:pt idx="618">
                  <c:v>85.748840000000001</c:v>
                </c:pt>
                <c:pt idx="619">
                  <c:v>85.609679999999997</c:v>
                </c:pt>
                <c:pt idx="620">
                  <c:v>85.564909999999998</c:v>
                </c:pt>
                <c:pt idx="621">
                  <c:v>85.433300000000003</c:v>
                </c:pt>
                <c:pt idx="622">
                  <c:v>85.320030000000003</c:v>
                </c:pt>
                <c:pt idx="623">
                  <c:v>85.278769999999994</c:v>
                </c:pt>
                <c:pt idx="624">
                  <c:v>85.030199999999994</c:v>
                </c:pt>
                <c:pt idx="625">
                  <c:v>85.048400000000001</c:v>
                </c:pt>
                <c:pt idx="626">
                  <c:v>84.82029</c:v>
                </c:pt>
                <c:pt idx="627">
                  <c:v>84.731740000000002</c:v>
                </c:pt>
                <c:pt idx="628">
                  <c:v>84.424689999999998</c:v>
                </c:pt>
                <c:pt idx="629">
                  <c:v>84.675120000000007</c:v>
                </c:pt>
                <c:pt idx="630">
                  <c:v>84.335290000000001</c:v>
                </c:pt>
                <c:pt idx="631">
                  <c:v>84.451989999999995</c:v>
                </c:pt>
                <c:pt idx="632">
                  <c:v>84.157759999999996</c:v>
                </c:pt>
                <c:pt idx="633">
                  <c:v>84.345339999999993</c:v>
                </c:pt>
                <c:pt idx="634">
                  <c:v>84.111530000000002</c:v>
                </c:pt>
                <c:pt idx="635">
                  <c:v>83.991240000000005</c:v>
                </c:pt>
                <c:pt idx="636">
                  <c:v>83.829939999999993</c:v>
                </c:pt>
                <c:pt idx="637">
                  <c:v>83.84348</c:v>
                </c:pt>
                <c:pt idx="638">
                  <c:v>83.763319999999993</c:v>
                </c:pt>
                <c:pt idx="639">
                  <c:v>83.668090000000007</c:v>
                </c:pt>
                <c:pt idx="640">
                  <c:v>83.495480000000001</c:v>
                </c:pt>
                <c:pt idx="641">
                  <c:v>83.529619999999994</c:v>
                </c:pt>
                <c:pt idx="642">
                  <c:v>83.383150000000001</c:v>
                </c:pt>
                <c:pt idx="643">
                  <c:v>83.296959999999999</c:v>
                </c:pt>
                <c:pt idx="644">
                  <c:v>83.275940000000006</c:v>
                </c:pt>
                <c:pt idx="645">
                  <c:v>83.199539999999999</c:v>
                </c:pt>
                <c:pt idx="646">
                  <c:v>83.035349999999994</c:v>
                </c:pt>
                <c:pt idx="647">
                  <c:v>82.944919999999996</c:v>
                </c:pt>
                <c:pt idx="648">
                  <c:v>82.865679999999998</c:v>
                </c:pt>
                <c:pt idx="649">
                  <c:v>82.877610000000004</c:v>
                </c:pt>
                <c:pt idx="650">
                  <c:v>82.830730000000003</c:v>
                </c:pt>
                <c:pt idx="651">
                  <c:v>82.690550000000002</c:v>
                </c:pt>
                <c:pt idx="652">
                  <c:v>82.569789999999998</c:v>
                </c:pt>
                <c:pt idx="653">
                  <c:v>82.534310000000005</c:v>
                </c:pt>
                <c:pt idx="654">
                  <c:v>82.406350000000003</c:v>
                </c:pt>
                <c:pt idx="655">
                  <c:v>82.476200000000006</c:v>
                </c:pt>
                <c:pt idx="656">
                  <c:v>82.323509999999999</c:v>
                </c:pt>
                <c:pt idx="657">
                  <c:v>82.344939999999994</c:v>
                </c:pt>
                <c:pt idx="658">
                  <c:v>82.249480000000005</c:v>
                </c:pt>
                <c:pt idx="659">
                  <c:v>82.095150000000004</c:v>
                </c:pt>
                <c:pt idx="660">
                  <c:v>82.182379999999995</c:v>
                </c:pt>
                <c:pt idx="661">
                  <c:v>81.969359999999995</c:v>
                </c:pt>
                <c:pt idx="662">
                  <c:v>82.133840000000006</c:v>
                </c:pt>
                <c:pt idx="663">
                  <c:v>82.05838</c:v>
                </c:pt>
                <c:pt idx="664">
                  <c:v>81.973439999999997</c:v>
                </c:pt>
                <c:pt idx="665">
                  <c:v>81.787300000000002</c:v>
                </c:pt>
                <c:pt idx="666">
                  <c:v>81.680859999999996</c:v>
                </c:pt>
                <c:pt idx="667">
                  <c:v>81.758629999999997</c:v>
                </c:pt>
                <c:pt idx="668">
                  <c:v>81.719729999999998</c:v>
                </c:pt>
                <c:pt idx="669">
                  <c:v>81.763390000000001</c:v>
                </c:pt>
                <c:pt idx="670">
                  <c:v>81.73021</c:v>
                </c:pt>
                <c:pt idx="671">
                  <c:v>81.542029999999997</c:v>
                </c:pt>
                <c:pt idx="672">
                  <c:v>81.465249999999997</c:v>
                </c:pt>
                <c:pt idx="673">
                  <c:v>81.397959999999998</c:v>
                </c:pt>
                <c:pt idx="674">
                  <c:v>81.467640000000003</c:v>
                </c:pt>
                <c:pt idx="675">
                  <c:v>81.448930000000004</c:v>
                </c:pt>
                <c:pt idx="676">
                  <c:v>81.436819999999997</c:v>
                </c:pt>
                <c:pt idx="677">
                  <c:v>81.460660000000004</c:v>
                </c:pt>
                <c:pt idx="678">
                  <c:v>81.38288</c:v>
                </c:pt>
                <c:pt idx="679">
                  <c:v>81.387159999999994</c:v>
                </c:pt>
                <c:pt idx="680">
                  <c:v>81.334549999999993</c:v>
                </c:pt>
                <c:pt idx="681">
                  <c:v>81.204639999999998</c:v>
                </c:pt>
                <c:pt idx="682">
                  <c:v>81.391530000000003</c:v>
                </c:pt>
                <c:pt idx="683">
                  <c:v>81.326440000000005</c:v>
                </c:pt>
                <c:pt idx="684">
                  <c:v>81.148669999999996</c:v>
                </c:pt>
                <c:pt idx="685">
                  <c:v>81.132689999999997</c:v>
                </c:pt>
                <c:pt idx="686">
                  <c:v>81.221459999999993</c:v>
                </c:pt>
                <c:pt idx="687">
                  <c:v>81.147130000000004</c:v>
                </c:pt>
                <c:pt idx="688">
                  <c:v>81.161749999999998</c:v>
                </c:pt>
                <c:pt idx="689">
                  <c:v>81.196449999999999</c:v>
                </c:pt>
                <c:pt idx="690">
                  <c:v>81.196619999999996</c:v>
                </c:pt>
                <c:pt idx="691">
                  <c:v>81.203419999999994</c:v>
                </c:pt>
                <c:pt idx="692">
                  <c:v>81.156589999999994</c:v>
                </c:pt>
                <c:pt idx="693">
                  <c:v>81.184100000000001</c:v>
                </c:pt>
                <c:pt idx="694">
                  <c:v>81.175479999999993</c:v>
                </c:pt>
                <c:pt idx="695">
                  <c:v>81.083169999999996</c:v>
                </c:pt>
                <c:pt idx="696">
                  <c:v>81.13691</c:v>
                </c:pt>
                <c:pt idx="697">
                  <c:v>81.119140000000002</c:v>
                </c:pt>
                <c:pt idx="698">
                  <c:v>81.185450000000003</c:v>
                </c:pt>
                <c:pt idx="699">
                  <c:v>81.148259999999993</c:v>
                </c:pt>
                <c:pt idx="700">
                  <c:v>81.145560000000003</c:v>
                </c:pt>
                <c:pt idx="701">
                  <c:v>81.184150000000002</c:v>
                </c:pt>
                <c:pt idx="702">
                  <c:v>81.218980000000002</c:v>
                </c:pt>
                <c:pt idx="703">
                  <c:v>81.141800000000003</c:v>
                </c:pt>
                <c:pt idx="704">
                  <c:v>81.224490000000003</c:v>
                </c:pt>
                <c:pt idx="705">
                  <c:v>81.260480000000001</c:v>
                </c:pt>
                <c:pt idx="706">
                  <c:v>81.23151</c:v>
                </c:pt>
                <c:pt idx="707">
                  <c:v>81.36412</c:v>
                </c:pt>
                <c:pt idx="708">
                  <c:v>81.336089999999999</c:v>
                </c:pt>
                <c:pt idx="709">
                  <c:v>81.357560000000007</c:v>
                </c:pt>
                <c:pt idx="710">
                  <c:v>81.359560000000002</c:v>
                </c:pt>
                <c:pt idx="711">
                  <c:v>81.44444</c:v>
                </c:pt>
                <c:pt idx="712">
                  <c:v>81.380510000000001</c:v>
                </c:pt>
                <c:pt idx="713">
                  <c:v>81.480350000000001</c:v>
                </c:pt>
                <c:pt idx="714">
                  <c:v>81.552009999999996</c:v>
                </c:pt>
                <c:pt idx="715">
                  <c:v>81.499669999999995</c:v>
                </c:pt>
                <c:pt idx="716">
                  <c:v>81.605999999999995</c:v>
                </c:pt>
                <c:pt idx="717">
                  <c:v>81.593459999999993</c:v>
                </c:pt>
                <c:pt idx="718">
                  <c:v>81.745429999999999</c:v>
                </c:pt>
                <c:pt idx="719">
                  <c:v>81.745000000000005</c:v>
                </c:pt>
                <c:pt idx="720">
                  <c:v>81.822299999999998</c:v>
                </c:pt>
                <c:pt idx="721">
                  <c:v>81.796409999999995</c:v>
                </c:pt>
                <c:pt idx="722">
                  <c:v>81.898920000000004</c:v>
                </c:pt>
                <c:pt idx="723">
                  <c:v>81.950670000000002</c:v>
                </c:pt>
                <c:pt idx="724">
                  <c:v>82.021709999999999</c:v>
                </c:pt>
                <c:pt idx="725">
                  <c:v>82.040580000000006</c:v>
                </c:pt>
                <c:pt idx="726">
                  <c:v>82.226730000000003</c:v>
                </c:pt>
                <c:pt idx="727">
                  <c:v>82.157229999999998</c:v>
                </c:pt>
                <c:pt idx="728">
                  <c:v>82.31044</c:v>
                </c:pt>
                <c:pt idx="729">
                  <c:v>82.284779999999998</c:v>
                </c:pt>
                <c:pt idx="730">
                  <c:v>82.33887</c:v>
                </c:pt>
                <c:pt idx="731">
                  <c:v>82.346299999999999</c:v>
                </c:pt>
                <c:pt idx="732">
                  <c:v>82.449420000000003</c:v>
                </c:pt>
                <c:pt idx="733">
                  <c:v>82.537589999999994</c:v>
                </c:pt>
                <c:pt idx="734">
                  <c:v>82.671999999999997</c:v>
                </c:pt>
                <c:pt idx="735">
                  <c:v>82.776499999999999</c:v>
                </c:pt>
                <c:pt idx="736">
                  <c:v>82.784949999999995</c:v>
                </c:pt>
                <c:pt idx="737">
                  <c:v>82.829570000000004</c:v>
                </c:pt>
                <c:pt idx="738">
                  <c:v>83.047939999999997</c:v>
                </c:pt>
                <c:pt idx="739">
                  <c:v>83.1053</c:v>
                </c:pt>
                <c:pt idx="740">
                  <c:v>83.205460000000002</c:v>
                </c:pt>
                <c:pt idx="741">
                  <c:v>83.289689999999993</c:v>
                </c:pt>
                <c:pt idx="742">
                  <c:v>83.285610000000005</c:v>
                </c:pt>
                <c:pt idx="743">
                  <c:v>83.430959999999999</c:v>
                </c:pt>
                <c:pt idx="744">
                  <c:v>83.564610000000002</c:v>
                </c:pt>
                <c:pt idx="745">
                  <c:v>83.736109999999996</c:v>
                </c:pt>
                <c:pt idx="746">
                  <c:v>83.727289999999996</c:v>
                </c:pt>
                <c:pt idx="747">
                  <c:v>83.858639999999994</c:v>
                </c:pt>
                <c:pt idx="748">
                  <c:v>83.919749999999993</c:v>
                </c:pt>
                <c:pt idx="749">
                  <c:v>84.007890000000003</c:v>
                </c:pt>
                <c:pt idx="750">
                  <c:v>84.206890000000001</c:v>
                </c:pt>
                <c:pt idx="751">
                  <c:v>84.249390000000005</c:v>
                </c:pt>
                <c:pt idx="752">
                  <c:v>84.31353</c:v>
                </c:pt>
                <c:pt idx="753">
                  <c:v>84.503060000000005</c:v>
                </c:pt>
                <c:pt idx="754">
                  <c:v>84.529060000000001</c:v>
                </c:pt>
                <c:pt idx="755">
                  <c:v>84.73312</c:v>
                </c:pt>
                <c:pt idx="756">
                  <c:v>84.817750000000004</c:v>
                </c:pt>
                <c:pt idx="757">
                  <c:v>84.985849999999999</c:v>
                </c:pt>
                <c:pt idx="758">
                  <c:v>85.037840000000003</c:v>
                </c:pt>
                <c:pt idx="759">
                  <c:v>85.289249999999996</c:v>
                </c:pt>
                <c:pt idx="760">
                  <c:v>85.320239999999998</c:v>
                </c:pt>
                <c:pt idx="761">
                  <c:v>85.446539999999999</c:v>
                </c:pt>
                <c:pt idx="762">
                  <c:v>85.624629999999996</c:v>
                </c:pt>
                <c:pt idx="763">
                  <c:v>85.681020000000004</c:v>
                </c:pt>
                <c:pt idx="764">
                  <c:v>85.972449999999995</c:v>
                </c:pt>
                <c:pt idx="765">
                  <c:v>86.040109999999999</c:v>
                </c:pt>
                <c:pt idx="766">
                  <c:v>86.170140000000004</c:v>
                </c:pt>
                <c:pt idx="767">
                  <c:v>86.265619999999998</c:v>
                </c:pt>
                <c:pt idx="768">
                  <c:v>86.433210000000003</c:v>
                </c:pt>
                <c:pt idx="769">
                  <c:v>86.504739999999998</c:v>
                </c:pt>
                <c:pt idx="770">
                  <c:v>86.699179999999998</c:v>
                </c:pt>
                <c:pt idx="771">
                  <c:v>86.835089999999994</c:v>
                </c:pt>
                <c:pt idx="772">
                  <c:v>87.001429999999999</c:v>
                </c:pt>
                <c:pt idx="773">
                  <c:v>87.136179999999996</c:v>
                </c:pt>
                <c:pt idx="774">
                  <c:v>87.258719999999997</c:v>
                </c:pt>
                <c:pt idx="775">
                  <c:v>87.397379999999998</c:v>
                </c:pt>
                <c:pt idx="776">
                  <c:v>87.543379999999999</c:v>
                </c:pt>
                <c:pt idx="777">
                  <c:v>87.771469999999994</c:v>
                </c:pt>
                <c:pt idx="778">
                  <c:v>87.856960000000001</c:v>
                </c:pt>
                <c:pt idx="779">
                  <c:v>88.03931</c:v>
                </c:pt>
                <c:pt idx="780">
                  <c:v>88.163120000000006</c:v>
                </c:pt>
                <c:pt idx="781">
                  <c:v>88.358279999999993</c:v>
                </c:pt>
                <c:pt idx="782">
                  <c:v>88.529989999999998</c:v>
                </c:pt>
                <c:pt idx="783">
                  <c:v>88.698549999999997</c:v>
                </c:pt>
                <c:pt idx="784">
                  <c:v>88.878349999999998</c:v>
                </c:pt>
                <c:pt idx="785">
                  <c:v>88.983729999999994</c:v>
                </c:pt>
                <c:pt idx="786">
                  <c:v>89.252039999999994</c:v>
                </c:pt>
                <c:pt idx="787">
                  <c:v>89.296390000000002</c:v>
                </c:pt>
                <c:pt idx="788">
                  <c:v>89.553790000000006</c:v>
                </c:pt>
                <c:pt idx="789">
                  <c:v>89.701440000000005</c:v>
                </c:pt>
                <c:pt idx="790">
                  <c:v>89.79034</c:v>
                </c:pt>
                <c:pt idx="791">
                  <c:v>90.099270000000004</c:v>
                </c:pt>
                <c:pt idx="792">
                  <c:v>90.195030000000003</c:v>
                </c:pt>
                <c:pt idx="793">
                  <c:v>90.35078</c:v>
                </c:pt>
                <c:pt idx="794">
                  <c:v>90.606300000000005</c:v>
                </c:pt>
                <c:pt idx="795">
                  <c:v>90.745959999999997</c:v>
                </c:pt>
                <c:pt idx="796">
                  <c:v>90.894890000000004</c:v>
                </c:pt>
                <c:pt idx="797">
                  <c:v>91.119420000000005</c:v>
                </c:pt>
                <c:pt idx="798">
                  <c:v>91.275210000000001</c:v>
                </c:pt>
                <c:pt idx="799">
                  <c:v>91.517939999999996</c:v>
                </c:pt>
                <c:pt idx="800">
                  <c:v>91.726349999999996</c:v>
                </c:pt>
                <c:pt idx="801">
                  <c:v>91.853110000000001</c:v>
                </c:pt>
                <c:pt idx="802">
                  <c:v>92.119119999999995</c:v>
                </c:pt>
                <c:pt idx="803">
                  <c:v>92.182580000000002</c:v>
                </c:pt>
                <c:pt idx="804">
                  <c:v>92.404439999999994</c:v>
                </c:pt>
                <c:pt idx="805">
                  <c:v>92.575069999999997</c:v>
                </c:pt>
                <c:pt idx="806">
                  <c:v>92.742609999999999</c:v>
                </c:pt>
                <c:pt idx="807">
                  <c:v>92.946330000000003</c:v>
                </c:pt>
                <c:pt idx="808">
                  <c:v>93.050479999999993</c:v>
                </c:pt>
                <c:pt idx="809">
                  <c:v>93.344170000000005</c:v>
                </c:pt>
                <c:pt idx="810">
                  <c:v>93.499340000000004</c:v>
                </c:pt>
                <c:pt idx="811">
                  <c:v>93.654430000000005</c:v>
                </c:pt>
                <c:pt idx="812">
                  <c:v>93.785659999999993</c:v>
                </c:pt>
                <c:pt idx="813">
                  <c:v>93.95196</c:v>
                </c:pt>
                <c:pt idx="814">
                  <c:v>94.138279999999995</c:v>
                </c:pt>
                <c:pt idx="815">
                  <c:v>94.358720000000005</c:v>
                </c:pt>
                <c:pt idx="816">
                  <c:v>94.445499999999996</c:v>
                </c:pt>
                <c:pt idx="817">
                  <c:v>94.54692</c:v>
                </c:pt>
                <c:pt idx="818">
                  <c:v>94.827380000000005</c:v>
                </c:pt>
                <c:pt idx="819">
                  <c:v>94.962959999999995</c:v>
                </c:pt>
                <c:pt idx="820">
                  <c:v>95.150980000000004</c:v>
                </c:pt>
                <c:pt idx="821">
                  <c:v>95.387039999999999</c:v>
                </c:pt>
                <c:pt idx="822">
                  <c:v>95.474369999999993</c:v>
                </c:pt>
                <c:pt idx="823">
                  <c:v>95.729339999999993</c:v>
                </c:pt>
                <c:pt idx="824">
                  <c:v>95.788650000000004</c:v>
                </c:pt>
                <c:pt idx="825">
                  <c:v>95.908529999999999</c:v>
                </c:pt>
                <c:pt idx="826">
                  <c:v>96.135639999999995</c:v>
                </c:pt>
                <c:pt idx="827">
                  <c:v>96.181510000000003</c:v>
                </c:pt>
                <c:pt idx="828">
                  <c:v>96.449299999999994</c:v>
                </c:pt>
                <c:pt idx="829">
                  <c:v>96.507180000000005</c:v>
                </c:pt>
                <c:pt idx="830">
                  <c:v>96.635599999999997</c:v>
                </c:pt>
                <c:pt idx="831">
                  <c:v>96.745339999999999</c:v>
                </c:pt>
                <c:pt idx="832">
                  <c:v>96.90146</c:v>
                </c:pt>
                <c:pt idx="833">
                  <c:v>96.981979999999993</c:v>
                </c:pt>
                <c:pt idx="834">
                  <c:v>97.14949</c:v>
                </c:pt>
                <c:pt idx="835">
                  <c:v>97.275109999999998</c:v>
                </c:pt>
                <c:pt idx="836">
                  <c:v>97.322959999999995</c:v>
                </c:pt>
                <c:pt idx="837">
                  <c:v>97.519350000000003</c:v>
                </c:pt>
                <c:pt idx="838">
                  <c:v>97.636480000000006</c:v>
                </c:pt>
                <c:pt idx="839">
                  <c:v>97.755830000000003</c:v>
                </c:pt>
                <c:pt idx="840">
                  <c:v>97.813140000000004</c:v>
                </c:pt>
                <c:pt idx="841">
                  <c:v>97.903949999999995</c:v>
                </c:pt>
                <c:pt idx="842">
                  <c:v>98.047799999999995</c:v>
                </c:pt>
                <c:pt idx="843">
                  <c:v>98.168260000000004</c:v>
                </c:pt>
                <c:pt idx="844">
                  <c:v>98.232770000000002</c:v>
                </c:pt>
                <c:pt idx="845">
                  <c:v>98.316490000000002</c:v>
                </c:pt>
                <c:pt idx="846">
                  <c:v>98.397509999999997</c:v>
                </c:pt>
                <c:pt idx="847">
                  <c:v>98.432400000000001</c:v>
                </c:pt>
                <c:pt idx="848">
                  <c:v>98.430930000000004</c:v>
                </c:pt>
                <c:pt idx="849">
                  <c:v>98.582459999999998</c:v>
                </c:pt>
                <c:pt idx="850">
                  <c:v>98.589730000000003</c:v>
                </c:pt>
                <c:pt idx="851">
                  <c:v>98.618039999999993</c:v>
                </c:pt>
                <c:pt idx="852">
                  <c:v>98.713419999999999</c:v>
                </c:pt>
                <c:pt idx="853">
                  <c:v>98.750259999999997</c:v>
                </c:pt>
                <c:pt idx="854">
                  <c:v>98.762510000000006</c:v>
                </c:pt>
                <c:pt idx="855">
                  <c:v>98.808459999999997</c:v>
                </c:pt>
                <c:pt idx="856">
                  <c:v>98.838549999999998</c:v>
                </c:pt>
                <c:pt idx="857">
                  <c:v>98.843010000000007</c:v>
                </c:pt>
                <c:pt idx="858">
                  <c:v>98.844920000000002</c:v>
                </c:pt>
                <c:pt idx="859">
                  <c:v>98.854839999999996</c:v>
                </c:pt>
                <c:pt idx="860">
                  <c:v>98.840829999999997</c:v>
                </c:pt>
                <c:pt idx="861">
                  <c:v>98.817700000000002</c:v>
                </c:pt>
                <c:pt idx="862">
                  <c:v>98.840500000000006</c:v>
                </c:pt>
                <c:pt idx="863">
                  <c:v>98.707310000000007</c:v>
                </c:pt>
                <c:pt idx="864">
                  <c:v>98.669579999999996</c:v>
                </c:pt>
                <c:pt idx="865">
                  <c:v>98.733599999999996</c:v>
                </c:pt>
                <c:pt idx="866">
                  <c:v>98.621539999999996</c:v>
                </c:pt>
                <c:pt idx="867">
                  <c:v>98.641670000000005</c:v>
                </c:pt>
                <c:pt idx="868">
                  <c:v>98.559229999999999</c:v>
                </c:pt>
                <c:pt idx="869">
                  <c:v>98.439700000000002</c:v>
                </c:pt>
                <c:pt idx="870">
                  <c:v>98.449240000000003</c:v>
                </c:pt>
                <c:pt idx="871">
                  <c:v>98.369240000000005</c:v>
                </c:pt>
                <c:pt idx="872">
                  <c:v>98.297160000000005</c:v>
                </c:pt>
                <c:pt idx="873">
                  <c:v>98.217410000000001</c:v>
                </c:pt>
                <c:pt idx="874">
                  <c:v>98.093000000000004</c:v>
                </c:pt>
                <c:pt idx="875">
                  <c:v>98.044820000000001</c:v>
                </c:pt>
                <c:pt idx="876">
                  <c:v>97.898759999999996</c:v>
                </c:pt>
                <c:pt idx="877">
                  <c:v>97.738839999999996</c:v>
                </c:pt>
                <c:pt idx="878">
                  <c:v>97.678600000000003</c:v>
                </c:pt>
                <c:pt idx="879">
                  <c:v>97.521429999999995</c:v>
                </c:pt>
                <c:pt idx="880">
                  <c:v>97.356890000000007</c:v>
                </c:pt>
                <c:pt idx="881">
                  <c:v>97.287459999999996</c:v>
                </c:pt>
                <c:pt idx="882">
                  <c:v>97.124269999999996</c:v>
                </c:pt>
                <c:pt idx="883">
                  <c:v>96.982320000000001</c:v>
                </c:pt>
                <c:pt idx="884">
                  <c:v>96.881500000000003</c:v>
                </c:pt>
                <c:pt idx="885">
                  <c:v>96.718350000000001</c:v>
                </c:pt>
                <c:pt idx="886">
                  <c:v>96.472830000000002</c:v>
                </c:pt>
                <c:pt idx="887">
                  <c:v>96.32705</c:v>
                </c:pt>
                <c:pt idx="888">
                  <c:v>96.102239999999995</c:v>
                </c:pt>
                <c:pt idx="889">
                  <c:v>95.997889999999998</c:v>
                </c:pt>
                <c:pt idx="890">
                  <c:v>95.768479999999997</c:v>
                </c:pt>
                <c:pt idx="891">
                  <c:v>95.588650000000001</c:v>
                </c:pt>
                <c:pt idx="892">
                  <c:v>95.425830000000005</c:v>
                </c:pt>
                <c:pt idx="893">
                  <c:v>95.245999999999995</c:v>
                </c:pt>
                <c:pt idx="894">
                  <c:v>95.017330000000001</c:v>
                </c:pt>
                <c:pt idx="895">
                  <c:v>94.799049999999994</c:v>
                </c:pt>
                <c:pt idx="896">
                  <c:v>94.591660000000005</c:v>
                </c:pt>
                <c:pt idx="897">
                  <c:v>94.436920000000001</c:v>
                </c:pt>
                <c:pt idx="898">
                  <c:v>94.134799999999998</c:v>
                </c:pt>
                <c:pt idx="899">
                  <c:v>93.963220000000007</c:v>
                </c:pt>
                <c:pt idx="900">
                  <c:v>93.733549999999994</c:v>
                </c:pt>
                <c:pt idx="901">
                  <c:v>93.446330000000003</c:v>
                </c:pt>
                <c:pt idx="902">
                  <c:v>93.291790000000006</c:v>
                </c:pt>
                <c:pt idx="903">
                  <c:v>93.006680000000003</c:v>
                </c:pt>
                <c:pt idx="904">
                  <c:v>92.693690000000004</c:v>
                </c:pt>
                <c:pt idx="905">
                  <c:v>92.535349999999994</c:v>
                </c:pt>
                <c:pt idx="906">
                  <c:v>92.249769999999998</c:v>
                </c:pt>
                <c:pt idx="907">
                  <c:v>92.007620000000003</c:v>
                </c:pt>
                <c:pt idx="908">
                  <c:v>91.784109999999998</c:v>
                </c:pt>
                <c:pt idx="909">
                  <c:v>91.55968</c:v>
                </c:pt>
                <c:pt idx="910">
                  <c:v>91.281170000000003</c:v>
                </c:pt>
                <c:pt idx="911">
                  <c:v>91.047650000000004</c:v>
                </c:pt>
                <c:pt idx="912">
                  <c:v>90.794650000000004</c:v>
                </c:pt>
                <c:pt idx="913">
                  <c:v>90.472530000000006</c:v>
                </c:pt>
                <c:pt idx="914">
                  <c:v>90.192149999999998</c:v>
                </c:pt>
                <c:pt idx="915">
                  <c:v>90.01558</c:v>
                </c:pt>
                <c:pt idx="916">
                  <c:v>89.744919999999993</c:v>
                </c:pt>
                <c:pt idx="917">
                  <c:v>89.430840000000003</c:v>
                </c:pt>
                <c:pt idx="918">
                  <c:v>89.213579999999993</c:v>
                </c:pt>
                <c:pt idx="919">
                  <c:v>88.934380000000004</c:v>
                </c:pt>
                <c:pt idx="920">
                  <c:v>88.655389999999997</c:v>
                </c:pt>
                <c:pt idx="921">
                  <c:v>88.368480000000005</c:v>
                </c:pt>
                <c:pt idx="922">
                  <c:v>88.187100000000001</c:v>
                </c:pt>
                <c:pt idx="923">
                  <c:v>87.905460000000005</c:v>
                </c:pt>
                <c:pt idx="924">
                  <c:v>87.621380000000002</c:v>
                </c:pt>
                <c:pt idx="925">
                  <c:v>87.344999999999999</c:v>
                </c:pt>
                <c:pt idx="926">
                  <c:v>87.080309999999997</c:v>
                </c:pt>
                <c:pt idx="927">
                  <c:v>86.765209999999996</c:v>
                </c:pt>
                <c:pt idx="928">
                  <c:v>86.502920000000003</c:v>
                </c:pt>
                <c:pt idx="929">
                  <c:v>86.25421</c:v>
                </c:pt>
                <c:pt idx="930">
                  <c:v>86.020899999999997</c:v>
                </c:pt>
                <c:pt idx="931">
                  <c:v>85.712559999999996</c:v>
                </c:pt>
                <c:pt idx="932">
                  <c:v>85.472530000000006</c:v>
                </c:pt>
                <c:pt idx="933">
                  <c:v>85.20532</c:v>
                </c:pt>
                <c:pt idx="934">
                  <c:v>84.922510000000003</c:v>
                </c:pt>
                <c:pt idx="935">
                  <c:v>84.627899999999997</c:v>
                </c:pt>
                <c:pt idx="936">
                  <c:v>84.424040000000005</c:v>
                </c:pt>
                <c:pt idx="937">
                  <c:v>84.146730000000005</c:v>
                </c:pt>
                <c:pt idx="938">
                  <c:v>83.866810000000001</c:v>
                </c:pt>
                <c:pt idx="939">
                  <c:v>83.677530000000004</c:v>
                </c:pt>
                <c:pt idx="940">
                  <c:v>83.390349999999998</c:v>
                </c:pt>
                <c:pt idx="941">
                  <c:v>83.123729999999995</c:v>
                </c:pt>
                <c:pt idx="942">
                  <c:v>82.883179999999996</c:v>
                </c:pt>
                <c:pt idx="943">
                  <c:v>82.66431</c:v>
                </c:pt>
                <c:pt idx="944">
                  <c:v>82.366540000000001</c:v>
                </c:pt>
                <c:pt idx="945">
                  <c:v>82.150840000000002</c:v>
                </c:pt>
                <c:pt idx="946">
                  <c:v>81.891069999999999</c:v>
                </c:pt>
                <c:pt idx="947">
                  <c:v>81.59599</c:v>
                </c:pt>
                <c:pt idx="948">
                  <c:v>81.396680000000003</c:v>
                </c:pt>
                <c:pt idx="949">
                  <c:v>81.186509999999998</c:v>
                </c:pt>
                <c:pt idx="950">
                  <c:v>80.951740000000001</c:v>
                </c:pt>
                <c:pt idx="951">
                  <c:v>80.678169999999994</c:v>
                </c:pt>
                <c:pt idx="952">
                  <c:v>80.476240000000004</c:v>
                </c:pt>
                <c:pt idx="953">
                  <c:v>80.23657</c:v>
                </c:pt>
                <c:pt idx="954">
                  <c:v>79.994330000000005</c:v>
                </c:pt>
                <c:pt idx="955">
                  <c:v>79.848659999999995</c:v>
                </c:pt>
                <c:pt idx="956">
                  <c:v>79.588579999999993</c:v>
                </c:pt>
                <c:pt idx="957">
                  <c:v>79.368279999999999</c:v>
                </c:pt>
                <c:pt idx="958">
                  <c:v>79.169039999999995</c:v>
                </c:pt>
                <c:pt idx="959">
                  <c:v>78.956460000000007</c:v>
                </c:pt>
                <c:pt idx="960">
                  <c:v>78.738330000000005</c:v>
                </c:pt>
                <c:pt idx="961">
                  <c:v>78.530280000000005</c:v>
                </c:pt>
                <c:pt idx="962">
                  <c:v>78.336770000000001</c:v>
                </c:pt>
                <c:pt idx="963">
                  <c:v>78.166179999999997</c:v>
                </c:pt>
                <c:pt idx="964">
                  <c:v>77.962999999999994</c:v>
                </c:pt>
                <c:pt idx="965">
                  <c:v>77.752470000000002</c:v>
                </c:pt>
                <c:pt idx="966">
                  <c:v>77.606269999999995</c:v>
                </c:pt>
                <c:pt idx="967">
                  <c:v>77.358559999999997</c:v>
                </c:pt>
                <c:pt idx="968">
                  <c:v>77.174300000000002</c:v>
                </c:pt>
                <c:pt idx="969">
                  <c:v>77.037270000000007</c:v>
                </c:pt>
                <c:pt idx="970">
                  <c:v>76.826490000000007</c:v>
                </c:pt>
                <c:pt idx="971">
                  <c:v>76.626599999999996</c:v>
                </c:pt>
                <c:pt idx="972">
                  <c:v>76.456869999999995</c:v>
                </c:pt>
                <c:pt idx="973">
                  <c:v>76.314549999999997</c:v>
                </c:pt>
                <c:pt idx="974">
                  <c:v>76.151250000000005</c:v>
                </c:pt>
                <c:pt idx="975">
                  <c:v>75.998859999999993</c:v>
                </c:pt>
                <c:pt idx="976">
                  <c:v>75.805239999999998</c:v>
                </c:pt>
                <c:pt idx="977">
                  <c:v>75.672759999999997</c:v>
                </c:pt>
                <c:pt idx="978">
                  <c:v>75.480059999999995</c:v>
                </c:pt>
                <c:pt idx="979">
                  <c:v>75.394509999999997</c:v>
                </c:pt>
                <c:pt idx="980">
                  <c:v>75.250969999999995</c:v>
                </c:pt>
                <c:pt idx="981">
                  <c:v>75.058629999999994</c:v>
                </c:pt>
                <c:pt idx="982">
                  <c:v>74.906419999999997</c:v>
                </c:pt>
                <c:pt idx="983">
                  <c:v>74.800560000000004</c:v>
                </c:pt>
                <c:pt idx="984">
                  <c:v>74.640810000000002</c:v>
                </c:pt>
                <c:pt idx="985">
                  <c:v>74.494280000000003</c:v>
                </c:pt>
                <c:pt idx="986">
                  <c:v>74.390510000000006</c:v>
                </c:pt>
                <c:pt idx="987">
                  <c:v>74.311769999999996</c:v>
                </c:pt>
                <c:pt idx="988">
                  <c:v>74.150710000000004</c:v>
                </c:pt>
                <c:pt idx="989">
                  <c:v>74.029600000000002</c:v>
                </c:pt>
                <c:pt idx="990">
                  <c:v>73.952629999999999</c:v>
                </c:pt>
                <c:pt idx="991">
                  <c:v>73.828850000000003</c:v>
                </c:pt>
                <c:pt idx="992">
                  <c:v>73.733099999999993</c:v>
                </c:pt>
                <c:pt idx="993">
                  <c:v>73.612290000000002</c:v>
                </c:pt>
                <c:pt idx="994">
                  <c:v>73.536069999999995</c:v>
                </c:pt>
                <c:pt idx="995">
                  <c:v>73.388009999999994</c:v>
                </c:pt>
                <c:pt idx="996">
                  <c:v>73.338399999999993</c:v>
                </c:pt>
                <c:pt idx="997">
                  <c:v>73.244470000000007</c:v>
                </c:pt>
                <c:pt idx="998">
                  <c:v>73.212400000000002</c:v>
                </c:pt>
                <c:pt idx="999">
                  <c:v>73.093609999999998</c:v>
                </c:pt>
                <c:pt idx="1000">
                  <c:v>73.026769999999999</c:v>
                </c:pt>
                <c:pt idx="1001">
                  <c:v>72.943070000000006</c:v>
                </c:pt>
                <c:pt idx="1002">
                  <c:v>72.862849999999995</c:v>
                </c:pt>
                <c:pt idx="1003">
                  <c:v>72.80668</c:v>
                </c:pt>
                <c:pt idx="1004">
                  <c:v>72.752189999999999</c:v>
                </c:pt>
                <c:pt idx="1005">
                  <c:v>72.676919999999996</c:v>
                </c:pt>
                <c:pt idx="1006">
                  <c:v>72.628839999999997</c:v>
                </c:pt>
                <c:pt idx="1007">
                  <c:v>72.592389999999995</c:v>
                </c:pt>
                <c:pt idx="1008">
                  <c:v>72.52346</c:v>
                </c:pt>
                <c:pt idx="1009">
                  <c:v>72.484409999999997</c:v>
                </c:pt>
                <c:pt idx="1010">
                  <c:v>72.480329999999995</c:v>
                </c:pt>
                <c:pt idx="1011">
                  <c:v>72.389529999999993</c:v>
                </c:pt>
                <c:pt idx="1012">
                  <c:v>72.392269999999996</c:v>
                </c:pt>
                <c:pt idx="1013">
                  <c:v>72.39649</c:v>
                </c:pt>
                <c:pt idx="1014">
                  <c:v>72.342680000000001</c:v>
                </c:pt>
                <c:pt idx="1015">
                  <c:v>72.316670000000002</c:v>
                </c:pt>
                <c:pt idx="1016">
                  <c:v>72.315340000000006</c:v>
                </c:pt>
                <c:pt idx="1017">
                  <c:v>72.291929999999994</c:v>
                </c:pt>
                <c:pt idx="1018">
                  <c:v>72.251369999999994</c:v>
                </c:pt>
                <c:pt idx="1019">
                  <c:v>72.307100000000005</c:v>
                </c:pt>
                <c:pt idx="1020">
                  <c:v>72.267030000000005</c:v>
                </c:pt>
                <c:pt idx="1021">
                  <c:v>72.267129999999995</c:v>
                </c:pt>
                <c:pt idx="1022">
                  <c:v>72.294849999999997</c:v>
                </c:pt>
                <c:pt idx="1023">
                  <c:v>72.289100000000005</c:v>
                </c:pt>
                <c:pt idx="1024">
                  <c:v>72.320589999999996</c:v>
                </c:pt>
                <c:pt idx="1025">
                  <c:v>72.331460000000007</c:v>
                </c:pt>
                <c:pt idx="1026">
                  <c:v>72.350539999999995</c:v>
                </c:pt>
                <c:pt idx="1027">
                  <c:v>72.34939</c:v>
                </c:pt>
                <c:pt idx="1028">
                  <c:v>72.402749999999997</c:v>
                </c:pt>
                <c:pt idx="1029">
                  <c:v>72.447239999999994</c:v>
                </c:pt>
                <c:pt idx="1030">
                  <c:v>72.497219999999999</c:v>
                </c:pt>
                <c:pt idx="1031">
                  <c:v>72.549350000000004</c:v>
                </c:pt>
                <c:pt idx="1032">
                  <c:v>72.568700000000007</c:v>
                </c:pt>
                <c:pt idx="1033">
                  <c:v>72.625360000000001</c:v>
                </c:pt>
                <c:pt idx="1034">
                  <c:v>72.705799999999996</c:v>
                </c:pt>
                <c:pt idx="1035">
                  <c:v>72.761129999999994</c:v>
                </c:pt>
                <c:pt idx="1036">
                  <c:v>72.864239999999995</c:v>
                </c:pt>
                <c:pt idx="1037">
                  <c:v>72.921040000000005</c:v>
                </c:pt>
                <c:pt idx="1038">
                  <c:v>73.003290000000007</c:v>
                </c:pt>
                <c:pt idx="1039">
                  <c:v>73.068280000000001</c:v>
                </c:pt>
                <c:pt idx="1040">
                  <c:v>73.112229999999997</c:v>
                </c:pt>
                <c:pt idx="1041">
                  <c:v>73.240710000000007</c:v>
                </c:pt>
                <c:pt idx="1042">
                  <c:v>73.327920000000006</c:v>
                </c:pt>
                <c:pt idx="1043">
                  <c:v>73.437380000000005</c:v>
                </c:pt>
                <c:pt idx="1044">
                  <c:v>73.502520000000004</c:v>
                </c:pt>
                <c:pt idx="1045">
                  <c:v>73.641930000000002</c:v>
                </c:pt>
                <c:pt idx="1046">
                  <c:v>73.737089999999995</c:v>
                </c:pt>
                <c:pt idx="1047">
                  <c:v>73.852819999999994</c:v>
                </c:pt>
                <c:pt idx="1048">
                  <c:v>73.937060000000002</c:v>
                </c:pt>
                <c:pt idx="1049">
                  <c:v>74.049670000000006</c:v>
                </c:pt>
                <c:pt idx="1050">
                  <c:v>74.276989999999998</c:v>
                </c:pt>
                <c:pt idx="1051">
                  <c:v>74.382390000000001</c:v>
                </c:pt>
                <c:pt idx="1052">
                  <c:v>74.456429999999997</c:v>
                </c:pt>
                <c:pt idx="1053">
                  <c:v>74.576149999999998</c:v>
                </c:pt>
                <c:pt idx="1054">
                  <c:v>74.757760000000005</c:v>
                </c:pt>
                <c:pt idx="1055">
                  <c:v>74.898330000000001</c:v>
                </c:pt>
                <c:pt idx="1056">
                  <c:v>75.067909999999998</c:v>
                </c:pt>
                <c:pt idx="1057">
                  <c:v>75.237769999999998</c:v>
                </c:pt>
                <c:pt idx="1058">
                  <c:v>75.374740000000003</c:v>
                </c:pt>
                <c:pt idx="1059">
                  <c:v>75.5839</c:v>
                </c:pt>
                <c:pt idx="1060">
                  <c:v>75.767070000000004</c:v>
                </c:pt>
                <c:pt idx="1061">
                  <c:v>75.931229999999999</c:v>
                </c:pt>
                <c:pt idx="1062">
                  <c:v>76.097620000000006</c:v>
                </c:pt>
                <c:pt idx="1063">
                  <c:v>76.262209999999996</c:v>
                </c:pt>
                <c:pt idx="1064">
                  <c:v>76.492549999999994</c:v>
                </c:pt>
                <c:pt idx="1065">
                  <c:v>76.655690000000007</c:v>
                </c:pt>
                <c:pt idx="1066">
                  <c:v>76.826080000000005</c:v>
                </c:pt>
                <c:pt idx="1067">
                  <c:v>77.051249999999996</c:v>
                </c:pt>
                <c:pt idx="1068">
                  <c:v>77.238200000000006</c:v>
                </c:pt>
                <c:pt idx="1069">
                  <c:v>77.517870000000002</c:v>
                </c:pt>
                <c:pt idx="1070">
                  <c:v>77.691220000000001</c:v>
                </c:pt>
                <c:pt idx="1071">
                  <c:v>77.947649999999996</c:v>
                </c:pt>
                <c:pt idx="1072">
                  <c:v>78.192049999999995</c:v>
                </c:pt>
                <c:pt idx="1073">
                  <c:v>78.372529999999998</c:v>
                </c:pt>
                <c:pt idx="1074">
                  <c:v>78.679379999999995</c:v>
                </c:pt>
                <c:pt idx="1075">
                  <c:v>78.850369999999998</c:v>
                </c:pt>
                <c:pt idx="1076">
                  <c:v>79.08708</c:v>
                </c:pt>
                <c:pt idx="1077">
                  <c:v>79.373649999999998</c:v>
                </c:pt>
                <c:pt idx="1078">
                  <c:v>79.594290000000001</c:v>
                </c:pt>
                <c:pt idx="1079">
                  <c:v>79.894139999999993</c:v>
                </c:pt>
                <c:pt idx="1080">
                  <c:v>80.116749999999996</c:v>
                </c:pt>
                <c:pt idx="1081">
                  <c:v>80.417519999999996</c:v>
                </c:pt>
                <c:pt idx="1082">
                  <c:v>80.644810000000007</c:v>
                </c:pt>
                <c:pt idx="1083">
                  <c:v>80.930970000000002</c:v>
                </c:pt>
                <c:pt idx="1084">
                  <c:v>81.225409999999997</c:v>
                </c:pt>
                <c:pt idx="1085">
                  <c:v>81.491590000000002</c:v>
                </c:pt>
                <c:pt idx="1086">
                  <c:v>81.7898</c:v>
                </c:pt>
                <c:pt idx="1087">
                  <c:v>82.066659999999999</c:v>
                </c:pt>
                <c:pt idx="1088">
                  <c:v>82.362089999999995</c:v>
                </c:pt>
                <c:pt idx="1089">
                  <c:v>82.625110000000006</c:v>
                </c:pt>
                <c:pt idx="1090">
                  <c:v>82.909760000000006</c:v>
                </c:pt>
                <c:pt idx="1091">
                  <c:v>83.276920000000004</c:v>
                </c:pt>
                <c:pt idx="1092">
                  <c:v>83.574309999999997</c:v>
                </c:pt>
                <c:pt idx="1093">
                  <c:v>83.860770000000002</c:v>
                </c:pt>
                <c:pt idx="1094">
                  <c:v>84.138440000000003</c:v>
                </c:pt>
                <c:pt idx="1095">
                  <c:v>84.471450000000004</c:v>
                </c:pt>
                <c:pt idx="1096">
                  <c:v>84.799530000000004</c:v>
                </c:pt>
                <c:pt idx="1097">
                  <c:v>85.098470000000006</c:v>
                </c:pt>
                <c:pt idx="1098">
                  <c:v>85.445449999999994</c:v>
                </c:pt>
                <c:pt idx="1099">
                  <c:v>85.740600000000001</c:v>
                </c:pt>
                <c:pt idx="1100">
                  <c:v>86.046660000000003</c:v>
                </c:pt>
                <c:pt idx="1101">
                  <c:v>86.395709999999994</c:v>
                </c:pt>
                <c:pt idx="1102">
                  <c:v>86.683170000000004</c:v>
                </c:pt>
                <c:pt idx="1103">
                  <c:v>86.94605</c:v>
                </c:pt>
                <c:pt idx="1104">
                  <c:v>87.276960000000003</c:v>
                </c:pt>
                <c:pt idx="1105">
                  <c:v>87.650989999999993</c:v>
                </c:pt>
                <c:pt idx="1106">
                  <c:v>87.956649999999996</c:v>
                </c:pt>
                <c:pt idx="1107">
                  <c:v>88.25121</c:v>
                </c:pt>
                <c:pt idx="1108">
                  <c:v>88.592240000000004</c:v>
                </c:pt>
                <c:pt idx="1109">
                  <c:v>88.893240000000006</c:v>
                </c:pt>
                <c:pt idx="1110">
                  <c:v>89.135670000000005</c:v>
                </c:pt>
                <c:pt idx="1111">
                  <c:v>89.422319999999999</c:v>
                </c:pt>
                <c:pt idx="1112">
                  <c:v>89.795720000000003</c:v>
                </c:pt>
                <c:pt idx="1113">
                  <c:v>90.084770000000006</c:v>
                </c:pt>
                <c:pt idx="1114">
                  <c:v>90.303730000000002</c:v>
                </c:pt>
                <c:pt idx="1115">
                  <c:v>90.600480000000005</c:v>
                </c:pt>
                <c:pt idx="1116">
                  <c:v>90.846789999999999</c:v>
                </c:pt>
                <c:pt idx="1117">
                  <c:v>91.144499999999994</c:v>
                </c:pt>
                <c:pt idx="1118">
                  <c:v>91.422439999999995</c:v>
                </c:pt>
                <c:pt idx="1119">
                  <c:v>91.710560000000001</c:v>
                </c:pt>
                <c:pt idx="1120">
                  <c:v>91.992819999999995</c:v>
                </c:pt>
                <c:pt idx="1121">
                  <c:v>92.185839999999999</c:v>
                </c:pt>
                <c:pt idx="1122">
                  <c:v>92.379689999999997</c:v>
                </c:pt>
                <c:pt idx="1123">
                  <c:v>92.650239999999997</c:v>
                </c:pt>
                <c:pt idx="1124">
                  <c:v>92.819680000000005</c:v>
                </c:pt>
                <c:pt idx="1125">
                  <c:v>93.004909999999995</c:v>
                </c:pt>
                <c:pt idx="1126">
                  <c:v>93.209829999999997</c:v>
                </c:pt>
                <c:pt idx="1127">
                  <c:v>93.390680000000003</c:v>
                </c:pt>
                <c:pt idx="1128">
                  <c:v>93.535730000000001</c:v>
                </c:pt>
                <c:pt idx="1129">
                  <c:v>93.736829999999998</c:v>
                </c:pt>
                <c:pt idx="1130">
                  <c:v>93.880229999999997</c:v>
                </c:pt>
                <c:pt idx="1131">
                  <c:v>94.003720000000001</c:v>
                </c:pt>
                <c:pt idx="1132">
                  <c:v>94.139080000000007</c:v>
                </c:pt>
                <c:pt idx="1133">
                  <c:v>94.295599999999993</c:v>
                </c:pt>
                <c:pt idx="1134">
                  <c:v>94.303359999999998</c:v>
                </c:pt>
                <c:pt idx="1135">
                  <c:v>94.439520000000002</c:v>
                </c:pt>
                <c:pt idx="1136">
                  <c:v>94.523960000000002</c:v>
                </c:pt>
                <c:pt idx="1137">
                  <c:v>94.561170000000004</c:v>
                </c:pt>
                <c:pt idx="1138">
                  <c:v>94.603840000000005</c:v>
                </c:pt>
                <c:pt idx="1139">
                  <c:v>94.612110000000001</c:v>
                </c:pt>
                <c:pt idx="1140">
                  <c:v>94.651790000000005</c:v>
                </c:pt>
                <c:pt idx="1141">
                  <c:v>94.620760000000004</c:v>
                </c:pt>
                <c:pt idx="1142">
                  <c:v>94.612949999999998</c:v>
                </c:pt>
                <c:pt idx="1143">
                  <c:v>94.593209999999999</c:v>
                </c:pt>
                <c:pt idx="1144">
                  <c:v>94.595249999999993</c:v>
                </c:pt>
                <c:pt idx="1145">
                  <c:v>94.498519999999999</c:v>
                </c:pt>
                <c:pt idx="1146">
                  <c:v>94.411850000000001</c:v>
                </c:pt>
                <c:pt idx="1147">
                  <c:v>94.356489999999994</c:v>
                </c:pt>
                <c:pt idx="1148">
                  <c:v>94.183570000000003</c:v>
                </c:pt>
                <c:pt idx="1149">
                  <c:v>94.080430000000007</c:v>
                </c:pt>
                <c:pt idx="1150">
                  <c:v>93.944069999999996</c:v>
                </c:pt>
                <c:pt idx="1151">
                  <c:v>93.78389</c:v>
                </c:pt>
                <c:pt idx="1152">
                  <c:v>93.625339999999994</c:v>
                </c:pt>
                <c:pt idx="1153">
                  <c:v>93.493880000000004</c:v>
                </c:pt>
                <c:pt idx="1154">
                  <c:v>93.270039999999995</c:v>
                </c:pt>
                <c:pt idx="1155">
                  <c:v>93.032889999999995</c:v>
                </c:pt>
                <c:pt idx="1156">
                  <c:v>92.861429999999999</c:v>
                </c:pt>
                <c:pt idx="1157">
                  <c:v>92.626810000000006</c:v>
                </c:pt>
                <c:pt idx="1158">
                  <c:v>92.347309999999993</c:v>
                </c:pt>
                <c:pt idx="1159">
                  <c:v>92.117930000000001</c:v>
                </c:pt>
                <c:pt idx="1160">
                  <c:v>91.84375</c:v>
                </c:pt>
                <c:pt idx="1161">
                  <c:v>91.616460000000004</c:v>
                </c:pt>
                <c:pt idx="1162">
                  <c:v>91.249430000000004</c:v>
                </c:pt>
                <c:pt idx="1163">
                  <c:v>90.923630000000003</c:v>
                </c:pt>
                <c:pt idx="1164">
                  <c:v>90.661349999999999</c:v>
                </c:pt>
                <c:pt idx="1165">
                  <c:v>90.366389999999996</c:v>
                </c:pt>
                <c:pt idx="1166">
                  <c:v>90.016030000000001</c:v>
                </c:pt>
                <c:pt idx="1167">
                  <c:v>89.679069999999996</c:v>
                </c:pt>
                <c:pt idx="1168">
                  <c:v>89.304410000000004</c:v>
                </c:pt>
                <c:pt idx="1169">
                  <c:v>88.992059999999995</c:v>
                </c:pt>
                <c:pt idx="1170">
                  <c:v>88.632109999999997</c:v>
                </c:pt>
                <c:pt idx="1171">
                  <c:v>88.267380000000003</c:v>
                </c:pt>
                <c:pt idx="1172">
                  <c:v>87.872979999999998</c:v>
                </c:pt>
                <c:pt idx="1173">
                  <c:v>87.556950000000001</c:v>
                </c:pt>
                <c:pt idx="1174">
                  <c:v>87.140590000000003</c:v>
                </c:pt>
                <c:pt idx="1175">
                  <c:v>86.76182</c:v>
                </c:pt>
                <c:pt idx="1176">
                  <c:v>86.391480000000001</c:v>
                </c:pt>
                <c:pt idx="1177">
                  <c:v>85.966790000000003</c:v>
                </c:pt>
                <c:pt idx="1178">
                  <c:v>85.583290000000005</c:v>
                </c:pt>
                <c:pt idx="1179">
                  <c:v>85.256929999999997</c:v>
                </c:pt>
                <c:pt idx="1180">
                  <c:v>84.839340000000007</c:v>
                </c:pt>
                <c:pt idx="1181">
                  <c:v>84.423479999999998</c:v>
                </c:pt>
                <c:pt idx="1182">
                  <c:v>84.042150000000007</c:v>
                </c:pt>
                <c:pt idx="1183">
                  <c:v>83.647599999999997</c:v>
                </c:pt>
                <c:pt idx="1184">
                  <c:v>83.225759999999994</c:v>
                </c:pt>
                <c:pt idx="1185">
                  <c:v>82.800089999999997</c:v>
                </c:pt>
                <c:pt idx="1186">
                  <c:v>82.442269999999994</c:v>
                </c:pt>
                <c:pt idx="1187">
                  <c:v>82.077439999999996</c:v>
                </c:pt>
                <c:pt idx="1188">
                  <c:v>81.648610000000005</c:v>
                </c:pt>
                <c:pt idx="1189">
                  <c:v>81.282390000000007</c:v>
                </c:pt>
                <c:pt idx="1190">
                  <c:v>80.881190000000004</c:v>
                </c:pt>
                <c:pt idx="1191">
                  <c:v>80.497600000000006</c:v>
                </c:pt>
                <c:pt idx="1192">
                  <c:v>80.111890000000002</c:v>
                </c:pt>
                <c:pt idx="1193">
                  <c:v>79.761859999999999</c:v>
                </c:pt>
                <c:pt idx="1194">
                  <c:v>79.351389999999995</c:v>
                </c:pt>
                <c:pt idx="1195">
                  <c:v>78.983649999999997</c:v>
                </c:pt>
                <c:pt idx="1196">
                  <c:v>78.589619999999996</c:v>
                </c:pt>
                <c:pt idx="1197">
                  <c:v>78.217439999999996</c:v>
                </c:pt>
                <c:pt idx="1198">
                  <c:v>77.891249999999999</c:v>
                </c:pt>
                <c:pt idx="1199">
                  <c:v>77.577669999999998</c:v>
                </c:pt>
                <c:pt idx="1200">
                  <c:v>77.193870000000004</c:v>
                </c:pt>
                <c:pt idx="1201">
                  <c:v>76.845849999999999</c:v>
                </c:pt>
                <c:pt idx="1202">
                  <c:v>76.471739999999997</c:v>
                </c:pt>
                <c:pt idx="1203">
                  <c:v>76.132019999999997</c:v>
                </c:pt>
                <c:pt idx="1204">
                  <c:v>75.830399999999997</c:v>
                </c:pt>
                <c:pt idx="1205">
                  <c:v>75.496899999999997</c:v>
                </c:pt>
                <c:pt idx="1206">
                  <c:v>75.178629999999998</c:v>
                </c:pt>
                <c:pt idx="1207">
                  <c:v>74.844629999999995</c:v>
                </c:pt>
                <c:pt idx="1208">
                  <c:v>74.535790000000006</c:v>
                </c:pt>
                <c:pt idx="1209">
                  <c:v>74.258539999999996</c:v>
                </c:pt>
                <c:pt idx="1210">
                  <c:v>73.921999999999997</c:v>
                </c:pt>
                <c:pt idx="1211">
                  <c:v>73.696560000000005</c:v>
                </c:pt>
                <c:pt idx="1212">
                  <c:v>73.381749999999997</c:v>
                </c:pt>
                <c:pt idx="1213">
                  <c:v>73.104100000000003</c:v>
                </c:pt>
                <c:pt idx="1214">
                  <c:v>72.824740000000006</c:v>
                </c:pt>
                <c:pt idx="1215">
                  <c:v>72.535110000000003</c:v>
                </c:pt>
                <c:pt idx="1216">
                  <c:v>72.288700000000006</c:v>
                </c:pt>
                <c:pt idx="1217">
                  <c:v>72.017489999999995</c:v>
                </c:pt>
                <c:pt idx="1218">
                  <c:v>71.848240000000004</c:v>
                </c:pt>
                <c:pt idx="1219">
                  <c:v>71.547539999999998</c:v>
                </c:pt>
                <c:pt idx="1220">
                  <c:v>71.309460000000001</c:v>
                </c:pt>
                <c:pt idx="1221">
                  <c:v>71.138170000000002</c:v>
                </c:pt>
                <c:pt idx="1222">
                  <c:v>70.905569999999997</c:v>
                </c:pt>
                <c:pt idx="1223">
                  <c:v>70.624960000000002</c:v>
                </c:pt>
                <c:pt idx="1224">
                  <c:v>70.483779999999996</c:v>
                </c:pt>
                <c:pt idx="1225">
                  <c:v>70.238889999999998</c:v>
                </c:pt>
                <c:pt idx="1226">
                  <c:v>70.088390000000004</c:v>
                </c:pt>
                <c:pt idx="1227">
                  <c:v>69.877030000000005</c:v>
                </c:pt>
                <c:pt idx="1228">
                  <c:v>69.694019999999995</c:v>
                </c:pt>
                <c:pt idx="1229">
                  <c:v>69.551150000000007</c:v>
                </c:pt>
                <c:pt idx="1230">
                  <c:v>69.43056</c:v>
                </c:pt>
                <c:pt idx="1231">
                  <c:v>69.205089999999998</c:v>
                </c:pt>
                <c:pt idx="1232">
                  <c:v>69.083690000000004</c:v>
                </c:pt>
                <c:pt idx="1233">
                  <c:v>68.920699999999997</c:v>
                </c:pt>
                <c:pt idx="1234">
                  <c:v>68.800839999999994</c:v>
                </c:pt>
                <c:pt idx="1235">
                  <c:v>68.692419999999998</c:v>
                </c:pt>
                <c:pt idx="1236">
                  <c:v>68.551419999999993</c:v>
                </c:pt>
                <c:pt idx="1237">
                  <c:v>68.44547</c:v>
                </c:pt>
                <c:pt idx="1238">
                  <c:v>68.352710000000002</c:v>
                </c:pt>
                <c:pt idx="1239">
                  <c:v>68.235810000000001</c:v>
                </c:pt>
                <c:pt idx="1240">
                  <c:v>68.155760000000001</c:v>
                </c:pt>
                <c:pt idx="1241">
                  <c:v>68.032070000000004</c:v>
                </c:pt>
                <c:pt idx="1242">
                  <c:v>67.942340000000002</c:v>
                </c:pt>
                <c:pt idx="1243">
                  <c:v>67.885599999999997</c:v>
                </c:pt>
                <c:pt idx="1244">
                  <c:v>67.795479999999998</c:v>
                </c:pt>
                <c:pt idx="1245">
                  <c:v>67.813940000000002</c:v>
                </c:pt>
                <c:pt idx="1246">
                  <c:v>67.703249999999997</c:v>
                </c:pt>
                <c:pt idx="1247">
                  <c:v>67.672579999999996</c:v>
                </c:pt>
                <c:pt idx="1248">
                  <c:v>67.626480000000001</c:v>
                </c:pt>
                <c:pt idx="1249">
                  <c:v>67.637349999999998</c:v>
                </c:pt>
                <c:pt idx="1250">
                  <c:v>67.607069999999993</c:v>
                </c:pt>
                <c:pt idx="1251">
                  <c:v>67.648709999999994</c:v>
                </c:pt>
                <c:pt idx="1252">
                  <c:v>67.555310000000006</c:v>
                </c:pt>
                <c:pt idx="1253">
                  <c:v>67.583029999999994</c:v>
                </c:pt>
                <c:pt idx="1254">
                  <c:v>67.600380000000001</c:v>
                </c:pt>
                <c:pt idx="1255">
                  <c:v>67.650069999999999</c:v>
                </c:pt>
                <c:pt idx="1256">
                  <c:v>67.690830000000005</c:v>
                </c:pt>
                <c:pt idx="1257">
                  <c:v>67.69238</c:v>
                </c:pt>
                <c:pt idx="1258">
                  <c:v>67.727760000000004</c:v>
                </c:pt>
                <c:pt idx="1259">
                  <c:v>67.773210000000006</c:v>
                </c:pt>
                <c:pt idx="1260">
                  <c:v>67.836519999999993</c:v>
                </c:pt>
                <c:pt idx="1261">
                  <c:v>67.930639999999997</c:v>
                </c:pt>
                <c:pt idx="1262">
                  <c:v>68.01437</c:v>
                </c:pt>
                <c:pt idx="1263">
                  <c:v>68.086340000000007</c:v>
                </c:pt>
                <c:pt idx="1264">
                  <c:v>68.199539999999999</c:v>
                </c:pt>
                <c:pt idx="1265">
                  <c:v>68.287419999999997</c:v>
                </c:pt>
                <c:pt idx="1266">
                  <c:v>68.390640000000005</c:v>
                </c:pt>
                <c:pt idx="1267">
                  <c:v>68.532250000000005</c:v>
                </c:pt>
                <c:pt idx="1268">
                  <c:v>68.643410000000003</c:v>
                </c:pt>
                <c:pt idx="1269">
                  <c:v>68.799009999999996</c:v>
                </c:pt>
                <c:pt idx="1270">
                  <c:v>68.945179999999993</c:v>
                </c:pt>
                <c:pt idx="1271">
                  <c:v>69.088849999999994</c:v>
                </c:pt>
                <c:pt idx="1272">
                  <c:v>69.290660000000003</c:v>
                </c:pt>
                <c:pt idx="1273">
                  <c:v>69.456890000000001</c:v>
                </c:pt>
                <c:pt idx="1274">
                  <c:v>69.63946</c:v>
                </c:pt>
                <c:pt idx="1275">
                  <c:v>69.795060000000007</c:v>
                </c:pt>
                <c:pt idx="1276">
                  <c:v>69.976799999999997</c:v>
                </c:pt>
                <c:pt idx="1277">
                  <c:v>70.224059999999994</c:v>
                </c:pt>
                <c:pt idx="1278">
                  <c:v>70.394540000000006</c:v>
                </c:pt>
                <c:pt idx="1279">
                  <c:v>70.653049999999993</c:v>
                </c:pt>
                <c:pt idx="1280">
                  <c:v>70.898229999999998</c:v>
                </c:pt>
                <c:pt idx="1281">
                  <c:v>71.170529999999999</c:v>
                </c:pt>
                <c:pt idx="1282">
                  <c:v>71.407349999999994</c:v>
                </c:pt>
                <c:pt idx="1283">
                  <c:v>71.62764</c:v>
                </c:pt>
                <c:pt idx="1284">
                  <c:v>71.911119999999997</c:v>
                </c:pt>
                <c:pt idx="1285">
                  <c:v>72.20335</c:v>
                </c:pt>
                <c:pt idx="1286">
                  <c:v>72.498199999999997</c:v>
                </c:pt>
                <c:pt idx="1287">
                  <c:v>72.754130000000004</c:v>
                </c:pt>
                <c:pt idx="1288">
                  <c:v>73.111199999999997</c:v>
                </c:pt>
                <c:pt idx="1289">
                  <c:v>73.491290000000006</c:v>
                </c:pt>
                <c:pt idx="1290">
                  <c:v>73.794179999999997</c:v>
                </c:pt>
                <c:pt idx="1291">
                  <c:v>74.097849999999994</c:v>
                </c:pt>
                <c:pt idx="1292">
                  <c:v>74.465609999999998</c:v>
                </c:pt>
                <c:pt idx="1293">
                  <c:v>74.745009999999994</c:v>
                </c:pt>
                <c:pt idx="1294">
                  <c:v>75.146010000000004</c:v>
                </c:pt>
                <c:pt idx="1295">
                  <c:v>75.589010000000002</c:v>
                </c:pt>
                <c:pt idx="1296">
                  <c:v>75.912909999999997</c:v>
                </c:pt>
                <c:pt idx="1297">
                  <c:v>76.339089999999999</c:v>
                </c:pt>
                <c:pt idx="1298">
                  <c:v>76.710080000000005</c:v>
                </c:pt>
                <c:pt idx="1299">
                  <c:v>77.12791</c:v>
                </c:pt>
                <c:pt idx="1300">
                  <c:v>77.570409999999995</c:v>
                </c:pt>
                <c:pt idx="1301">
                  <c:v>77.919839999999994</c:v>
                </c:pt>
                <c:pt idx="1302">
                  <c:v>78.360470000000007</c:v>
                </c:pt>
                <c:pt idx="1303">
                  <c:v>78.868729999999999</c:v>
                </c:pt>
                <c:pt idx="1304">
                  <c:v>79.339089999999999</c:v>
                </c:pt>
                <c:pt idx="1305">
                  <c:v>79.76728</c:v>
                </c:pt>
                <c:pt idx="1306">
                  <c:v>80.234999999999999</c:v>
                </c:pt>
                <c:pt idx="1307">
                  <c:v>80.704729999999998</c:v>
                </c:pt>
                <c:pt idx="1308">
                  <c:v>81.188220000000001</c:v>
                </c:pt>
                <c:pt idx="1309">
                  <c:v>81.643259999999998</c:v>
                </c:pt>
                <c:pt idx="1310">
                  <c:v>82.117350000000002</c:v>
                </c:pt>
                <c:pt idx="1311">
                  <c:v>82.598070000000007</c:v>
                </c:pt>
                <c:pt idx="1312">
                  <c:v>83.058539999999994</c:v>
                </c:pt>
                <c:pt idx="1313">
                  <c:v>83.626649999999998</c:v>
                </c:pt>
                <c:pt idx="1314">
                  <c:v>84.063569999999999</c:v>
                </c:pt>
                <c:pt idx="1315">
                  <c:v>84.625200000000007</c:v>
                </c:pt>
                <c:pt idx="1316">
                  <c:v>85.080920000000006</c:v>
                </c:pt>
                <c:pt idx="1317">
                  <c:v>85.656059999999997</c:v>
                </c:pt>
                <c:pt idx="1318">
                  <c:v>86.087879999999998</c:v>
                </c:pt>
                <c:pt idx="1319">
                  <c:v>86.565259999999995</c:v>
                </c:pt>
                <c:pt idx="1320">
                  <c:v>87.032070000000004</c:v>
                </c:pt>
                <c:pt idx="1321">
                  <c:v>87.529719999999998</c:v>
                </c:pt>
                <c:pt idx="1322">
                  <c:v>88.084940000000003</c:v>
                </c:pt>
                <c:pt idx="1323">
                  <c:v>88.468990000000005</c:v>
                </c:pt>
                <c:pt idx="1324">
                  <c:v>88.94135</c:v>
                </c:pt>
                <c:pt idx="1325">
                  <c:v>89.446430000000007</c:v>
                </c:pt>
                <c:pt idx="1326">
                  <c:v>89.780460000000005</c:v>
                </c:pt>
                <c:pt idx="1327">
                  <c:v>90.251890000000003</c:v>
                </c:pt>
                <c:pt idx="1328">
                  <c:v>90.731430000000003</c:v>
                </c:pt>
                <c:pt idx="1329">
                  <c:v>91.097080000000005</c:v>
                </c:pt>
                <c:pt idx="1330">
                  <c:v>91.500529999999998</c:v>
                </c:pt>
                <c:pt idx="1331">
                  <c:v>91.889920000000004</c:v>
                </c:pt>
                <c:pt idx="1332">
                  <c:v>92.25694</c:v>
                </c:pt>
                <c:pt idx="1333">
                  <c:v>92.591139999999996</c:v>
                </c:pt>
                <c:pt idx="1334">
                  <c:v>92.903229999999994</c:v>
                </c:pt>
                <c:pt idx="1335">
                  <c:v>93.2029</c:v>
                </c:pt>
                <c:pt idx="1336">
                  <c:v>93.478499999999997</c:v>
                </c:pt>
                <c:pt idx="1337">
                  <c:v>93.679649999999995</c:v>
                </c:pt>
                <c:pt idx="1338">
                  <c:v>93.917699999999996</c:v>
                </c:pt>
                <c:pt idx="1339">
                  <c:v>94.161389999999997</c:v>
                </c:pt>
                <c:pt idx="1340">
                  <c:v>94.33202</c:v>
                </c:pt>
                <c:pt idx="1341">
                  <c:v>94.509780000000006</c:v>
                </c:pt>
                <c:pt idx="1342">
                  <c:v>94.646069999999995</c:v>
                </c:pt>
                <c:pt idx="1343">
                  <c:v>94.741249999999994</c:v>
                </c:pt>
                <c:pt idx="1344">
                  <c:v>94.792249999999996</c:v>
                </c:pt>
                <c:pt idx="1345">
                  <c:v>94.817229999999995</c:v>
                </c:pt>
                <c:pt idx="1346">
                  <c:v>94.840429999999998</c:v>
                </c:pt>
                <c:pt idx="1347">
                  <c:v>94.767960000000002</c:v>
                </c:pt>
                <c:pt idx="1348">
                  <c:v>94.806970000000007</c:v>
                </c:pt>
                <c:pt idx="1349">
                  <c:v>94.69632</c:v>
                </c:pt>
                <c:pt idx="1350">
                  <c:v>94.620249999999999</c:v>
                </c:pt>
                <c:pt idx="1351">
                  <c:v>94.532679999999999</c:v>
                </c:pt>
                <c:pt idx="1352">
                  <c:v>94.331090000000003</c:v>
                </c:pt>
                <c:pt idx="1353">
                  <c:v>94.18329</c:v>
                </c:pt>
                <c:pt idx="1354">
                  <c:v>93.981059999999999</c:v>
                </c:pt>
                <c:pt idx="1355">
                  <c:v>93.702430000000007</c:v>
                </c:pt>
                <c:pt idx="1356">
                  <c:v>93.555499999999995</c:v>
                </c:pt>
                <c:pt idx="1357">
                  <c:v>93.248999999999995</c:v>
                </c:pt>
                <c:pt idx="1358">
                  <c:v>92.954359999999994</c:v>
                </c:pt>
                <c:pt idx="1359">
                  <c:v>92.652839999999998</c:v>
                </c:pt>
                <c:pt idx="1360">
                  <c:v>92.295410000000004</c:v>
                </c:pt>
                <c:pt idx="1361">
                  <c:v>91.957269999999994</c:v>
                </c:pt>
                <c:pt idx="1362">
                  <c:v>91.570239999999998</c:v>
                </c:pt>
                <c:pt idx="1363">
                  <c:v>91.270790000000005</c:v>
                </c:pt>
                <c:pt idx="1364">
                  <c:v>90.874669999999995</c:v>
                </c:pt>
                <c:pt idx="1365">
                  <c:v>90.472890000000007</c:v>
                </c:pt>
                <c:pt idx="1366">
                  <c:v>90.000050000000002</c:v>
                </c:pt>
                <c:pt idx="1367">
                  <c:v>89.580590000000001</c:v>
                </c:pt>
                <c:pt idx="1368">
                  <c:v>89.16328</c:v>
                </c:pt>
                <c:pt idx="1369">
                  <c:v>88.660529999999994</c:v>
                </c:pt>
                <c:pt idx="1370">
                  <c:v>88.252269999999996</c:v>
                </c:pt>
                <c:pt idx="1371">
                  <c:v>87.781559999999999</c:v>
                </c:pt>
                <c:pt idx="1372">
                  <c:v>87.326560000000001</c:v>
                </c:pt>
                <c:pt idx="1373">
                  <c:v>86.863579999999999</c:v>
                </c:pt>
                <c:pt idx="1374">
                  <c:v>86.380399999999995</c:v>
                </c:pt>
                <c:pt idx="1375">
                  <c:v>85.927310000000006</c:v>
                </c:pt>
                <c:pt idx="1376">
                  <c:v>85.408389999999997</c:v>
                </c:pt>
                <c:pt idx="1377">
                  <c:v>85.015110000000007</c:v>
                </c:pt>
                <c:pt idx="1378">
                  <c:v>84.497709999999998</c:v>
                </c:pt>
                <c:pt idx="1379">
                  <c:v>84.066749999999999</c:v>
                </c:pt>
                <c:pt idx="1380">
                  <c:v>83.590739999999997</c:v>
                </c:pt>
                <c:pt idx="1381">
                  <c:v>83.141970000000001</c:v>
                </c:pt>
                <c:pt idx="1382">
                  <c:v>82.719390000000004</c:v>
                </c:pt>
                <c:pt idx="1383">
                  <c:v>82.30386</c:v>
                </c:pt>
                <c:pt idx="1384">
                  <c:v>81.846549999999993</c:v>
                </c:pt>
                <c:pt idx="1385">
                  <c:v>81.345860000000002</c:v>
                </c:pt>
                <c:pt idx="1386">
                  <c:v>80.908789999999996</c:v>
                </c:pt>
                <c:pt idx="1387">
                  <c:v>80.610240000000005</c:v>
                </c:pt>
                <c:pt idx="1388">
                  <c:v>80.141040000000004</c:v>
                </c:pt>
                <c:pt idx="1389">
                  <c:v>79.782380000000003</c:v>
                </c:pt>
                <c:pt idx="1390">
                  <c:v>79.394559999999998</c:v>
                </c:pt>
                <c:pt idx="1391">
                  <c:v>79.05941</c:v>
                </c:pt>
                <c:pt idx="1392">
                  <c:v>78.622470000000007</c:v>
                </c:pt>
                <c:pt idx="1393">
                  <c:v>78.260499999999993</c:v>
                </c:pt>
                <c:pt idx="1394">
                  <c:v>77.885779999999997</c:v>
                </c:pt>
                <c:pt idx="1395">
                  <c:v>77.621480000000005</c:v>
                </c:pt>
                <c:pt idx="1396">
                  <c:v>77.369960000000006</c:v>
                </c:pt>
                <c:pt idx="1397">
                  <c:v>76.976470000000006</c:v>
                </c:pt>
                <c:pt idx="1398">
                  <c:v>76.72569</c:v>
                </c:pt>
                <c:pt idx="1399">
                  <c:v>76.47824</c:v>
                </c:pt>
                <c:pt idx="1400">
                  <c:v>76.192490000000006</c:v>
                </c:pt>
                <c:pt idx="1401">
                  <c:v>75.981890000000007</c:v>
                </c:pt>
                <c:pt idx="1402">
                  <c:v>75.665099999999995</c:v>
                </c:pt>
                <c:pt idx="1403">
                  <c:v>75.48142</c:v>
                </c:pt>
                <c:pt idx="1404">
                  <c:v>75.210809999999995</c:v>
                </c:pt>
                <c:pt idx="1405">
                  <c:v>74.983969999999999</c:v>
                </c:pt>
                <c:pt idx="1406">
                  <c:v>74.819339999999997</c:v>
                </c:pt>
                <c:pt idx="1407">
                  <c:v>74.621889999999993</c:v>
                </c:pt>
                <c:pt idx="1408">
                  <c:v>74.467550000000003</c:v>
                </c:pt>
                <c:pt idx="1409">
                  <c:v>74.267769999999999</c:v>
                </c:pt>
                <c:pt idx="1410">
                  <c:v>74.243110000000001</c:v>
                </c:pt>
                <c:pt idx="1411">
                  <c:v>74.090580000000003</c:v>
                </c:pt>
                <c:pt idx="1412">
                  <c:v>73.974810000000005</c:v>
                </c:pt>
                <c:pt idx="1413">
                  <c:v>73.941699999999997</c:v>
                </c:pt>
                <c:pt idx="1414">
                  <c:v>73.823549999999997</c:v>
                </c:pt>
                <c:pt idx="1415">
                  <c:v>73.739069999999998</c:v>
                </c:pt>
                <c:pt idx="1416">
                  <c:v>73.633979999999994</c:v>
                </c:pt>
                <c:pt idx="1417">
                  <c:v>73.662760000000006</c:v>
                </c:pt>
                <c:pt idx="1418">
                  <c:v>73.627080000000007</c:v>
                </c:pt>
                <c:pt idx="1419">
                  <c:v>73.600399999999993</c:v>
                </c:pt>
                <c:pt idx="1420">
                  <c:v>73.643609999999995</c:v>
                </c:pt>
                <c:pt idx="1421">
                  <c:v>73.680980000000005</c:v>
                </c:pt>
                <c:pt idx="1422">
                  <c:v>73.680599999999998</c:v>
                </c:pt>
                <c:pt idx="1423">
                  <c:v>73.727869999999996</c:v>
                </c:pt>
                <c:pt idx="1424">
                  <c:v>73.830179999999999</c:v>
                </c:pt>
                <c:pt idx="1425">
                  <c:v>73.868009999999998</c:v>
                </c:pt>
                <c:pt idx="1426">
                  <c:v>74.034000000000006</c:v>
                </c:pt>
                <c:pt idx="1427">
                  <c:v>74.107330000000005</c:v>
                </c:pt>
                <c:pt idx="1428">
                  <c:v>74.227119999999999</c:v>
                </c:pt>
                <c:pt idx="1429">
                  <c:v>74.307910000000007</c:v>
                </c:pt>
                <c:pt idx="1430">
                  <c:v>74.527370000000005</c:v>
                </c:pt>
                <c:pt idx="1431">
                  <c:v>74.651300000000006</c:v>
                </c:pt>
                <c:pt idx="1432">
                  <c:v>74.808160000000001</c:v>
                </c:pt>
                <c:pt idx="1433">
                  <c:v>75.105670000000003</c:v>
                </c:pt>
                <c:pt idx="1434">
                  <c:v>75.347970000000004</c:v>
                </c:pt>
                <c:pt idx="1435">
                  <c:v>75.570210000000003</c:v>
                </c:pt>
                <c:pt idx="1436">
                  <c:v>75.857219999999998</c:v>
                </c:pt>
                <c:pt idx="1437">
                  <c:v>76.081999999999994</c:v>
                </c:pt>
                <c:pt idx="1438">
                  <c:v>76.236109999999996</c:v>
                </c:pt>
                <c:pt idx="1439">
                  <c:v>76.736689999999996</c:v>
                </c:pt>
                <c:pt idx="1440">
                  <c:v>76.958359999999999</c:v>
                </c:pt>
                <c:pt idx="1441">
                  <c:v>77.341070000000002</c:v>
                </c:pt>
                <c:pt idx="1442">
                  <c:v>77.740269999999995</c:v>
                </c:pt>
                <c:pt idx="1443">
                  <c:v>78.102980000000002</c:v>
                </c:pt>
                <c:pt idx="1444">
                  <c:v>78.474289999999996</c:v>
                </c:pt>
                <c:pt idx="1445">
                  <c:v>78.904769999999999</c:v>
                </c:pt>
                <c:pt idx="1446">
                  <c:v>79.210589999999996</c:v>
                </c:pt>
                <c:pt idx="1447">
                  <c:v>79.636759999999995</c:v>
                </c:pt>
                <c:pt idx="1448">
                  <c:v>80.27243</c:v>
                </c:pt>
                <c:pt idx="1449">
                  <c:v>80.603250000000003</c:v>
                </c:pt>
                <c:pt idx="1450">
                  <c:v>81.133610000000004</c:v>
                </c:pt>
                <c:pt idx="1451">
                  <c:v>81.64349</c:v>
                </c:pt>
                <c:pt idx="1452">
                  <c:v>82.203429999999997</c:v>
                </c:pt>
                <c:pt idx="1453">
                  <c:v>82.711960000000005</c:v>
                </c:pt>
                <c:pt idx="1454">
                  <c:v>83.249200000000002</c:v>
                </c:pt>
                <c:pt idx="1455">
                  <c:v>83.823509999999999</c:v>
                </c:pt>
                <c:pt idx="1456">
                  <c:v>84.392529999999994</c:v>
                </c:pt>
                <c:pt idx="1457">
                  <c:v>84.955359999999999</c:v>
                </c:pt>
                <c:pt idx="1458">
                  <c:v>85.529150000000001</c:v>
                </c:pt>
                <c:pt idx="1459">
                  <c:v>86.140060000000005</c:v>
                </c:pt>
                <c:pt idx="1460">
                  <c:v>86.704610000000002</c:v>
                </c:pt>
                <c:pt idx="1461">
                  <c:v>87.320049999999995</c:v>
                </c:pt>
                <c:pt idx="1462">
                  <c:v>87.953199999999995</c:v>
                </c:pt>
                <c:pt idx="1463">
                  <c:v>88.532120000000006</c:v>
                </c:pt>
                <c:pt idx="1464">
                  <c:v>89.151619999999994</c:v>
                </c:pt>
                <c:pt idx="1465">
                  <c:v>89.763050000000007</c:v>
                </c:pt>
                <c:pt idx="1466">
                  <c:v>90.346890000000002</c:v>
                </c:pt>
                <c:pt idx="1467">
                  <c:v>90.958910000000003</c:v>
                </c:pt>
                <c:pt idx="1468">
                  <c:v>91.572320000000005</c:v>
                </c:pt>
                <c:pt idx="1469">
                  <c:v>92.161529999999999</c:v>
                </c:pt>
                <c:pt idx="1470">
                  <c:v>92.728880000000004</c:v>
                </c:pt>
                <c:pt idx="1471">
                  <c:v>93.279529999999994</c:v>
                </c:pt>
                <c:pt idx="1472">
                  <c:v>93.80847</c:v>
                </c:pt>
                <c:pt idx="1473">
                  <c:v>94.329989999999995</c:v>
                </c:pt>
                <c:pt idx="1474">
                  <c:v>94.864559999999997</c:v>
                </c:pt>
                <c:pt idx="1475">
                  <c:v>95.355900000000005</c:v>
                </c:pt>
                <c:pt idx="1476">
                  <c:v>95.793679999999995</c:v>
                </c:pt>
                <c:pt idx="1477">
                  <c:v>96.233549999999994</c:v>
                </c:pt>
                <c:pt idx="1478">
                  <c:v>96.643990000000002</c:v>
                </c:pt>
                <c:pt idx="1479">
                  <c:v>97.005480000000006</c:v>
                </c:pt>
                <c:pt idx="1480">
                  <c:v>97.362859999999998</c:v>
                </c:pt>
                <c:pt idx="1481">
                  <c:v>97.681060000000002</c:v>
                </c:pt>
                <c:pt idx="1482">
                  <c:v>97.928039999999996</c:v>
                </c:pt>
                <c:pt idx="1483">
                  <c:v>98.161749999999998</c:v>
                </c:pt>
                <c:pt idx="1484">
                  <c:v>98.366829999999993</c:v>
                </c:pt>
                <c:pt idx="1485">
                  <c:v>98.512389999999996</c:v>
                </c:pt>
                <c:pt idx="1486">
                  <c:v>98.631</c:v>
                </c:pt>
                <c:pt idx="1487">
                  <c:v>98.698310000000006</c:v>
                </c:pt>
                <c:pt idx="1488">
                  <c:v>98.725290000000001</c:v>
                </c:pt>
                <c:pt idx="1489">
                  <c:v>98.708870000000005</c:v>
                </c:pt>
                <c:pt idx="1490">
                  <c:v>98.655779999999993</c:v>
                </c:pt>
                <c:pt idx="1491">
                  <c:v>98.565979999999996</c:v>
                </c:pt>
                <c:pt idx="1492">
                  <c:v>98.439570000000003</c:v>
                </c:pt>
                <c:pt idx="1493">
                  <c:v>98.257499999999993</c:v>
                </c:pt>
                <c:pt idx="1494">
                  <c:v>98.049279999999996</c:v>
                </c:pt>
                <c:pt idx="1495">
                  <c:v>97.819280000000006</c:v>
                </c:pt>
                <c:pt idx="1496">
                  <c:v>97.53586</c:v>
                </c:pt>
                <c:pt idx="1497">
                  <c:v>97.215599999999995</c:v>
                </c:pt>
                <c:pt idx="1498">
                  <c:v>96.908600000000007</c:v>
                </c:pt>
                <c:pt idx="1499">
                  <c:v>96.513279999999995</c:v>
                </c:pt>
                <c:pt idx="1500">
                  <c:v>96.100340000000003</c:v>
                </c:pt>
                <c:pt idx="1501">
                  <c:v>95.705659999999995</c:v>
                </c:pt>
                <c:pt idx="1502">
                  <c:v>95.268540000000002</c:v>
                </c:pt>
                <c:pt idx="1503">
                  <c:v>94.810670000000002</c:v>
                </c:pt>
                <c:pt idx="1504">
                  <c:v>94.35615</c:v>
                </c:pt>
                <c:pt idx="1505">
                  <c:v>93.853930000000005</c:v>
                </c:pt>
                <c:pt idx="1506">
                  <c:v>93.344260000000006</c:v>
                </c:pt>
                <c:pt idx="1507">
                  <c:v>92.841350000000006</c:v>
                </c:pt>
                <c:pt idx="1508">
                  <c:v>92.359499999999997</c:v>
                </c:pt>
                <c:pt idx="1509">
                  <c:v>91.835729999999998</c:v>
                </c:pt>
                <c:pt idx="1510">
                  <c:v>91.322749999999999</c:v>
                </c:pt>
                <c:pt idx="1511">
                  <c:v>90.826419999999999</c:v>
                </c:pt>
                <c:pt idx="1512">
                  <c:v>90.304159999999996</c:v>
                </c:pt>
                <c:pt idx="1513">
                  <c:v>89.780060000000006</c:v>
                </c:pt>
                <c:pt idx="1514">
                  <c:v>89.287599999999998</c:v>
                </c:pt>
                <c:pt idx="1515">
                  <c:v>88.792190000000005</c:v>
                </c:pt>
                <c:pt idx="1516">
                  <c:v>88.277159999999995</c:v>
                </c:pt>
                <c:pt idx="1517">
                  <c:v>87.819149999999993</c:v>
                </c:pt>
                <c:pt idx="1518">
                  <c:v>87.346789999999999</c:v>
                </c:pt>
                <c:pt idx="1519">
                  <c:v>86.874200000000002</c:v>
                </c:pt>
                <c:pt idx="1520">
                  <c:v>86.463059999999999</c:v>
                </c:pt>
                <c:pt idx="1521">
                  <c:v>86.039420000000007</c:v>
                </c:pt>
                <c:pt idx="1522">
                  <c:v>85.632419999999996</c:v>
                </c:pt>
                <c:pt idx="1523">
                  <c:v>85.240570000000005</c:v>
                </c:pt>
                <c:pt idx="1524">
                  <c:v>84.871430000000004</c:v>
                </c:pt>
                <c:pt idx="1525">
                  <c:v>84.511030000000005</c:v>
                </c:pt>
                <c:pt idx="1526">
                  <c:v>84.175309999999996</c:v>
                </c:pt>
                <c:pt idx="1527">
                  <c:v>83.873840000000001</c:v>
                </c:pt>
                <c:pt idx="1528">
                  <c:v>83.576030000000003</c:v>
                </c:pt>
                <c:pt idx="1529">
                  <c:v>83.304019999999994</c:v>
                </c:pt>
                <c:pt idx="1530">
                  <c:v>83.051190000000005</c:v>
                </c:pt>
                <c:pt idx="1531">
                  <c:v>82.805390000000003</c:v>
                </c:pt>
                <c:pt idx="1532">
                  <c:v>82.587310000000002</c:v>
                </c:pt>
                <c:pt idx="1533">
                  <c:v>82.436679999999996</c:v>
                </c:pt>
                <c:pt idx="1534">
                  <c:v>82.248320000000007</c:v>
                </c:pt>
                <c:pt idx="1535">
                  <c:v>82.083770000000001</c:v>
                </c:pt>
                <c:pt idx="1536">
                  <c:v>81.998599999999996</c:v>
                </c:pt>
                <c:pt idx="1537">
                  <c:v>81.901759999999996</c:v>
                </c:pt>
                <c:pt idx="1538">
                  <c:v>81.818929999999995</c:v>
                </c:pt>
                <c:pt idx="1539">
                  <c:v>81.770790000000005</c:v>
                </c:pt>
                <c:pt idx="1540">
                  <c:v>81.754019999999997</c:v>
                </c:pt>
                <c:pt idx="1541">
                  <c:v>81.769800000000004</c:v>
                </c:pt>
                <c:pt idx="1542">
                  <c:v>81.791730000000001</c:v>
                </c:pt>
                <c:pt idx="1543">
                  <c:v>81.860529999999997</c:v>
                </c:pt>
                <c:pt idx="1544">
                  <c:v>81.947999999999993</c:v>
                </c:pt>
                <c:pt idx="1545">
                  <c:v>82.053470000000004</c:v>
                </c:pt>
                <c:pt idx="1546">
                  <c:v>82.187039999999996</c:v>
                </c:pt>
                <c:pt idx="1547">
                  <c:v>82.338250000000002</c:v>
                </c:pt>
                <c:pt idx="1548">
                  <c:v>82.530510000000007</c:v>
                </c:pt>
                <c:pt idx="1549">
                  <c:v>82.745829999999998</c:v>
                </c:pt>
                <c:pt idx="1550">
                  <c:v>82.977130000000002</c:v>
                </c:pt>
                <c:pt idx="1551">
                  <c:v>83.242660000000001</c:v>
                </c:pt>
                <c:pt idx="1552">
                  <c:v>83.542090000000002</c:v>
                </c:pt>
                <c:pt idx="1553">
                  <c:v>83.857190000000003</c:v>
                </c:pt>
                <c:pt idx="1554">
                  <c:v>84.205699999999993</c:v>
                </c:pt>
                <c:pt idx="1555">
                  <c:v>84.563289999999995</c:v>
                </c:pt>
                <c:pt idx="1556">
                  <c:v>84.969269999999995</c:v>
                </c:pt>
                <c:pt idx="1557">
                  <c:v>85.395979999999994</c:v>
                </c:pt>
                <c:pt idx="1558">
                  <c:v>85.832999999999998</c:v>
                </c:pt>
                <c:pt idx="1559">
                  <c:v>86.294430000000006</c:v>
                </c:pt>
                <c:pt idx="1560">
                  <c:v>86.757589999999993</c:v>
                </c:pt>
                <c:pt idx="1561">
                  <c:v>87.264309999999995</c:v>
                </c:pt>
                <c:pt idx="1562">
                  <c:v>87.795060000000007</c:v>
                </c:pt>
                <c:pt idx="1563">
                  <c:v>88.342119999999994</c:v>
                </c:pt>
                <c:pt idx="1564">
                  <c:v>88.913150000000002</c:v>
                </c:pt>
                <c:pt idx="1565">
                  <c:v>89.473789999999994</c:v>
                </c:pt>
                <c:pt idx="1566">
                  <c:v>90.053669999999997</c:v>
                </c:pt>
                <c:pt idx="1567">
                  <c:v>90.634569999999997</c:v>
                </c:pt>
                <c:pt idx="1568">
                  <c:v>91.206360000000004</c:v>
                </c:pt>
                <c:pt idx="1569">
                  <c:v>91.817599999999999</c:v>
                </c:pt>
                <c:pt idx="1570">
                  <c:v>92.433099999999996</c:v>
                </c:pt>
                <c:pt idx="1571">
                  <c:v>93.022980000000004</c:v>
                </c:pt>
                <c:pt idx="1572">
                  <c:v>93.606390000000005</c:v>
                </c:pt>
                <c:pt idx="1573">
                  <c:v>94.189409999999995</c:v>
                </c:pt>
                <c:pt idx="1574">
                  <c:v>94.726609999999994</c:v>
                </c:pt>
                <c:pt idx="1575">
                  <c:v>95.278829999999999</c:v>
                </c:pt>
                <c:pt idx="1576">
                  <c:v>95.819159999999997</c:v>
                </c:pt>
                <c:pt idx="1577">
                  <c:v>96.3001</c:v>
                </c:pt>
                <c:pt idx="1578">
                  <c:v>96.742949999999993</c:v>
                </c:pt>
                <c:pt idx="1579">
                  <c:v>97.153210000000001</c:v>
                </c:pt>
                <c:pt idx="1580">
                  <c:v>97.521249999999995</c:v>
                </c:pt>
                <c:pt idx="1581">
                  <c:v>97.863380000000006</c:v>
                </c:pt>
                <c:pt idx="1582">
                  <c:v>98.149569999999997</c:v>
                </c:pt>
                <c:pt idx="1583">
                  <c:v>98.376779999999997</c:v>
                </c:pt>
                <c:pt idx="1584">
                  <c:v>98.534880000000001</c:v>
                </c:pt>
                <c:pt idx="1585">
                  <c:v>98.623459999999994</c:v>
                </c:pt>
                <c:pt idx="1586">
                  <c:v>98.655619999999999</c:v>
                </c:pt>
                <c:pt idx="1587">
                  <c:v>98.636210000000005</c:v>
                </c:pt>
                <c:pt idx="1588">
                  <c:v>98.533869999999993</c:v>
                </c:pt>
                <c:pt idx="1589">
                  <c:v>98.361249999999998</c:v>
                </c:pt>
                <c:pt idx="1590">
                  <c:v>98.142910000000001</c:v>
                </c:pt>
                <c:pt idx="1591">
                  <c:v>97.841139999999996</c:v>
                </c:pt>
                <c:pt idx="1592">
                  <c:v>97.455240000000003</c:v>
                </c:pt>
                <c:pt idx="1593">
                  <c:v>97.061369999999997</c:v>
                </c:pt>
                <c:pt idx="1594">
                  <c:v>96.567059999999998</c:v>
                </c:pt>
                <c:pt idx="1595">
                  <c:v>96.006259999999997</c:v>
                </c:pt>
                <c:pt idx="1596">
                  <c:v>95.418440000000004</c:v>
                </c:pt>
                <c:pt idx="1597">
                  <c:v>94.793930000000003</c:v>
                </c:pt>
                <c:pt idx="1598">
                  <c:v>94.099220000000003</c:v>
                </c:pt>
                <c:pt idx="1599">
                  <c:v>93.375110000000006</c:v>
                </c:pt>
                <c:pt idx="1600">
                  <c:v>92.626339999999999</c:v>
                </c:pt>
                <c:pt idx="1601">
                  <c:v>91.787580000000005</c:v>
                </c:pt>
                <c:pt idx="1602">
                  <c:v>90.935950000000005</c:v>
                </c:pt>
                <c:pt idx="1603">
                  <c:v>90.142629999999997</c:v>
                </c:pt>
                <c:pt idx="1604">
                  <c:v>89.289680000000004</c:v>
                </c:pt>
                <c:pt idx="1605">
                  <c:v>88.421660000000003</c:v>
                </c:pt>
                <c:pt idx="1606">
                  <c:v>87.591719999999995</c:v>
                </c:pt>
                <c:pt idx="1607">
                  <c:v>86.708950000000002</c:v>
                </c:pt>
                <c:pt idx="1608">
                  <c:v>85.815899999999999</c:v>
                </c:pt>
                <c:pt idx="1609">
                  <c:v>84.981039999999993</c:v>
                </c:pt>
                <c:pt idx="1610">
                  <c:v>84.138469999999998</c:v>
                </c:pt>
                <c:pt idx="1611">
                  <c:v>83.29692</c:v>
                </c:pt>
                <c:pt idx="1612">
                  <c:v>82.497600000000006</c:v>
                </c:pt>
                <c:pt idx="1613">
                  <c:v>81.690079999999995</c:v>
                </c:pt>
                <c:pt idx="1614">
                  <c:v>80.877430000000004</c:v>
                </c:pt>
                <c:pt idx="1615">
                  <c:v>80.131129999999999</c:v>
                </c:pt>
                <c:pt idx="1616">
                  <c:v>79.394869999999997</c:v>
                </c:pt>
                <c:pt idx="1617">
                  <c:v>78.68535</c:v>
                </c:pt>
                <c:pt idx="1618">
                  <c:v>78.000600000000006</c:v>
                </c:pt>
                <c:pt idx="1619">
                  <c:v>77.369870000000006</c:v>
                </c:pt>
                <c:pt idx="1620">
                  <c:v>76.741280000000003</c:v>
                </c:pt>
                <c:pt idx="1621">
                  <c:v>76.110100000000003</c:v>
                </c:pt>
                <c:pt idx="1622">
                  <c:v>75.604150000000004</c:v>
                </c:pt>
                <c:pt idx="1623">
                  <c:v>75.064440000000005</c:v>
                </c:pt>
                <c:pt idx="1624">
                  <c:v>74.568820000000002</c:v>
                </c:pt>
                <c:pt idx="1625">
                  <c:v>74.123739999999998</c:v>
                </c:pt>
                <c:pt idx="1626">
                  <c:v>73.652860000000004</c:v>
                </c:pt>
                <c:pt idx="1627">
                  <c:v>73.249740000000003</c:v>
                </c:pt>
                <c:pt idx="1628">
                  <c:v>72.902410000000003</c:v>
                </c:pt>
                <c:pt idx="1629">
                  <c:v>72.579210000000003</c:v>
                </c:pt>
                <c:pt idx="1630">
                  <c:v>72.299139999999994</c:v>
                </c:pt>
                <c:pt idx="1631">
                  <c:v>72.050749999999994</c:v>
                </c:pt>
                <c:pt idx="1632">
                  <c:v>71.838480000000004</c:v>
                </c:pt>
                <c:pt idx="1633">
                  <c:v>71.624579999999995</c:v>
                </c:pt>
                <c:pt idx="1634">
                  <c:v>71.494870000000006</c:v>
                </c:pt>
                <c:pt idx="1635">
                  <c:v>71.39743</c:v>
                </c:pt>
                <c:pt idx="1636">
                  <c:v>71.318179999999998</c:v>
                </c:pt>
                <c:pt idx="1637">
                  <c:v>71.303030000000007</c:v>
                </c:pt>
                <c:pt idx="1638">
                  <c:v>71.274249999999995</c:v>
                </c:pt>
                <c:pt idx="1639">
                  <c:v>71.326880000000003</c:v>
                </c:pt>
                <c:pt idx="1640">
                  <c:v>71.409120000000001</c:v>
                </c:pt>
                <c:pt idx="1641">
                  <c:v>71.513919999999999</c:v>
                </c:pt>
                <c:pt idx="1642">
                  <c:v>71.692059999999998</c:v>
                </c:pt>
                <c:pt idx="1643">
                  <c:v>71.858649999999997</c:v>
                </c:pt>
                <c:pt idx="1644">
                  <c:v>72.126540000000006</c:v>
                </c:pt>
                <c:pt idx="1645">
                  <c:v>72.374790000000004</c:v>
                </c:pt>
                <c:pt idx="1646">
                  <c:v>72.707989999999995</c:v>
                </c:pt>
                <c:pt idx="1647">
                  <c:v>73.068889999999996</c:v>
                </c:pt>
                <c:pt idx="1648">
                  <c:v>73.461939999999998</c:v>
                </c:pt>
                <c:pt idx="1649">
                  <c:v>73.900720000000007</c:v>
                </c:pt>
                <c:pt idx="1650">
                  <c:v>74.36739</c:v>
                </c:pt>
                <c:pt idx="1651">
                  <c:v>74.903090000000006</c:v>
                </c:pt>
                <c:pt idx="1652">
                  <c:v>75.472070000000002</c:v>
                </c:pt>
                <c:pt idx="1653">
                  <c:v>76.064220000000006</c:v>
                </c:pt>
                <c:pt idx="1654">
                  <c:v>76.677589999999995</c:v>
                </c:pt>
                <c:pt idx="1655">
                  <c:v>77.335740000000001</c:v>
                </c:pt>
                <c:pt idx="1656">
                  <c:v>78.009799999999998</c:v>
                </c:pt>
                <c:pt idx="1657">
                  <c:v>78.731719999999996</c:v>
                </c:pt>
                <c:pt idx="1658">
                  <c:v>79.517129999999995</c:v>
                </c:pt>
                <c:pt idx="1659">
                  <c:v>80.302379999999999</c:v>
                </c:pt>
                <c:pt idx="1660">
                  <c:v>81.018240000000006</c:v>
                </c:pt>
                <c:pt idx="1661">
                  <c:v>81.846019999999996</c:v>
                </c:pt>
                <c:pt idx="1662">
                  <c:v>82.639629999999997</c:v>
                </c:pt>
                <c:pt idx="1663">
                  <c:v>83.431449999999998</c:v>
                </c:pt>
                <c:pt idx="1664">
                  <c:v>84.238590000000002</c:v>
                </c:pt>
                <c:pt idx="1665">
                  <c:v>85.002660000000006</c:v>
                </c:pt>
                <c:pt idx="1666">
                  <c:v>85.719049999999996</c:v>
                </c:pt>
                <c:pt idx="1667">
                  <c:v>86.410089999999997</c:v>
                </c:pt>
                <c:pt idx="1668">
                  <c:v>87.026290000000003</c:v>
                </c:pt>
                <c:pt idx="1669">
                  <c:v>87.571089999999998</c:v>
                </c:pt>
                <c:pt idx="1670">
                  <c:v>88.112340000000003</c:v>
                </c:pt>
                <c:pt idx="1671">
                  <c:v>88.510329999999996</c:v>
                </c:pt>
                <c:pt idx="1672">
                  <c:v>88.886759999999995</c:v>
                </c:pt>
                <c:pt idx="1673">
                  <c:v>89.092259999999996</c:v>
                </c:pt>
                <c:pt idx="1674">
                  <c:v>89.230249999999998</c:v>
                </c:pt>
                <c:pt idx="1675">
                  <c:v>89.238979999999998</c:v>
                </c:pt>
                <c:pt idx="1676">
                  <c:v>89.155460000000005</c:v>
                </c:pt>
                <c:pt idx="1677">
                  <c:v>88.944029999999998</c:v>
                </c:pt>
                <c:pt idx="1678">
                  <c:v>88.536600000000007</c:v>
                </c:pt>
                <c:pt idx="1679">
                  <c:v>88.135099999999994</c:v>
                </c:pt>
                <c:pt idx="1680">
                  <c:v>87.545000000000002</c:v>
                </c:pt>
                <c:pt idx="1681">
                  <c:v>86.899510000000006</c:v>
                </c:pt>
                <c:pt idx="1682">
                  <c:v>86.185389999999998</c:v>
                </c:pt>
                <c:pt idx="1683">
                  <c:v>85.290670000000006</c:v>
                </c:pt>
                <c:pt idx="1684">
                  <c:v>84.305959999999999</c:v>
                </c:pt>
                <c:pt idx="1685">
                  <c:v>83.265910000000005</c:v>
                </c:pt>
                <c:pt idx="1686">
                  <c:v>82.207880000000003</c:v>
                </c:pt>
                <c:pt idx="1687">
                  <c:v>81.0227</c:v>
                </c:pt>
                <c:pt idx="1688">
                  <c:v>79.929140000000004</c:v>
                </c:pt>
                <c:pt idx="1689">
                  <c:v>78.699169999999995</c:v>
                </c:pt>
                <c:pt idx="1690">
                  <c:v>77.471689999999995</c:v>
                </c:pt>
                <c:pt idx="1691">
                  <c:v>76.214309999999998</c:v>
                </c:pt>
                <c:pt idx="1692">
                  <c:v>74.985910000000004</c:v>
                </c:pt>
                <c:pt idx="1693">
                  <c:v>73.794160000000005</c:v>
                </c:pt>
                <c:pt idx="1694">
                  <c:v>72.594809999999995</c:v>
                </c:pt>
                <c:pt idx="1695">
                  <c:v>71.470470000000006</c:v>
                </c:pt>
                <c:pt idx="1696">
                  <c:v>70.253489999999999</c:v>
                </c:pt>
                <c:pt idx="1697">
                  <c:v>69.097239999999999</c:v>
                </c:pt>
                <c:pt idx="1698">
                  <c:v>68.061170000000004</c:v>
                </c:pt>
                <c:pt idx="1699">
                  <c:v>67.065550000000002</c:v>
                </c:pt>
                <c:pt idx="1700">
                  <c:v>66.079239999999999</c:v>
                </c:pt>
                <c:pt idx="1701">
                  <c:v>65.043040000000005</c:v>
                </c:pt>
                <c:pt idx="1702">
                  <c:v>64.129440000000002</c:v>
                </c:pt>
                <c:pt idx="1703">
                  <c:v>63.194479999999999</c:v>
                </c:pt>
                <c:pt idx="1704">
                  <c:v>62.31955</c:v>
                </c:pt>
                <c:pt idx="1705">
                  <c:v>61.58323</c:v>
                </c:pt>
                <c:pt idx="1706">
                  <c:v>60.855969999999999</c:v>
                </c:pt>
                <c:pt idx="1707">
                  <c:v>60.178130000000003</c:v>
                </c:pt>
                <c:pt idx="1708">
                  <c:v>59.55142</c:v>
                </c:pt>
                <c:pt idx="1709">
                  <c:v>58.92624</c:v>
                </c:pt>
                <c:pt idx="1710">
                  <c:v>58.35239</c:v>
                </c:pt>
                <c:pt idx="1711">
                  <c:v>57.880609999999997</c:v>
                </c:pt>
                <c:pt idx="1712">
                  <c:v>57.419719999999998</c:v>
                </c:pt>
                <c:pt idx="1713">
                  <c:v>57.010150000000003</c:v>
                </c:pt>
                <c:pt idx="1714">
                  <c:v>56.616039999999998</c:v>
                </c:pt>
                <c:pt idx="1715">
                  <c:v>56.277900000000002</c:v>
                </c:pt>
                <c:pt idx="1716">
                  <c:v>55.981699999999996</c:v>
                </c:pt>
                <c:pt idx="1717">
                  <c:v>55.815840000000001</c:v>
                </c:pt>
                <c:pt idx="1718">
                  <c:v>55.584209999999999</c:v>
                </c:pt>
                <c:pt idx="1719">
                  <c:v>55.4373</c:v>
                </c:pt>
                <c:pt idx="1720">
                  <c:v>55.378729999999997</c:v>
                </c:pt>
                <c:pt idx="1721">
                  <c:v>55.334699999999998</c:v>
                </c:pt>
                <c:pt idx="1722">
                  <c:v>55.386200000000002</c:v>
                </c:pt>
                <c:pt idx="1723">
                  <c:v>55.370759999999997</c:v>
                </c:pt>
                <c:pt idx="1724">
                  <c:v>55.506160000000001</c:v>
                </c:pt>
                <c:pt idx="1725">
                  <c:v>55.729349999999997</c:v>
                </c:pt>
                <c:pt idx="1726">
                  <c:v>55.901870000000002</c:v>
                </c:pt>
                <c:pt idx="1727">
                  <c:v>56.180289999999999</c:v>
                </c:pt>
                <c:pt idx="1728">
                  <c:v>56.484999999999999</c:v>
                </c:pt>
                <c:pt idx="1729">
                  <c:v>56.907220000000002</c:v>
                </c:pt>
                <c:pt idx="1730">
                  <c:v>57.275599999999997</c:v>
                </c:pt>
                <c:pt idx="1731">
                  <c:v>57.766120000000001</c:v>
                </c:pt>
                <c:pt idx="1732">
                  <c:v>58.296410000000002</c:v>
                </c:pt>
                <c:pt idx="1733">
                  <c:v>58.869619999999998</c:v>
                </c:pt>
                <c:pt idx="1734">
                  <c:v>59.54712</c:v>
                </c:pt>
                <c:pt idx="1735">
                  <c:v>60.262839999999997</c:v>
                </c:pt>
                <c:pt idx="1736">
                  <c:v>61.014049999999997</c:v>
                </c:pt>
                <c:pt idx="1737">
                  <c:v>61.834479999999999</c:v>
                </c:pt>
                <c:pt idx="1738">
                  <c:v>62.735900000000001</c:v>
                </c:pt>
                <c:pt idx="1739">
                  <c:v>63.550229999999999</c:v>
                </c:pt>
                <c:pt idx="1740">
                  <c:v>64.507739999999998</c:v>
                </c:pt>
                <c:pt idx="1741">
                  <c:v>65.515690000000006</c:v>
                </c:pt>
                <c:pt idx="1742">
                  <c:v>66.482230000000001</c:v>
                </c:pt>
                <c:pt idx="1743">
                  <c:v>67.454939999999993</c:v>
                </c:pt>
                <c:pt idx="1744">
                  <c:v>68.534329999999997</c:v>
                </c:pt>
                <c:pt idx="1745">
                  <c:v>69.475809999999996</c:v>
                </c:pt>
                <c:pt idx="1746">
                  <c:v>70.479290000000006</c:v>
                </c:pt>
                <c:pt idx="1747">
                  <c:v>71.461879999999994</c:v>
                </c:pt>
                <c:pt idx="1748">
                  <c:v>72.326269999999994</c:v>
                </c:pt>
                <c:pt idx="1749">
                  <c:v>73.180250000000001</c:v>
                </c:pt>
                <c:pt idx="1750">
                  <c:v>73.855670000000003</c:v>
                </c:pt>
                <c:pt idx="1751">
                  <c:v>74.437100000000001</c:v>
                </c:pt>
                <c:pt idx="1752">
                  <c:v>74.902230000000003</c:v>
                </c:pt>
                <c:pt idx="1753">
                  <c:v>75.237790000000004</c:v>
                </c:pt>
                <c:pt idx="1754">
                  <c:v>75.395340000000004</c:v>
                </c:pt>
                <c:pt idx="1755">
                  <c:v>75.424099999999996</c:v>
                </c:pt>
                <c:pt idx="1756">
                  <c:v>75.263900000000007</c:v>
                </c:pt>
                <c:pt idx="1757">
                  <c:v>74.943619999999996</c:v>
                </c:pt>
                <c:pt idx="1758">
                  <c:v>74.451880000000003</c:v>
                </c:pt>
                <c:pt idx="1759">
                  <c:v>73.840639999999993</c:v>
                </c:pt>
                <c:pt idx="1760">
                  <c:v>73.023229999999998</c:v>
                </c:pt>
                <c:pt idx="1761">
                  <c:v>72.12415</c:v>
                </c:pt>
                <c:pt idx="1762">
                  <c:v>71.146630000000002</c:v>
                </c:pt>
                <c:pt idx="1763">
                  <c:v>70.019069999999999</c:v>
                </c:pt>
                <c:pt idx="1764">
                  <c:v>68.811909999999997</c:v>
                </c:pt>
                <c:pt idx="1765">
                  <c:v>67.609589999999997</c:v>
                </c:pt>
                <c:pt idx="1766">
                  <c:v>66.299930000000003</c:v>
                </c:pt>
                <c:pt idx="1767">
                  <c:v>64.960570000000004</c:v>
                </c:pt>
                <c:pt idx="1768">
                  <c:v>63.737990000000003</c:v>
                </c:pt>
                <c:pt idx="1769">
                  <c:v>62.487380000000002</c:v>
                </c:pt>
                <c:pt idx="1770">
                  <c:v>61.204050000000002</c:v>
                </c:pt>
                <c:pt idx="1771">
                  <c:v>60.035550000000001</c:v>
                </c:pt>
                <c:pt idx="1772">
                  <c:v>58.806049999999999</c:v>
                </c:pt>
                <c:pt idx="1773">
                  <c:v>57.631120000000003</c:v>
                </c:pt>
                <c:pt idx="1774">
                  <c:v>56.541519999999998</c:v>
                </c:pt>
                <c:pt idx="1775">
                  <c:v>55.525280000000002</c:v>
                </c:pt>
                <c:pt idx="1776">
                  <c:v>54.542029999999997</c:v>
                </c:pt>
                <c:pt idx="1777">
                  <c:v>53.64481</c:v>
                </c:pt>
                <c:pt idx="1778">
                  <c:v>52.759129999999999</c:v>
                </c:pt>
                <c:pt idx="1779">
                  <c:v>51.937640000000002</c:v>
                </c:pt>
                <c:pt idx="1780">
                  <c:v>51.1173</c:v>
                </c:pt>
                <c:pt idx="1781">
                  <c:v>50.585180000000001</c:v>
                </c:pt>
                <c:pt idx="1782">
                  <c:v>49.964570000000002</c:v>
                </c:pt>
                <c:pt idx="1783">
                  <c:v>49.388240000000003</c:v>
                </c:pt>
                <c:pt idx="1784">
                  <c:v>48.904600000000002</c:v>
                </c:pt>
                <c:pt idx="1785">
                  <c:v>48.457030000000003</c:v>
                </c:pt>
                <c:pt idx="1786">
                  <c:v>48.07159</c:v>
                </c:pt>
                <c:pt idx="1787">
                  <c:v>47.730490000000003</c:v>
                </c:pt>
                <c:pt idx="1788">
                  <c:v>47.422609999999999</c:v>
                </c:pt>
                <c:pt idx="1789">
                  <c:v>47.295259999999999</c:v>
                </c:pt>
                <c:pt idx="1790">
                  <c:v>47.126629999999999</c:v>
                </c:pt>
                <c:pt idx="1791">
                  <c:v>47.056170000000002</c:v>
                </c:pt>
                <c:pt idx="1792">
                  <c:v>47.048609999999996</c:v>
                </c:pt>
                <c:pt idx="1793">
                  <c:v>47.10727</c:v>
                </c:pt>
                <c:pt idx="1794">
                  <c:v>47.231529999999999</c:v>
                </c:pt>
                <c:pt idx="1795">
                  <c:v>47.449080000000002</c:v>
                </c:pt>
                <c:pt idx="1796">
                  <c:v>47.722209999999997</c:v>
                </c:pt>
                <c:pt idx="1797">
                  <c:v>48.082099999999997</c:v>
                </c:pt>
                <c:pt idx="1798">
                  <c:v>48.445480000000003</c:v>
                </c:pt>
                <c:pt idx="1799">
                  <c:v>48.921579999999999</c:v>
                </c:pt>
                <c:pt idx="1800">
                  <c:v>49.488280000000003</c:v>
                </c:pt>
                <c:pt idx="1801">
                  <c:v>50.164920000000002</c:v>
                </c:pt>
                <c:pt idx="1802">
                  <c:v>50.893909999999998</c:v>
                </c:pt>
                <c:pt idx="1803">
                  <c:v>51.71284</c:v>
                </c:pt>
                <c:pt idx="1804">
                  <c:v>52.563189999999999</c:v>
                </c:pt>
                <c:pt idx="1805">
                  <c:v>53.564079999999997</c:v>
                </c:pt>
                <c:pt idx="1806">
                  <c:v>54.595230000000001</c:v>
                </c:pt>
                <c:pt idx="1807">
                  <c:v>55.701680000000003</c:v>
                </c:pt>
                <c:pt idx="1808">
                  <c:v>56.867170000000002</c:v>
                </c:pt>
                <c:pt idx="1809">
                  <c:v>58.113970000000002</c:v>
                </c:pt>
                <c:pt idx="1810">
                  <c:v>59.397469999999998</c:v>
                </c:pt>
                <c:pt idx="1811">
                  <c:v>60.693530000000003</c:v>
                </c:pt>
                <c:pt idx="1812">
                  <c:v>61.962820000000001</c:v>
                </c:pt>
                <c:pt idx="1813">
                  <c:v>63.272660000000002</c:v>
                </c:pt>
                <c:pt idx="1814">
                  <c:v>64.529229999999998</c:v>
                </c:pt>
                <c:pt idx="1815">
                  <c:v>65.692019999999999</c:v>
                </c:pt>
                <c:pt idx="1816">
                  <c:v>66.715360000000004</c:v>
                </c:pt>
                <c:pt idx="1817">
                  <c:v>67.623459999999994</c:v>
                </c:pt>
                <c:pt idx="1818">
                  <c:v>68.421319999999994</c:v>
                </c:pt>
                <c:pt idx="1819">
                  <c:v>68.948419999999999</c:v>
                </c:pt>
                <c:pt idx="1820">
                  <c:v>69.324579999999997</c:v>
                </c:pt>
                <c:pt idx="1821">
                  <c:v>69.427899999999994</c:v>
                </c:pt>
                <c:pt idx="1822">
                  <c:v>69.357510000000005</c:v>
                </c:pt>
                <c:pt idx="1823">
                  <c:v>68.994519999999994</c:v>
                </c:pt>
                <c:pt idx="1824">
                  <c:v>68.456670000000003</c:v>
                </c:pt>
                <c:pt idx="1825">
                  <c:v>67.743489999999994</c:v>
                </c:pt>
                <c:pt idx="1826">
                  <c:v>66.815569999999994</c:v>
                </c:pt>
                <c:pt idx="1827">
                  <c:v>65.697429999999997</c:v>
                </c:pt>
                <c:pt idx="1828">
                  <c:v>64.521590000000003</c:v>
                </c:pt>
                <c:pt idx="1829">
                  <c:v>63.216859999999997</c:v>
                </c:pt>
                <c:pt idx="1830">
                  <c:v>61.818890000000003</c:v>
                </c:pt>
                <c:pt idx="1831">
                  <c:v>60.422919999999998</c:v>
                </c:pt>
                <c:pt idx="1832">
                  <c:v>59.033940000000001</c:v>
                </c:pt>
                <c:pt idx="1833">
                  <c:v>57.658140000000003</c:v>
                </c:pt>
                <c:pt idx="1834">
                  <c:v>56.31335</c:v>
                </c:pt>
                <c:pt idx="1835">
                  <c:v>54.999890000000001</c:v>
                </c:pt>
                <c:pt idx="1836">
                  <c:v>53.746119999999998</c:v>
                </c:pt>
                <c:pt idx="1837">
                  <c:v>52.591610000000003</c:v>
                </c:pt>
                <c:pt idx="1838">
                  <c:v>51.53219</c:v>
                </c:pt>
                <c:pt idx="1839">
                  <c:v>50.500230000000002</c:v>
                </c:pt>
                <c:pt idx="1840">
                  <c:v>49.58663</c:v>
                </c:pt>
                <c:pt idx="1841">
                  <c:v>48.723230000000001</c:v>
                </c:pt>
                <c:pt idx="1842">
                  <c:v>47.959000000000003</c:v>
                </c:pt>
                <c:pt idx="1843">
                  <c:v>47.29242</c:v>
                </c:pt>
                <c:pt idx="1844">
                  <c:v>46.730870000000003</c:v>
                </c:pt>
                <c:pt idx="1845">
                  <c:v>46.215589999999999</c:v>
                </c:pt>
                <c:pt idx="1846">
                  <c:v>45.806800000000003</c:v>
                </c:pt>
                <c:pt idx="1847">
                  <c:v>45.50103</c:v>
                </c:pt>
                <c:pt idx="1848">
                  <c:v>45.27657</c:v>
                </c:pt>
                <c:pt idx="1849">
                  <c:v>45.136479999999999</c:v>
                </c:pt>
                <c:pt idx="1850">
                  <c:v>45.075539999999997</c:v>
                </c:pt>
                <c:pt idx="1851">
                  <c:v>45.122010000000003</c:v>
                </c:pt>
                <c:pt idx="1852">
                  <c:v>45.249850000000002</c:v>
                </c:pt>
                <c:pt idx="1853">
                  <c:v>45.50638</c:v>
                </c:pt>
                <c:pt idx="1854">
                  <c:v>45.848059999999997</c:v>
                </c:pt>
                <c:pt idx="1855">
                  <c:v>46.297280000000001</c:v>
                </c:pt>
                <c:pt idx="1856">
                  <c:v>46.855890000000002</c:v>
                </c:pt>
                <c:pt idx="1857">
                  <c:v>47.519190000000002</c:v>
                </c:pt>
                <c:pt idx="1858">
                  <c:v>48.294780000000003</c:v>
                </c:pt>
                <c:pt idx="1859">
                  <c:v>49.222230000000003</c:v>
                </c:pt>
                <c:pt idx="1860">
                  <c:v>50.219090000000001</c:v>
                </c:pt>
                <c:pt idx="1861">
                  <c:v>51.328879999999998</c:v>
                </c:pt>
                <c:pt idx="1862">
                  <c:v>52.58907</c:v>
                </c:pt>
                <c:pt idx="1863">
                  <c:v>53.9514</c:v>
                </c:pt>
                <c:pt idx="1864">
                  <c:v>55.385420000000003</c:v>
                </c:pt>
                <c:pt idx="1865">
                  <c:v>56.901539999999997</c:v>
                </c:pt>
                <c:pt idx="1866">
                  <c:v>58.464469999999999</c:v>
                </c:pt>
                <c:pt idx="1867">
                  <c:v>60.03096</c:v>
                </c:pt>
                <c:pt idx="1868">
                  <c:v>61.621139999999997</c:v>
                </c:pt>
                <c:pt idx="1869">
                  <c:v>63.152050000000003</c:v>
                </c:pt>
                <c:pt idx="1870">
                  <c:v>64.553070000000005</c:v>
                </c:pt>
                <c:pt idx="1871">
                  <c:v>65.806659999999994</c:v>
                </c:pt>
                <c:pt idx="1872">
                  <c:v>66.882199999999997</c:v>
                </c:pt>
                <c:pt idx="1873">
                  <c:v>67.694969999999998</c:v>
                </c:pt>
                <c:pt idx="1874">
                  <c:v>68.23921</c:v>
                </c:pt>
                <c:pt idx="1875">
                  <c:v>68.506699999999995</c:v>
                </c:pt>
                <c:pt idx="1876">
                  <c:v>68.427099999999996</c:v>
                </c:pt>
                <c:pt idx="1877">
                  <c:v>68.033010000000004</c:v>
                </c:pt>
                <c:pt idx="1878">
                  <c:v>67.352469999999997</c:v>
                </c:pt>
                <c:pt idx="1879">
                  <c:v>66.368250000000003</c:v>
                </c:pt>
                <c:pt idx="1880">
                  <c:v>65.203400000000002</c:v>
                </c:pt>
                <c:pt idx="1881">
                  <c:v>63.822560000000003</c:v>
                </c:pt>
                <c:pt idx="1882">
                  <c:v>62.32264</c:v>
                </c:pt>
                <c:pt idx="1883">
                  <c:v>60.702269999999999</c:v>
                </c:pt>
                <c:pt idx="1884">
                  <c:v>59.118209999999998</c:v>
                </c:pt>
                <c:pt idx="1885">
                  <c:v>57.464599999999997</c:v>
                </c:pt>
                <c:pt idx="1886">
                  <c:v>55.896599999999999</c:v>
                </c:pt>
                <c:pt idx="1887">
                  <c:v>54.39593</c:v>
                </c:pt>
                <c:pt idx="1888">
                  <c:v>52.94211</c:v>
                </c:pt>
                <c:pt idx="1889">
                  <c:v>51.639899999999997</c:v>
                </c:pt>
                <c:pt idx="1890">
                  <c:v>50.387860000000003</c:v>
                </c:pt>
                <c:pt idx="1891">
                  <c:v>49.280360000000002</c:v>
                </c:pt>
                <c:pt idx="1892">
                  <c:v>48.282020000000003</c:v>
                </c:pt>
                <c:pt idx="1893">
                  <c:v>47.410510000000002</c:v>
                </c:pt>
                <c:pt idx="1894">
                  <c:v>46.650289999999998</c:v>
                </c:pt>
                <c:pt idx="1895">
                  <c:v>46.026249999999997</c:v>
                </c:pt>
                <c:pt idx="1896">
                  <c:v>45.50038</c:v>
                </c:pt>
                <c:pt idx="1897">
                  <c:v>45.095460000000003</c:v>
                </c:pt>
                <c:pt idx="1898">
                  <c:v>44.849760000000003</c:v>
                </c:pt>
                <c:pt idx="1899">
                  <c:v>44.711129999999997</c:v>
                </c:pt>
                <c:pt idx="1900">
                  <c:v>44.670960000000001</c:v>
                </c:pt>
                <c:pt idx="1901">
                  <c:v>44.803980000000003</c:v>
                </c:pt>
                <c:pt idx="1902">
                  <c:v>45.019539999999999</c:v>
                </c:pt>
                <c:pt idx="1903">
                  <c:v>45.461019999999998</c:v>
                </c:pt>
                <c:pt idx="1904">
                  <c:v>45.990729999999999</c:v>
                </c:pt>
                <c:pt idx="1905">
                  <c:v>46.666119999999999</c:v>
                </c:pt>
                <c:pt idx="1906">
                  <c:v>47.51896</c:v>
                </c:pt>
                <c:pt idx="1907">
                  <c:v>48.492800000000003</c:v>
                </c:pt>
                <c:pt idx="1908">
                  <c:v>49.642429999999997</c:v>
                </c:pt>
                <c:pt idx="1909">
                  <c:v>50.967300000000002</c:v>
                </c:pt>
                <c:pt idx="1910">
                  <c:v>52.389989999999997</c:v>
                </c:pt>
                <c:pt idx="1911">
                  <c:v>53.98659</c:v>
                </c:pt>
                <c:pt idx="1912">
                  <c:v>55.698839999999997</c:v>
                </c:pt>
                <c:pt idx="1913">
                  <c:v>57.431440000000002</c:v>
                </c:pt>
                <c:pt idx="1914">
                  <c:v>59.253349999999998</c:v>
                </c:pt>
                <c:pt idx="1915">
                  <c:v>60.985489999999999</c:v>
                </c:pt>
                <c:pt idx="1916">
                  <c:v>62.647370000000002</c:v>
                </c:pt>
                <c:pt idx="1917">
                  <c:v>64.136229999999998</c:v>
                </c:pt>
                <c:pt idx="1918">
                  <c:v>65.444299999999998</c:v>
                </c:pt>
                <c:pt idx="1919">
                  <c:v>66.435130000000001</c:v>
                </c:pt>
                <c:pt idx="1920">
                  <c:v>67.050489999999996</c:v>
                </c:pt>
                <c:pt idx="1921">
                  <c:v>67.32687</c:v>
                </c:pt>
                <c:pt idx="1922">
                  <c:v>67.155029999999996</c:v>
                </c:pt>
                <c:pt idx="1923">
                  <c:v>66.634879999999995</c:v>
                </c:pt>
                <c:pt idx="1924">
                  <c:v>65.759590000000003</c:v>
                </c:pt>
                <c:pt idx="1925">
                  <c:v>64.535600000000002</c:v>
                </c:pt>
                <c:pt idx="1926">
                  <c:v>63.067590000000003</c:v>
                </c:pt>
                <c:pt idx="1927">
                  <c:v>61.398850000000003</c:v>
                </c:pt>
                <c:pt idx="1928">
                  <c:v>59.613610000000001</c:v>
                </c:pt>
                <c:pt idx="1929">
                  <c:v>57.773409999999998</c:v>
                </c:pt>
                <c:pt idx="1930">
                  <c:v>55.919170000000001</c:v>
                </c:pt>
                <c:pt idx="1931">
                  <c:v>54.157310000000003</c:v>
                </c:pt>
                <c:pt idx="1932">
                  <c:v>52.419649999999997</c:v>
                </c:pt>
                <c:pt idx="1933">
                  <c:v>50.875990000000002</c:v>
                </c:pt>
                <c:pt idx="1934">
                  <c:v>49.444029999999998</c:v>
                </c:pt>
                <c:pt idx="1935">
                  <c:v>48.120139999999999</c:v>
                </c:pt>
                <c:pt idx="1936">
                  <c:v>47.028889999999997</c:v>
                </c:pt>
                <c:pt idx="1937">
                  <c:v>46.033619999999999</c:v>
                </c:pt>
                <c:pt idx="1938">
                  <c:v>45.193640000000002</c:v>
                </c:pt>
                <c:pt idx="1939">
                  <c:v>44.562989999999999</c:v>
                </c:pt>
                <c:pt idx="1940">
                  <c:v>44.052720000000001</c:v>
                </c:pt>
                <c:pt idx="1941">
                  <c:v>43.722729999999999</c:v>
                </c:pt>
                <c:pt idx="1942">
                  <c:v>43.553379999999997</c:v>
                </c:pt>
                <c:pt idx="1943">
                  <c:v>43.572450000000003</c:v>
                </c:pt>
                <c:pt idx="1944">
                  <c:v>43.752079999999999</c:v>
                </c:pt>
                <c:pt idx="1945">
                  <c:v>44.133240000000001</c:v>
                </c:pt>
                <c:pt idx="1946">
                  <c:v>44.677149999999997</c:v>
                </c:pt>
                <c:pt idx="1947">
                  <c:v>45.392290000000003</c:v>
                </c:pt>
                <c:pt idx="1948">
                  <c:v>46.342460000000003</c:v>
                </c:pt>
                <c:pt idx="1949">
                  <c:v>47.480629999999998</c:v>
                </c:pt>
                <c:pt idx="1950">
                  <c:v>48.84995</c:v>
                </c:pt>
                <c:pt idx="1951">
                  <c:v>50.377749999999999</c:v>
                </c:pt>
                <c:pt idx="1952">
                  <c:v>52.056280000000001</c:v>
                </c:pt>
                <c:pt idx="1953">
                  <c:v>53.938760000000002</c:v>
                </c:pt>
                <c:pt idx="1954">
                  <c:v>55.919049999999999</c:v>
                </c:pt>
                <c:pt idx="1955">
                  <c:v>57.92304</c:v>
                </c:pt>
                <c:pt idx="1956">
                  <c:v>59.999389999999998</c:v>
                </c:pt>
                <c:pt idx="1957">
                  <c:v>61.938429999999997</c:v>
                </c:pt>
                <c:pt idx="1958">
                  <c:v>63.651899999999998</c:v>
                </c:pt>
                <c:pt idx="1959">
                  <c:v>65.15513</c:v>
                </c:pt>
                <c:pt idx="1960">
                  <c:v>66.249390000000005</c:v>
                </c:pt>
                <c:pt idx="1961">
                  <c:v>66.963750000000005</c:v>
                </c:pt>
                <c:pt idx="1962">
                  <c:v>67.207040000000006</c:v>
                </c:pt>
                <c:pt idx="1963">
                  <c:v>66.946929999999995</c:v>
                </c:pt>
                <c:pt idx="1964">
                  <c:v>66.234049999999996</c:v>
                </c:pt>
                <c:pt idx="1965">
                  <c:v>65.148470000000003</c:v>
                </c:pt>
                <c:pt idx="1966">
                  <c:v>63.617220000000003</c:v>
                </c:pt>
                <c:pt idx="1967">
                  <c:v>61.891860000000001</c:v>
                </c:pt>
                <c:pt idx="1968">
                  <c:v>59.990960000000001</c:v>
                </c:pt>
                <c:pt idx="1969">
                  <c:v>57.953499999999998</c:v>
                </c:pt>
                <c:pt idx="1970">
                  <c:v>55.976080000000003</c:v>
                </c:pt>
                <c:pt idx="1971">
                  <c:v>54.027830000000002</c:v>
                </c:pt>
                <c:pt idx="1972">
                  <c:v>52.250259999999997</c:v>
                </c:pt>
                <c:pt idx="1973">
                  <c:v>50.631039999999999</c:v>
                </c:pt>
                <c:pt idx="1974">
                  <c:v>49.157319999999999</c:v>
                </c:pt>
                <c:pt idx="1975">
                  <c:v>47.915559999999999</c:v>
                </c:pt>
                <c:pt idx="1976">
                  <c:v>46.794269999999997</c:v>
                </c:pt>
                <c:pt idx="1977">
                  <c:v>45.95673</c:v>
                </c:pt>
                <c:pt idx="1978">
                  <c:v>45.324539999999999</c:v>
                </c:pt>
                <c:pt idx="1979">
                  <c:v>44.892229999999998</c:v>
                </c:pt>
                <c:pt idx="1980">
                  <c:v>44.664180000000002</c:v>
                </c:pt>
                <c:pt idx="1981">
                  <c:v>44.631399999999999</c:v>
                </c:pt>
                <c:pt idx="1982">
                  <c:v>44.866709999999998</c:v>
                </c:pt>
                <c:pt idx="1983">
                  <c:v>45.331119999999999</c:v>
                </c:pt>
                <c:pt idx="1984">
                  <c:v>46.08182</c:v>
                </c:pt>
                <c:pt idx="1985">
                  <c:v>46.99823</c:v>
                </c:pt>
                <c:pt idx="1986">
                  <c:v>48.169469999999997</c:v>
                </c:pt>
                <c:pt idx="1987">
                  <c:v>49.629660000000001</c:v>
                </c:pt>
                <c:pt idx="1988">
                  <c:v>51.32676</c:v>
                </c:pt>
                <c:pt idx="1989">
                  <c:v>53.169269999999997</c:v>
                </c:pt>
                <c:pt idx="1990">
                  <c:v>55.326309999999999</c:v>
                </c:pt>
                <c:pt idx="1991">
                  <c:v>57.608989999999999</c:v>
                </c:pt>
                <c:pt idx="1992">
                  <c:v>59.958379999999998</c:v>
                </c:pt>
                <c:pt idx="1993">
                  <c:v>62.335160000000002</c:v>
                </c:pt>
                <c:pt idx="1994">
                  <c:v>64.593140000000005</c:v>
                </c:pt>
                <c:pt idx="1995">
                  <c:v>66.64958</c:v>
                </c:pt>
                <c:pt idx="1996">
                  <c:v>68.345510000000004</c:v>
                </c:pt>
                <c:pt idx="1997">
                  <c:v>69.592380000000006</c:v>
                </c:pt>
                <c:pt idx="1998">
                  <c:v>70.403869999999998</c:v>
                </c:pt>
                <c:pt idx="1999">
                  <c:v>70.614339999999999</c:v>
                </c:pt>
                <c:pt idx="2000">
                  <c:v>70.215919999999997</c:v>
                </c:pt>
                <c:pt idx="2001">
                  <c:v>69.272729999999996</c:v>
                </c:pt>
                <c:pt idx="2002">
                  <c:v>67.838980000000006</c:v>
                </c:pt>
                <c:pt idx="2003">
                  <c:v>65.981049999999996</c:v>
                </c:pt>
                <c:pt idx="2004">
                  <c:v>63.891159999999999</c:v>
                </c:pt>
                <c:pt idx="2005">
                  <c:v>61.606999999999999</c:v>
                </c:pt>
                <c:pt idx="2006">
                  <c:v>59.277200000000001</c:v>
                </c:pt>
                <c:pt idx="2007">
                  <c:v>57.014969999999998</c:v>
                </c:pt>
                <c:pt idx="2008">
                  <c:v>54.882370000000002</c:v>
                </c:pt>
                <c:pt idx="2009">
                  <c:v>52.996980000000001</c:v>
                </c:pt>
                <c:pt idx="2010">
                  <c:v>51.356050000000003</c:v>
                </c:pt>
                <c:pt idx="2011">
                  <c:v>49.921329999999998</c:v>
                </c:pt>
                <c:pt idx="2012">
                  <c:v>48.785159999999998</c:v>
                </c:pt>
                <c:pt idx="2013">
                  <c:v>47.870399999999997</c:v>
                </c:pt>
                <c:pt idx="2014">
                  <c:v>47.297780000000003</c:v>
                </c:pt>
                <c:pt idx="2015">
                  <c:v>46.978209999999997</c:v>
                </c:pt>
                <c:pt idx="2016">
                  <c:v>46.933590000000002</c:v>
                </c:pt>
                <c:pt idx="2017">
                  <c:v>47.175429999999999</c:v>
                </c:pt>
                <c:pt idx="2018">
                  <c:v>47.668410000000002</c:v>
                </c:pt>
                <c:pt idx="2019">
                  <c:v>48.465690000000002</c:v>
                </c:pt>
                <c:pt idx="2020">
                  <c:v>49.564959999999999</c:v>
                </c:pt>
                <c:pt idx="2021">
                  <c:v>50.975110000000001</c:v>
                </c:pt>
                <c:pt idx="2022">
                  <c:v>52.588369999999998</c:v>
                </c:pt>
                <c:pt idx="2023">
                  <c:v>54.47842</c:v>
                </c:pt>
                <c:pt idx="2024">
                  <c:v>56.621450000000003</c:v>
                </c:pt>
                <c:pt idx="2025">
                  <c:v>58.889809999999997</c:v>
                </c:pt>
                <c:pt idx="2026">
                  <c:v>61.231749999999998</c:v>
                </c:pt>
                <c:pt idx="2027">
                  <c:v>63.463970000000003</c:v>
                </c:pt>
                <c:pt idx="2028">
                  <c:v>65.523449999999997</c:v>
                </c:pt>
                <c:pt idx="2029">
                  <c:v>67.263720000000006</c:v>
                </c:pt>
                <c:pt idx="2030">
                  <c:v>68.489699999999999</c:v>
                </c:pt>
                <c:pt idx="2031">
                  <c:v>69.07011</c:v>
                </c:pt>
                <c:pt idx="2032">
                  <c:v>68.976320000000001</c:v>
                </c:pt>
                <c:pt idx="2033">
                  <c:v>68.184250000000006</c:v>
                </c:pt>
                <c:pt idx="2034">
                  <c:v>66.820629999999994</c:v>
                </c:pt>
                <c:pt idx="2035">
                  <c:v>64.874600000000001</c:v>
                </c:pt>
                <c:pt idx="2036">
                  <c:v>62.549630000000001</c:v>
                </c:pt>
                <c:pt idx="2037">
                  <c:v>59.994880000000002</c:v>
                </c:pt>
                <c:pt idx="2038">
                  <c:v>57.414999999999999</c:v>
                </c:pt>
                <c:pt idx="2039">
                  <c:v>54.84205</c:v>
                </c:pt>
                <c:pt idx="2040">
                  <c:v>52.542349999999999</c:v>
                </c:pt>
                <c:pt idx="2041">
                  <c:v>50.475070000000002</c:v>
                </c:pt>
                <c:pt idx="2042">
                  <c:v>48.711410000000001</c:v>
                </c:pt>
                <c:pt idx="2043">
                  <c:v>47.310450000000003</c:v>
                </c:pt>
                <c:pt idx="2044">
                  <c:v>46.35389</c:v>
                </c:pt>
                <c:pt idx="2045">
                  <c:v>45.628279999999997</c:v>
                </c:pt>
                <c:pt idx="2046">
                  <c:v>45.320279999999997</c:v>
                </c:pt>
                <c:pt idx="2047">
                  <c:v>45.319929999999999</c:v>
                </c:pt>
                <c:pt idx="2048">
                  <c:v>45.678260000000002</c:v>
                </c:pt>
                <c:pt idx="2049">
                  <c:v>46.423900000000003</c:v>
                </c:pt>
                <c:pt idx="2050">
                  <c:v>47.503830000000001</c:v>
                </c:pt>
                <c:pt idx="2051">
                  <c:v>48.877049999999997</c:v>
                </c:pt>
                <c:pt idx="2052">
                  <c:v>50.63955</c:v>
                </c:pt>
                <c:pt idx="2053">
                  <c:v>52.711570000000002</c:v>
                </c:pt>
                <c:pt idx="2054">
                  <c:v>55.122590000000002</c:v>
                </c:pt>
                <c:pt idx="2055">
                  <c:v>57.521239999999999</c:v>
                </c:pt>
                <c:pt idx="2056">
                  <c:v>60.034089999999999</c:v>
                </c:pt>
                <c:pt idx="2057">
                  <c:v>62.199060000000003</c:v>
                </c:pt>
                <c:pt idx="2058">
                  <c:v>64.007360000000006</c:v>
                </c:pt>
                <c:pt idx="2059">
                  <c:v>65.326740000000001</c:v>
                </c:pt>
                <c:pt idx="2060">
                  <c:v>65.938479999999998</c:v>
                </c:pt>
                <c:pt idx="2061">
                  <c:v>65.748660000000001</c:v>
                </c:pt>
                <c:pt idx="2062">
                  <c:v>64.827659999999995</c:v>
                </c:pt>
                <c:pt idx="2063">
                  <c:v>63.21067</c:v>
                </c:pt>
                <c:pt idx="2064">
                  <c:v>61.286790000000003</c:v>
                </c:pt>
                <c:pt idx="2065">
                  <c:v>58.988720000000001</c:v>
                </c:pt>
                <c:pt idx="2066">
                  <c:v>56.519060000000003</c:v>
                </c:pt>
                <c:pt idx="2067">
                  <c:v>54.21434</c:v>
                </c:pt>
                <c:pt idx="2068">
                  <c:v>52.198720000000002</c:v>
                </c:pt>
                <c:pt idx="2069">
                  <c:v>50.558929999999997</c:v>
                </c:pt>
                <c:pt idx="2070">
                  <c:v>49.222090000000001</c:v>
                </c:pt>
                <c:pt idx="2071">
                  <c:v>48.478569999999998</c:v>
                </c:pt>
                <c:pt idx="2072">
                  <c:v>48.002139999999997</c:v>
                </c:pt>
                <c:pt idx="2073">
                  <c:v>48.183779999999999</c:v>
                </c:pt>
                <c:pt idx="2074">
                  <c:v>48.794020000000003</c:v>
                </c:pt>
                <c:pt idx="2075">
                  <c:v>49.882640000000002</c:v>
                </c:pt>
                <c:pt idx="2076">
                  <c:v>51.616030000000002</c:v>
                </c:pt>
                <c:pt idx="2077">
                  <c:v>53.762300000000003</c:v>
                </c:pt>
                <c:pt idx="2078">
                  <c:v>56.370719999999999</c:v>
                </c:pt>
                <c:pt idx="2079">
                  <c:v>59.437420000000003</c:v>
                </c:pt>
                <c:pt idx="2080">
                  <c:v>62.891330000000004</c:v>
                </c:pt>
                <c:pt idx="2081">
                  <c:v>66.432040000000001</c:v>
                </c:pt>
                <c:pt idx="2082">
                  <c:v>69.968940000000003</c:v>
                </c:pt>
                <c:pt idx="2083">
                  <c:v>72.982569999999996</c:v>
                </c:pt>
                <c:pt idx="2084">
                  <c:v>75.330150000000003</c:v>
                </c:pt>
                <c:pt idx="2085">
                  <c:v>76.757130000000004</c:v>
                </c:pt>
                <c:pt idx="2086">
                  <c:v>77.459919999999997</c:v>
                </c:pt>
                <c:pt idx="2087">
                  <c:v>77.150379999999998</c:v>
                </c:pt>
                <c:pt idx="2088">
                  <c:v>76.043959999999998</c:v>
                </c:pt>
                <c:pt idx="2089">
                  <c:v>74.328289999999996</c:v>
                </c:pt>
                <c:pt idx="2090">
                  <c:v>72.372240000000005</c:v>
                </c:pt>
                <c:pt idx="2091">
                  <c:v>70.405360000000002</c:v>
                </c:pt>
                <c:pt idx="2092">
                  <c:v>68.778139999999993</c:v>
                </c:pt>
                <c:pt idx="2093">
                  <c:v>67.286789999999996</c:v>
                </c:pt>
                <c:pt idx="2094">
                  <c:v>66.842849999999999</c:v>
                </c:pt>
                <c:pt idx="2095">
                  <c:v>66.412199999999999</c:v>
                </c:pt>
                <c:pt idx="2096">
                  <c:v>66.941280000000006</c:v>
                </c:pt>
                <c:pt idx="2097">
                  <c:v>67.923680000000004</c:v>
                </c:pt>
                <c:pt idx="2098">
                  <c:v>69.251450000000006</c:v>
                </c:pt>
                <c:pt idx="2099">
                  <c:v>71.15598</c:v>
                </c:pt>
                <c:pt idx="2100">
                  <c:v>73.449749999999995</c:v>
                </c:pt>
                <c:pt idx="2101">
                  <c:v>75.849360000000004</c:v>
                </c:pt>
                <c:pt idx="2102">
                  <c:v>78.348960000000005</c:v>
                </c:pt>
                <c:pt idx="2103">
                  <c:v>80.977109999999996</c:v>
                </c:pt>
                <c:pt idx="2104">
                  <c:v>83.372079999999997</c:v>
                </c:pt>
                <c:pt idx="2105">
                  <c:v>85.772109999999998</c:v>
                </c:pt>
                <c:pt idx="2106">
                  <c:v>87.677970000000002</c:v>
                </c:pt>
                <c:pt idx="2107">
                  <c:v>89.546379999999999</c:v>
                </c:pt>
                <c:pt idx="2108">
                  <c:v>90.358339999999998</c:v>
                </c:pt>
                <c:pt idx="2109">
                  <c:v>90.993679999999998</c:v>
                </c:pt>
                <c:pt idx="2110">
                  <c:v>90.317660000000004</c:v>
                </c:pt>
                <c:pt idx="2111">
                  <c:v>88.78622</c:v>
                </c:pt>
                <c:pt idx="2112">
                  <c:v>86.440039999999996</c:v>
                </c:pt>
                <c:pt idx="2113">
                  <c:v>82.883260000000007</c:v>
                </c:pt>
                <c:pt idx="2114">
                  <c:v>78.685890000000001</c:v>
                </c:pt>
                <c:pt idx="2115">
                  <c:v>74.229929999999996</c:v>
                </c:pt>
                <c:pt idx="2116">
                  <c:v>69.378709999999998</c:v>
                </c:pt>
                <c:pt idx="2117">
                  <c:v>64.789400000000001</c:v>
                </c:pt>
                <c:pt idx="2118">
                  <c:v>60.753450000000001</c:v>
                </c:pt>
                <c:pt idx="2119">
                  <c:v>57.600569999999998</c:v>
                </c:pt>
                <c:pt idx="2120">
                  <c:v>55.335659999999997</c:v>
                </c:pt>
                <c:pt idx="2121">
                  <c:v>53.664650000000002</c:v>
                </c:pt>
                <c:pt idx="2122">
                  <c:v>52.822339999999997</c:v>
                </c:pt>
                <c:pt idx="2123">
                  <c:v>53.004300000000001</c:v>
                </c:pt>
                <c:pt idx="2124">
                  <c:v>53.686450000000001</c:v>
                </c:pt>
                <c:pt idx="2125">
                  <c:v>54.781590000000001</c:v>
                </c:pt>
                <c:pt idx="2126">
                  <c:v>56.583460000000002</c:v>
                </c:pt>
                <c:pt idx="2127">
                  <c:v>58.059739999999998</c:v>
                </c:pt>
                <c:pt idx="2128">
                  <c:v>59.195689999999999</c:v>
                </c:pt>
                <c:pt idx="2129">
                  <c:v>59.388069999999999</c:v>
                </c:pt>
                <c:pt idx="2130">
                  <c:v>58.613100000000003</c:v>
                </c:pt>
                <c:pt idx="2131">
                  <c:v>56.181489999999997</c:v>
                </c:pt>
                <c:pt idx="2132">
                  <c:v>53.21284</c:v>
                </c:pt>
                <c:pt idx="2133">
                  <c:v>49.403350000000003</c:v>
                </c:pt>
                <c:pt idx="2134">
                  <c:v>45.61994</c:v>
                </c:pt>
                <c:pt idx="2135">
                  <c:v>42.162750000000003</c:v>
                </c:pt>
                <c:pt idx="2136">
                  <c:v>39.786360000000002</c:v>
                </c:pt>
                <c:pt idx="2137">
                  <c:v>37.235909999999997</c:v>
                </c:pt>
                <c:pt idx="2138">
                  <c:v>35.864139999999999</c:v>
                </c:pt>
                <c:pt idx="2139">
                  <c:v>36.061610000000002</c:v>
                </c:pt>
                <c:pt idx="2140">
                  <c:v>36.474670000000003</c:v>
                </c:pt>
                <c:pt idx="2141">
                  <c:v>37.429859999999998</c:v>
                </c:pt>
                <c:pt idx="2142">
                  <c:v>39.326230000000002</c:v>
                </c:pt>
                <c:pt idx="2143">
                  <c:v>42.03152</c:v>
                </c:pt>
                <c:pt idx="2144">
                  <c:v>44.657859999999999</c:v>
                </c:pt>
                <c:pt idx="2145">
                  <c:v>46.926749999999998</c:v>
                </c:pt>
                <c:pt idx="2146">
                  <c:v>48.373109999999997</c:v>
                </c:pt>
                <c:pt idx="2147">
                  <c:v>48.315669999999997</c:v>
                </c:pt>
                <c:pt idx="2148">
                  <c:v>47.281970000000001</c:v>
                </c:pt>
                <c:pt idx="2149">
                  <c:v>45.427430000000001</c:v>
                </c:pt>
                <c:pt idx="2150">
                  <c:v>43.90314</c:v>
                </c:pt>
                <c:pt idx="2151">
                  <c:v>41.359200000000001</c:v>
                </c:pt>
                <c:pt idx="2152">
                  <c:v>39.938630000000003</c:v>
                </c:pt>
                <c:pt idx="2153">
                  <c:v>38.476109999999998</c:v>
                </c:pt>
                <c:pt idx="2154">
                  <c:v>37.371310000000001</c:v>
                </c:pt>
                <c:pt idx="2155">
                  <c:v>36.342660000000002</c:v>
                </c:pt>
                <c:pt idx="2156">
                  <c:v>35.947279999999999</c:v>
                </c:pt>
                <c:pt idx="2157">
                  <c:v>34.75074</c:v>
                </c:pt>
                <c:pt idx="2158">
                  <c:v>35.612659999999998</c:v>
                </c:pt>
                <c:pt idx="2159">
                  <c:v>34.440240000000003</c:v>
                </c:pt>
                <c:pt idx="2160">
                  <c:v>32.217239999999997</c:v>
                </c:pt>
                <c:pt idx="2161">
                  <c:v>30.897480000000002</c:v>
                </c:pt>
                <c:pt idx="2162">
                  <c:v>28.908169999999998</c:v>
                </c:pt>
                <c:pt idx="2163">
                  <c:v>27.80789</c:v>
                </c:pt>
                <c:pt idx="2164">
                  <c:v>24.39245</c:v>
                </c:pt>
                <c:pt idx="2165">
                  <c:v>21.851600000000001</c:v>
                </c:pt>
                <c:pt idx="2166">
                  <c:v>19.542169999999999</c:v>
                </c:pt>
                <c:pt idx="2167">
                  <c:v>15.659079999999999</c:v>
                </c:pt>
                <c:pt idx="2168">
                  <c:v>13.8094</c:v>
                </c:pt>
                <c:pt idx="2169">
                  <c:v>10.95574</c:v>
                </c:pt>
                <c:pt idx="2170">
                  <c:v>8.9610800000000008</c:v>
                </c:pt>
                <c:pt idx="2171">
                  <c:v>9.2297600000000006</c:v>
                </c:pt>
                <c:pt idx="2172">
                  <c:v>6.8559700000000001</c:v>
                </c:pt>
                <c:pt idx="2173">
                  <c:v>5.7570800000000002</c:v>
                </c:pt>
                <c:pt idx="2174">
                  <c:v>5.11517</c:v>
                </c:pt>
                <c:pt idx="2175">
                  <c:v>4.6765800000000004</c:v>
                </c:pt>
                <c:pt idx="2176">
                  <c:v>3.3834399999999998</c:v>
                </c:pt>
                <c:pt idx="2177">
                  <c:v>4.01065</c:v>
                </c:pt>
                <c:pt idx="2178">
                  <c:v>2.5509499999999998</c:v>
                </c:pt>
                <c:pt idx="2179">
                  <c:v>4.6886799999999997</c:v>
                </c:pt>
                <c:pt idx="2180">
                  <c:v>4.3540099999999997</c:v>
                </c:pt>
                <c:pt idx="2181">
                  <c:v>0.73682000000000003</c:v>
                </c:pt>
                <c:pt idx="2182">
                  <c:v>2.1791800000000001</c:v>
                </c:pt>
                <c:pt idx="2183">
                  <c:v>0.90129000000000004</c:v>
                </c:pt>
                <c:pt idx="2184">
                  <c:v>0.89192000000000005</c:v>
                </c:pt>
                <c:pt idx="2185">
                  <c:v>1.8452599999999999</c:v>
                </c:pt>
                <c:pt idx="2186">
                  <c:v>2.4503699999999999</c:v>
                </c:pt>
                <c:pt idx="2187">
                  <c:v>2.30951</c:v>
                </c:pt>
                <c:pt idx="2188">
                  <c:v>0.18310000000000001</c:v>
                </c:pt>
                <c:pt idx="2189">
                  <c:v>0.55174999999999996</c:v>
                </c:pt>
                <c:pt idx="2190">
                  <c:v>7.6530000000000001E-2</c:v>
                </c:pt>
                <c:pt idx="2191">
                  <c:v>0.32191999999999998</c:v>
                </c:pt>
                <c:pt idx="2192">
                  <c:v>3.1640000000000001E-2</c:v>
                </c:pt>
                <c:pt idx="2193">
                  <c:v>0.97141999999999995</c:v>
                </c:pt>
                <c:pt idx="2194">
                  <c:v>0.57435999999999998</c:v>
                </c:pt>
                <c:pt idx="2195">
                  <c:v>0.95538000000000001</c:v>
                </c:pt>
                <c:pt idx="2196">
                  <c:v>0.19309999999999999</c:v>
                </c:pt>
                <c:pt idx="2197">
                  <c:v>0.27977000000000002</c:v>
                </c:pt>
                <c:pt idx="2198">
                  <c:v>0.34845999999999999</c:v>
                </c:pt>
                <c:pt idx="2199">
                  <c:v>1.5426</c:v>
                </c:pt>
                <c:pt idx="2200">
                  <c:v>0.73072999999999999</c:v>
                </c:pt>
                <c:pt idx="2201">
                  <c:v>0.21648000000000001</c:v>
                </c:pt>
                <c:pt idx="2202">
                  <c:v>0.24933</c:v>
                </c:pt>
                <c:pt idx="2203">
                  <c:v>0.12542</c:v>
                </c:pt>
                <c:pt idx="2204">
                  <c:v>0.19739999999999999</c:v>
                </c:pt>
                <c:pt idx="2205">
                  <c:v>1.3301700000000001</c:v>
                </c:pt>
                <c:pt idx="2206">
                  <c:v>0.55105000000000004</c:v>
                </c:pt>
                <c:pt idx="2207">
                  <c:v>0.70054000000000005</c:v>
                </c:pt>
                <c:pt idx="2208">
                  <c:v>1.5811900000000001</c:v>
                </c:pt>
                <c:pt idx="2209">
                  <c:v>7.936E-2</c:v>
                </c:pt>
                <c:pt idx="2210">
                  <c:v>1.9632499999999999</c:v>
                </c:pt>
                <c:pt idx="2211">
                  <c:v>1.07752</c:v>
                </c:pt>
                <c:pt idx="2212">
                  <c:v>1.7389999999999999E-2</c:v>
                </c:pt>
                <c:pt idx="2213">
                  <c:v>0.11962</c:v>
                </c:pt>
                <c:pt idx="2214">
                  <c:v>0.50522</c:v>
                </c:pt>
                <c:pt idx="2215">
                  <c:v>1.0179100000000001</c:v>
                </c:pt>
                <c:pt idx="2216">
                  <c:v>0.32673000000000002</c:v>
                </c:pt>
                <c:pt idx="2217">
                  <c:v>1.1997100000000001</c:v>
                </c:pt>
                <c:pt idx="2218">
                  <c:v>1.29179</c:v>
                </c:pt>
                <c:pt idx="2219">
                  <c:v>0.15891</c:v>
                </c:pt>
                <c:pt idx="2220">
                  <c:v>1.1530199999999999</c:v>
                </c:pt>
                <c:pt idx="2221">
                  <c:v>0.18642</c:v>
                </c:pt>
                <c:pt idx="2222">
                  <c:v>0.82769999999999999</c:v>
                </c:pt>
                <c:pt idx="2223">
                  <c:v>1.9570099999999999</c:v>
                </c:pt>
                <c:pt idx="2224">
                  <c:v>1.5100000000000001E-3</c:v>
                </c:pt>
                <c:pt idx="2225">
                  <c:v>0.32130999999999998</c:v>
                </c:pt>
                <c:pt idx="2226">
                  <c:v>0.76607000000000003</c:v>
                </c:pt>
                <c:pt idx="2227">
                  <c:v>0.38962999999999998</c:v>
                </c:pt>
                <c:pt idx="2228">
                  <c:v>0.71840000000000004</c:v>
                </c:pt>
                <c:pt idx="2229">
                  <c:v>0.25723000000000001</c:v>
                </c:pt>
                <c:pt idx="2230">
                  <c:v>1.5813600000000001</c:v>
                </c:pt>
                <c:pt idx="2231">
                  <c:v>0.65439999999999998</c:v>
                </c:pt>
                <c:pt idx="2232">
                  <c:v>0.1588</c:v>
                </c:pt>
                <c:pt idx="2233">
                  <c:v>0.28231000000000001</c:v>
                </c:pt>
                <c:pt idx="2234">
                  <c:v>0.10854</c:v>
                </c:pt>
                <c:pt idx="2235">
                  <c:v>0.95967999999999998</c:v>
                </c:pt>
                <c:pt idx="2236">
                  <c:v>0.76885000000000003</c:v>
                </c:pt>
                <c:pt idx="2237">
                  <c:v>0.63956000000000002</c:v>
                </c:pt>
                <c:pt idx="2238">
                  <c:v>0.59504000000000001</c:v>
                </c:pt>
                <c:pt idx="2239">
                  <c:v>0.57921</c:v>
                </c:pt>
                <c:pt idx="2240">
                  <c:v>0.73160999999999998</c:v>
                </c:pt>
                <c:pt idx="2241">
                  <c:v>0.69981000000000004</c:v>
                </c:pt>
                <c:pt idx="2242">
                  <c:v>0.49603999999999998</c:v>
                </c:pt>
                <c:pt idx="2243">
                  <c:v>0.76324000000000003</c:v>
                </c:pt>
                <c:pt idx="2244">
                  <c:v>2.2550000000000001E-2</c:v>
                </c:pt>
                <c:pt idx="2245">
                  <c:v>3.5990000000000001E-2</c:v>
                </c:pt>
                <c:pt idx="2246">
                  <c:v>0.79039000000000004</c:v>
                </c:pt>
                <c:pt idx="2247">
                  <c:v>0.12790000000000001</c:v>
                </c:pt>
                <c:pt idx="2248">
                  <c:v>0.31197000000000003</c:v>
                </c:pt>
                <c:pt idx="2249">
                  <c:v>0.33374999999999999</c:v>
                </c:pt>
                <c:pt idx="2250">
                  <c:v>0.33860000000000001</c:v>
                </c:pt>
              </c:numCache>
            </c:numRef>
          </c:yVal>
          <c:smooth val="1"/>
        </c:ser>
        <c:ser>
          <c:idx val="2"/>
          <c:order val="2"/>
          <c:tx>
            <c:strRef>
              <c:f>'Raw Data'!$F$2</c:f>
              <c:strCache>
                <c:ptCount val="1"/>
                <c:pt idx="0">
                  <c:v>Transmission (S-Polarized)</c:v>
                </c:pt>
              </c:strCache>
            </c:strRef>
          </c:tx>
          <c:spPr>
            <a:ln>
              <a:solidFill>
                <a:schemeClr val="accent2"/>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Data'!$F$3:$F$2253</c:f>
              <c:numCache>
                <c:formatCode>General</c:formatCode>
                <c:ptCount val="2251"/>
                <c:pt idx="0">
                  <c:v>85.273139999999998</c:v>
                </c:pt>
                <c:pt idx="1">
                  <c:v>83.745769999999993</c:v>
                </c:pt>
                <c:pt idx="2">
                  <c:v>85.189430000000002</c:v>
                </c:pt>
                <c:pt idx="3">
                  <c:v>84.256829999999994</c:v>
                </c:pt>
                <c:pt idx="4">
                  <c:v>84.620720000000006</c:v>
                </c:pt>
                <c:pt idx="5">
                  <c:v>84.263279999999995</c:v>
                </c:pt>
                <c:pt idx="6">
                  <c:v>84.989559999999997</c:v>
                </c:pt>
                <c:pt idx="7">
                  <c:v>84.660349999999994</c:v>
                </c:pt>
                <c:pt idx="8">
                  <c:v>83.325819999999993</c:v>
                </c:pt>
                <c:pt idx="9">
                  <c:v>82.995279999999994</c:v>
                </c:pt>
                <c:pt idx="10">
                  <c:v>83.70102</c:v>
                </c:pt>
                <c:pt idx="11">
                  <c:v>83.013080000000002</c:v>
                </c:pt>
                <c:pt idx="12">
                  <c:v>83.657820000000001</c:v>
                </c:pt>
                <c:pt idx="13">
                  <c:v>85.245699999999999</c:v>
                </c:pt>
                <c:pt idx="14">
                  <c:v>84.456919999999997</c:v>
                </c:pt>
                <c:pt idx="15">
                  <c:v>85.144220000000004</c:v>
                </c:pt>
                <c:pt idx="16">
                  <c:v>82.13664</c:v>
                </c:pt>
                <c:pt idx="17">
                  <c:v>79.824809999999999</c:v>
                </c:pt>
                <c:pt idx="18">
                  <c:v>81.791690000000003</c:v>
                </c:pt>
                <c:pt idx="19">
                  <c:v>82.005160000000004</c:v>
                </c:pt>
                <c:pt idx="20">
                  <c:v>81.069109999999995</c:v>
                </c:pt>
                <c:pt idx="21">
                  <c:v>81.584689999999995</c:v>
                </c:pt>
                <c:pt idx="22">
                  <c:v>83.373549999999994</c:v>
                </c:pt>
                <c:pt idx="23">
                  <c:v>82.278419999999997</c:v>
                </c:pt>
                <c:pt idx="24">
                  <c:v>80.684330000000003</c:v>
                </c:pt>
                <c:pt idx="25">
                  <c:v>82.645939999999996</c:v>
                </c:pt>
                <c:pt idx="26">
                  <c:v>79.980869999999996</c:v>
                </c:pt>
                <c:pt idx="27">
                  <c:v>83.577699999999993</c:v>
                </c:pt>
                <c:pt idx="28">
                  <c:v>79.093419999999995</c:v>
                </c:pt>
                <c:pt idx="29">
                  <c:v>81.414540000000002</c:v>
                </c:pt>
                <c:pt idx="30">
                  <c:v>82.631280000000004</c:v>
                </c:pt>
                <c:pt idx="31">
                  <c:v>81.876840000000001</c:v>
                </c:pt>
                <c:pt idx="32">
                  <c:v>80.215450000000004</c:v>
                </c:pt>
                <c:pt idx="33">
                  <c:v>81.20908</c:v>
                </c:pt>
                <c:pt idx="34">
                  <c:v>82.523480000000006</c:v>
                </c:pt>
                <c:pt idx="35">
                  <c:v>79.055229999999995</c:v>
                </c:pt>
                <c:pt idx="36">
                  <c:v>80.945160000000001</c:v>
                </c:pt>
                <c:pt idx="37">
                  <c:v>80.148399999999995</c:v>
                </c:pt>
                <c:pt idx="38">
                  <c:v>80.689539999999994</c:v>
                </c:pt>
                <c:pt idx="39">
                  <c:v>80.123320000000007</c:v>
                </c:pt>
                <c:pt idx="40">
                  <c:v>78.53322</c:v>
                </c:pt>
                <c:pt idx="41">
                  <c:v>78.295640000000006</c:v>
                </c:pt>
                <c:pt idx="42">
                  <c:v>77.922259999999994</c:v>
                </c:pt>
                <c:pt idx="43">
                  <c:v>79.682310000000001</c:v>
                </c:pt>
                <c:pt idx="44">
                  <c:v>78.807379999999995</c:v>
                </c:pt>
                <c:pt idx="45">
                  <c:v>79.019329999999997</c:v>
                </c:pt>
                <c:pt idx="46">
                  <c:v>78.643649999999994</c:v>
                </c:pt>
                <c:pt idx="47">
                  <c:v>79.472939999999994</c:v>
                </c:pt>
                <c:pt idx="48">
                  <c:v>76.823089999999993</c:v>
                </c:pt>
                <c:pt idx="49">
                  <c:v>78.064869999999999</c:v>
                </c:pt>
                <c:pt idx="50">
                  <c:v>76.530969999999996</c:v>
                </c:pt>
                <c:pt idx="51">
                  <c:v>78.019490000000005</c:v>
                </c:pt>
                <c:pt idx="52">
                  <c:v>77.679860000000005</c:v>
                </c:pt>
                <c:pt idx="53">
                  <c:v>76.674639999999997</c:v>
                </c:pt>
                <c:pt idx="54">
                  <c:v>78.266739999999999</c:v>
                </c:pt>
                <c:pt idx="55">
                  <c:v>76.75703</c:v>
                </c:pt>
                <c:pt idx="56">
                  <c:v>77.527109999999993</c:v>
                </c:pt>
                <c:pt idx="57">
                  <c:v>76.631290000000007</c:v>
                </c:pt>
                <c:pt idx="58">
                  <c:v>76.435869999999994</c:v>
                </c:pt>
                <c:pt idx="59">
                  <c:v>76.484930000000006</c:v>
                </c:pt>
                <c:pt idx="60">
                  <c:v>74.905199999999994</c:v>
                </c:pt>
                <c:pt idx="61">
                  <c:v>75.328149999999994</c:v>
                </c:pt>
                <c:pt idx="62">
                  <c:v>76.060689999999994</c:v>
                </c:pt>
                <c:pt idx="63">
                  <c:v>75.809399999999997</c:v>
                </c:pt>
                <c:pt idx="64">
                  <c:v>75.992900000000006</c:v>
                </c:pt>
                <c:pt idx="65">
                  <c:v>76.096720000000005</c:v>
                </c:pt>
                <c:pt idx="66">
                  <c:v>75.711519999999993</c:v>
                </c:pt>
                <c:pt idx="67">
                  <c:v>75.367530000000002</c:v>
                </c:pt>
                <c:pt idx="68">
                  <c:v>75.181049999999999</c:v>
                </c:pt>
                <c:pt idx="69">
                  <c:v>75.680940000000007</c:v>
                </c:pt>
                <c:pt idx="70">
                  <c:v>73.066730000000007</c:v>
                </c:pt>
                <c:pt idx="71">
                  <c:v>75.90137</c:v>
                </c:pt>
                <c:pt idx="72">
                  <c:v>74.274609999999996</c:v>
                </c:pt>
                <c:pt idx="73">
                  <c:v>75.461749999999995</c:v>
                </c:pt>
                <c:pt idx="74">
                  <c:v>75.629440000000002</c:v>
                </c:pt>
                <c:pt idx="75">
                  <c:v>74.548069999999996</c:v>
                </c:pt>
                <c:pt idx="76">
                  <c:v>74.133780000000002</c:v>
                </c:pt>
                <c:pt idx="77">
                  <c:v>76.020359999999997</c:v>
                </c:pt>
                <c:pt idx="78">
                  <c:v>72.326549999999997</c:v>
                </c:pt>
                <c:pt idx="79">
                  <c:v>73.669820000000001</c:v>
                </c:pt>
                <c:pt idx="80">
                  <c:v>73.024079999999998</c:v>
                </c:pt>
                <c:pt idx="81">
                  <c:v>73.648449999999997</c:v>
                </c:pt>
                <c:pt idx="82">
                  <c:v>73.835539999999995</c:v>
                </c:pt>
                <c:pt idx="83">
                  <c:v>74.85284</c:v>
                </c:pt>
                <c:pt idx="84">
                  <c:v>73.059010000000001</c:v>
                </c:pt>
                <c:pt idx="85">
                  <c:v>73.569649999999996</c:v>
                </c:pt>
                <c:pt idx="86">
                  <c:v>72.364819999999995</c:v>
                </c:pt>
                <c:pt idx="87">
                  <c:v>73.82029</c:v>
                </c:pt>
                <c:pt idx="88">
                  <c:v>73.068209999999993</c:v>
                </c:pt>
                <c:pt idx="89">
                  <c:v>72.382369999999995</c:v>
                </c:pt>
                <c:pt idx="90">
                  <c:v>72.102130000000002</c:v>
                </c:pt>
                <c:pt idx="91">
                  <c:v>73.546559999999999</c:v>
                </c:pt>
                <c:pt idx="92">
                  <c:v>72.915059999999997</c:v>
                </c:pt>
                <c:pt idx="93">
                  <c:v>72.884820000000005</c:v>
                </c:pt>
                <c:pt idx="94">
                  <c:v>72.034360000000007</c:v>
                </c:pt>
                <c:pt idx="95">
                  <c:v>71.783190000000005</c:v>
                </c:pt>
                <c:pt idx="96">
                  <c:v>72.153090000000006</c:v>
                </c:pt>
                <c:pt idx="97">
                  <c:v>70.614829999999998</c:v>
                </c:pt>
                <c:pt idx="98">
                  <c:v>71.364040000000003</c:v>
                </c:pt>
                <c:pt idx="99">
                  <c:v>71.45147</c:v>
                </c:pt>
                <c:pt idx="100">
                  <c:v>72.606080000000006</c:v>
                </c:pt>
                <c:pt idx="101">
                  <c:v>71.388310000000004</c:v>
                </c:pt>
                <c:pt idx="102">
                  <c:v>71.68562</c:v>
                </c:pt>
                <c:pt idx="103">
                  <c:v>72.139290000000003</c:v>
                </c:pt>
                <c:pt idx="104">
                  <c:v>72.954629999999995</c:v>
                </c:pt>
                <c:pt idx="105">
                  <c:v>70.374309999999994</c:v>
                </c:pt>
                <c:pt idx="106">
                  <c:v>72.131069999999994</c:v>
                </c:pt>
                <c:pt idx="107">
                  <c:v>70.976249999999993</c:v>
                </c:pt>
                <c:pt idx="108">
                  <c:v>70.009020000000007</c:v>
                </c:pt>
                <c:pt idx="109">
                  <c:v>70.594350000000006</c:v>
                </c:pt>
                <c:pt idx="110">
                  <c:v>69.667529999999999</c:v>
                </c:pt>
                <c:pt idx="111">
                  <c:v>71.424710000000005</c:v>
                </c:pt>
                <c:pt idx="112">
                  <c:v>70.37218</c:v>
                </c:pt>
                <c:pt idx="113">
                  <c:v>70.060940000000002</c:v>
                </c:pt>
                <c:pt idx="114">
                  <c:v>70.861090000000004</c:v>
                </c:pt>
                <c:pt idx="115">
                  <c:v>69.599069999999998</c:v>
                </c:pt>
                <c:pt idx="116">
                  <c:v>70.782129999999995</c:v>
                </c:pt>
                <c:pt idx="117">
                  <c:v>69.297200000000004</c:v>
                </c:pt>
                <c:pt idx="118">
                  <c:v>68.511380000000003</c:v>
                </c:pt>
                <c:pt idx="119">
                  <c:v>70.107900000000001</c:v>
                </c:pt>
                <c:pt idx="120">
                  <c:v>70.608519999999999</c:v>
                </c:pt>
                <c:pt idx="121">
                  <c:v>69.003780000000006</c:v>
                </c:pt>
                <c:pt idx="122">
                  <c:v>69.520610000000005</c:v>
                </c:pt>
                <c:pt idx="123">
                  <c:v>68.956400000000002</c:v>
                </c:pt>
                <c:pt idx="124">
                  <c:v>68.802580000000006</c:v>
                </c:pt>
                <c:pt idx="125">
                  <c:v>68.200130000000001</c:v>
                </c:pt>
                <c:pt idx="126">
                  <c:v>69.991119999999995</c:v>
                </c:pt>
                <c:pt idx="127">
                  <c:v>68.434709999999995</c:v>
                </c:pt>
                <c:pt idx="128">
                  <c:v>69.15804</c:v>
                </c:pt>
                <c:pt idx="129">
                  <c:v>68.734570000000005</c:v>
                </c:pt>
                <c:pt idx="130">
                  <c:v>67.444699999999997</c:v>
                </c:pt>
                <c:pt idx="131">
                  <c:v>67.979609999999994</c:v>
                </c:pt>
                <c:pt idx="132">
                  <c:v>69.390730000000005</c:v>
                </c:pt>
                <c:pt idx="133">
                  <c:v>69.575040000000001</c:v>
                </c:pt>
                <c:pt idx="134">
                  <c:v>69.802189999999996</c:v>
                </c:pt>
                <c:pt idx="135">
                  <c:v>67.959180000000003</c:v>
                </c:pt>
                <c:pt idx="136">
                  <c:v>68.204459999999997</c:v>
                </c:pt>
                <c:pt idx="137">
                  <c:v>67.959919999999997</c:v>
                </c:pt>
                <c:pt idx="138">
                  <c:v>68.358019999999996</c:v>
                </c:pt>
                <c:pt idx="139">
                  <c:v>68.370289999999997</c:v>
                </c:pt>
                <c:pt idx="140">
                  <c:v>67.531170000000003</c:v>
                </c:pt>
                <c:pt idx="141">
                  <c:v>67.557599999999994</c:v>
                </c:pt>
                <c:pt idx="142">
                  <c:v>67.4268</c:v>
                </c:pt>
                <c:pt idx="143">
                  <c:v>68.587370000000007</c:v>
                </c:pt>
                <c:pt idx="144">
                  <c:v>67.676479999999998</c:v>
                </c:pt>
                <c:pt idx="145">
                  <c:v>68.313900000000004</c:v>
                </c:pt>
                <c:pt idx="146">
                  <c:v>67.499750000000006</c:v>
                </c:pt>
                <c:pt idx="147">
                  <c:v>68.455590000000001</c:v>
                </c:pt>
                <c:pt idx="148">
                  <c:v>67.84966</c:v>
                </c:pt>
                <c:pt idx="149">
                  <c:v>68.534189999999995</c:v>
                </c:pt>
                <c:pt idx="150">
                  <c:v>67.069680000000005</c:v>
                </c:pt>
                <c:pt idx="151">
                  <c:v>66.878969999999995</c:v>
                </c:pt>
                <c:pt idx="152">
                  <c:v>66.734859999999998</c:v>
                </c:pt>
                <c:pt idx="153">
                  <c:v>67.376369999999994</c:v>
                </c:pt>
                <c:pt idx="154">
                  <c:v>66.428259999999995</c:v>
                </c:pt>
                <c:pt idx="155">
                  <c:v>66.750540000000001</c:v>
                </c:pt>
                <c:pt idx="156">
                  <c:v>66.115139999999997</c:v>
                </c:pt>
                <c:pt idx="157">
                  <c:v>67.718540000000004</c:v>
                </c:pt>
                <c:pt idx="158">
                  <c:v>67.352199999999996</c:v>
                </c:pt>
                <c:pt idx="159">
                  <c:v>66.829189999999997</c:v>
                </c:pt>
                <c:pt idx="160">
                  <c:v>66.123109999999997</c:v>
                </c:pt>
                <c:pt idx="161">
                  <c:v>66.566450000000003</c:v>
                </c:pt>
                <c:pt idx="162">
                  <c:v>66.292420000000007</c:v>
                </c:pt>
                <c:pt idx="163">
                  <c:v>66.804630000000003</c:v>
                </c:pt>
                <c:pt idx="164">
                  <c:v>65.873930000000001</c:v>
                </c:pt>
                <c:pt idx="165">
                  <c:v>65.83484</c:v>
                </c:pt>
                <c:pt idx="166">
                  <c:v>65.389269999999996</c:v>
                </c:pt>
                <c:pt idx="167">
                  <c:v>66.878540000000001</c:v>
                </c:pt>
                <c:pt idx="168">
                  <c:v>66.981300000000005</c:v>
                </c:pt>
                <c:pt idx="169">
                  <c:v>66.505240000000001</c:v>
                </c:pt>
                <c:pt idx="170">
                  <c:v>66.98724</c:v>
                </c:pt>
                <c:pt idx="171">
                  <c:v>66.146479999999997</c:v>
                </c:pt>
                <c:pt idx="172">
                  <c:v>66.021460000000005</c:v>
                </c:pt>
                <c:pt idx="173">
                  <c:v>65.716319999999996</c:v>
                </c:pt>
                <c:pt idx="174">
                  <c:v>66.544709999999995</c:v>
                </c:pt>
                <c:pt idx="175">
                  <c:v>66.467389999999995</c:v>
                </c:pt>
                <c:pt idx="176">
                  <c:v>66.649519999999995</c:v>
                </c:pt>
                <c:pt idx="177">
                  <c:v>66.084540000000004</c:v>
                </c:pt>
                <c:pt idx="178">
                  <c:v>66.489069999999998</c:v>
                </c:pt>
                <c:pt idx="179">
                  <c:v>65.72175</c:v>
                </c:pt>
                <c:pt idx="180">
                  <c:v>66.028440000000003</c:v>
                </c:pt>
                <c:pt idx="181">
                  <c:v>66.967879999999994</c:v>
                </c:pt>
                <c:pt idx="182">
                  <c:v>66.619910000000004</c:v>
                </c:pt>
                <c:pt idx="183">
                  <c:v>65.913700000000006</c:v>
                </c:pt>
                <c:pt idx="184">
                  <c:v>66.263450000000006</c:v>
                </c:pt>
                <c:pt idx="185">
                  <c:v>65.101749999999996</c:v>
                </c:pt>
                <c:pt idx="186">
                  <c:v>66.279970000000006</c:v>
                </c:pt>
                <c:pt idx="187">
                  <c:v>66.47072</c:v>
                </c:pt>
                <c:pt idx="188">
                  <c:v>65.995850000000004</c:v>
                </c:pt>
                <c:pt idx="189">
                  <c:v>65.780690000000007</c:v>
                </c:pt>
                <c:pt idx="190">
                  <c:v>65.915660000000003</c:v>
                </c:pt>
                <c:pt idx="191">
                  <c:v>64.568700000000007</c:v>
                </c:pt>
                <c:pt idx="192">
                  <c:v>65.276499999999999</c:v>
                </c:pt>
                <c:pt idx="193">
                  <c:v>65.085999999999999</c:v>
                </c:pt>
                <c:pt idx="194">
                  <c:v>66.048500000000004</c:v>
                </c:pt>
                <c:pt idx="195">
                  <c:v>64.791989999999998</c:v>
                </c:pt>
                <c:pt idx="196">
                  <c:v>65.952629999999999</c:v>
                </c:pt>
                <c:pt idx="197">
                  <c:v>65.520669999999996</c:v>
                </c:pt>
                <c:pt idx="198">
                  <c:v>65.71799</c:v>
                </c:pt>
                <c:pt idx="199">
                  <c:v>64.938950000000006</c:v>
                </c:pt>
                <c:pt idx="200">
                  <c:v>65.546989999999994</c:v>
                </c:pt>
                <c:pt idx="201">
                  <c:v>65.822959999999995</c:v>
                </c:pt>
                <c:pt idx="202">
                  <c:v>64.504829999999998</c:v>
                </c:pt>
                <c:pt idx="203">
                  <c:v>65.028989999999993</c:v>
                </c:pt>
                <c:pt idx="204">
                  <c:v>65.101389999999995</c:v>
                </c:pt>
                <c:pt idx="205">
                  <c:v>65.063069999999996</c:v>
                </c:pt>
                <c:pt idx="206">
                  <c:v>65.612110000000001</c:v>
                </c:pt>
                <c:pt idx="207">
                  <c:v>66.154629999999997</c:v>
                </c:pt>
                <c:pt idx="208">
                  <c:v>65.645690000000002</c:v>
                </c:pt>
                <c:pt idx="209">
                  <c:v>66.006069999999994</c:v>
                </c:pt>
                <c:pt idx="210">
                  <c:v>64.710620000000006</c:v>
                </c:pt>
                <c:pt idx="211">
                  <c:v>66.173940000000002</c:v>
                </c:pt>
                <c:pt idx="212">
                  <c:v>66.287379999999999</c:v>
                </c:pt>
                <c:pt idx="213">
                  <c:v>64.685559999999995</c:v>
                </c:pt>
                <c:pt idx="214">
                  <c:v>65.808199999999999</c:v>
                </c:pt>
                <c:pt idx="215">
                  <c:v>65.262820000000005</c:v>
                </c:pt>
                <c:pt idx="216">
                  <c:v>66.466419999999999</c:v>
                </c:pt>
                <c:pt idx="217">
                  <c:v>66.123949999999994</c:v>
                </c:pt>
                <c:pt idx="218">
                  <c:v>65.390140000000002</c:v>
                </c:pt>
                <c:pt idx="219">
                  <c:v>66.028989999999993</c:v>
                </c:pt>
                <c:pt idx="220">
                  <c:v>66.675550000000001</c:v>
                </c:pt>
                <c:pt idx="221">
                  <c:v>65.055589999999995</c:v>
                </c:pt>
                <c:pt idx="222">
                  <c:v>66.462429999999998</c:v>
                </c:pt>
                <c:pt idx="223">
                  <c:v>66.818870000000004</c:v>
                </c:pt>
                <c:pt idx="224">
                  <c:v>66.025480000000002</c:v>
                </c:pt>
                <c:pt idx="225">
                  <c:v>65.243610000000004</c:v>
                </c:pt>
                <c:pt idx="226">
                  <c:v>65.391229999999993</c:v>
                </c:pt>
                <c:pt idx="227">
                  <c:v>67.003559999999993</c:v>
                </c:pt>
                <c:pt idx="228">
                  <c:v>65.848590000000002</c:v>
                </c:pt>
                <c:pt idx="229">
                  <c:v>66.548060000000007</c:v>
                </c:pt>
                <c:pt idx="230">
                  <c:v>66.762249999999995</c:v>
                </c:pt>
                <c:pt idx="231">
                  <c:v>65.599720000000005</c:v>
                </c:pt>
                <c:pt idx="232">
                  <c:v>66.034279999999995</c:v>
                </c:pt>
                <c:pt idx="233">
                  <c:v>65.424170000000004</c:v>
                </c:pt>
                <c:pt idx="234">
                  <c:v>67.455060000000003</c:v>
                </c:pt>
                <c:pt idx="235">
                  <c:v>65.260009999999994</c:v>
                </c:pt>
                <c:pt idx="236">
                  <c:v>66.362679999999997</c:v>
                </c:pt>
                <c:pt idx="237">
                  <c:v>66.289180000000002</c:v>
                </c:pt>
                <c:pt idx="238">
                  <c:v>66.673190000000005</c:v>
                </c:pt>
                <c:pt idx="239">
                  <c:v>65.659700000000001</c:v>
                </c:pt>
                <c:pt idx="240">
                  <c:v>65.857410000000002</c:v>
                </c:pt>
                <c:pt idx="241">
                  <c:v>66.589749999999995</c:v>
                </c:pt>
                <c:pt idx="242">
                  <c:v>67.878169999999997</c:v>
                </c:pt>
                <c:pt idx="243">
                  <c:v>66.916629999999998</c:v>
                </c:pt>
                <c:pt idx="244">
                  <c:v>66.291309999999996</c:v>
                </c:pt>
                <c:pt idx="245">
                  <c:v>66.929339999999996</c:v>
                </c:pt>
                <c:pt idx="246">
                  <c:v>66.293109999999999</c:v>
                </c:pt>
                <c:pt idx="247">
                  <c:v>66.098860000000002</c:v>
                </c:pt>
                <c:pt idx="248">
                  <c:v>66.854029999999995</c:v>
                </c:pt>
                <c:pt idx="249">
                  <c:v>66.859219999999993</c:v>
                </c:pt>
                <c:pt idx="250">
                  <c:v>66.579089999999994</c:v>
                </c:pt>
                <c:pt idx="251">
                  <c:v>67.125690000000006</c:v>
                </c:pt>
                <c:pt idx="252">
                  <c:v>66.532780000000002</c:v>
                </c:pt>
                <c:pt idx="253">
                  <c:v>67.423370000000006</c:v>
                </c:pt>
                <c:pt idx="254">
                  <c:v>67.08466</c:v>
                </c:pt>
                <c:pt idx="255">
                  <c:v>67.195030000000003</c:v>
                </c:pt>
                <c:pt idx="256">
                  <c:v>67.547619999999995</c:v>
                </c:pt>
                <c:pt idx="257">
                  <c:v>67.212379999999996</c:v>
                </c:pt>
                <c:pt idx="258">
                  <c:v>66.790809999999993</c:v>
                </c:pt>
                <c:pt idx="259">
                  <c:v>67.775559999999999</c:v>
                </c:pt>
                <c:pt idx="260">
                  <c:v>66.416870000000003</c:v>
                </c:pt>
                <c:pt idx="261">
                  <c:v>67.786230000000003</c:v>
                </c:pt>
                <c:pt idx="262">
                  <c:v>67.740110000000001</c:v>
                </c:pt>
                <c:pt idx="263">
                  <c:v>67.362719999999996</c:v>
                </c:pt>
                <c:pt idx="264">
                  <c:v>67.950509999999994</c:v>
                </c:pt>
                <c:pt idx="265">
                  <c:v>67.980789999999999</c:v>
                </c:pt>
                <c:pt idx="266">
                  <c:v>67.407110000000003</c:v>
                </c:pt>
                <c:pt idx="267">
                  <c:v>68.382499999999993</c:v>
                </c:pt>
                <c:pt idx="268">
                  <c:v>68.558109999999999</c:v>
                </c:pt>
                <c:pt idx="269">
                  <c:v>68.030649999999994</c:v>
                </c:pt>
                <c:pt idx="270">
                  <c:v>67.529259999999994</c:v>
                </c:pt>
                <c:pt idx="271">
                  <c:v>68.989140000000006</c:v>
                </c:pt>
                <c:pt idx="272">
                  <c:v>68.622420000000005</c:v>
                </c:pt>
                <c:pt idx="273">
                  <c:v>69.134749999999997</c:v>
                </c:pt>
                <c:pt idx="274">
                  <c:v>68.549350000000004</c:v>
                </c:pt>
                <c:pt idx="275">
                  <c:v>68.834959999999995</c:v>
                </c:pt>
                <c:pt idx="276">
                  <c:v>69.064130000000006</c:v>
                </c:pt>
                <c:pt idx="277">
                  <c:v>69.872450000000001</c:v>
                </c:pt>
                <c:pt idx="278">
                  <c:v>68.380200000000002</c:v>
                </c:pt>
                <c:pt idx="279">
                  <c:v>69.314629999999994</c:v>
                </c:pt>
                <c:pt idx="280">
                  <c:v>69.811940000000007</c:v>
                </c:pt>
                <c:pt idx="281">
                  <c:v>68.856340000000003</c:v>
                </c:pt>
                <c:pt idx="282">
                  <c:v>68.744290000000007</c:v>
                </c:pt>
                <c:pt idx="283">
                  <c:v>69.711179999999999</c:v>
                </c:pt>
                <c:pt idx="284">
                  <c:v>70.310299999999998</c:v>
                </c:pt>
                <c:pt idx="285">
                  <c:v>69.509450000000001</c:v>
                </c:pt>
                <c:pt idx="286">
                  <c:v>69.451459999999997</c:v>
                </c:pt>
                <c:pt idx="287">
                  <c:v>69.911349999999999</c:v>
                </c:pt>
                <c:pt idx="288">
                  <c:v>71.332499999999996</c:v>
                </c:pt>
                <c:pt idx="289">
                  <c:v>70.301919999999996</c:v>
                </c:pt>
                <c:pt idx="290">
                  <c:v>70.66534</c:v>
                </c:pt>
                <c:pt idx="291">
                  <c:v>70.229380000000006</c:v>
                </c:pt>
                <c:pt idx="292">
                  <c:v>70.975390000000004</c:v>
                </c:pt>
                <c:pt idx="293">
                  <c:v>70.070369999999997</c:v>
                </c:pt>
                <c:pt idx="294">
                  <c:v>70.051000000000002</c:v>
                </c:pt>
                <c:pt idx="295">
                  <c:v>71.056169999999995</c:v>
                </c:pt>
                <c:pt idx="296">
                  <c:v>71.323890000000006</c:v>
                </c:pt>
                <c:pt idx="297">
                  <c:v>71.165469999999999</c:v>
                </c:pt>
                <c:pt idx="298">
                  <c:v>71.097359999999995</c:v>
                </c:pt>
                <c:pt idx="299">
                  <c:v>70.889759999999995</c:v>
                </c:pt>
                <c:pt idx="300">
                  <c:v>71.720799999999997</c:v>
                </c:pt>
                <c:pt idx="301">
                  <c:v>71.931629999999998</c:v>
                </c:pt>
                <c:pt idx="302">
                  <c:v>70.983729999999994</c:v>
                </c:pt>
                <c:pt idx="303">
                  <c:v>71.271330000000006</c:v>
                </c:pt>
                <c:pt idx="304">
                  <c:v>72.200980000000001</c:v>
                </c:pt>
                <c:pt idx="305">
                  <c:v>72.002499999999998</c:v>
                </c:pt>
                <c:pt idx="306">
                  <c:v>72.182010000000005</c:v>
                </c:pt>
                <c:pt idx="307">
                  <c:v>72.644990000000007</c:v>
                </c:pt>
                <c:pt idx="308">
                  <c:v>72.131990000000002</c:v>
                </c:pt>
                <c:pt idx="309">
                  <c:v>72.208179999999999</c:v>
                </c:pt>
                <c:pt idx="310">
                  <c:v>72.496499999999997</c:v>
                </c:pt>
                <c:pt idx="311">
                  <c:v>72.764449999999997</c:v>
                </c:pt>
                <c:pt idx="312">
                  <c:v>72.778549999999996</c:v>
                </c:pt>
                <c:pt idx="313">
                  <c:v>73.050229999999999</c:v>
                </c:pt>
                <c:pt idx="314">
                  <c:v>72.436229999999995</c:v>
                </c:pt>
                <c:pt idx="315">
                  <c:v>73.176079999999999</c:v>
                </c:pt>
                <c:pt idx="316">
                  <c:v>73.741969999999995</c:v>
                </c:pt>
                <c:pt idx="317">
                  <c:v>73.993409999999997</c:v>
                </c:pt>
                <c:pt idx="318">
                  <c:v>72.774050000000003</c:v>
                </c:pt>
                <c:pt idx="319">
                  <c:v>72.950419999999994</c:v>
                </c:pt>
                <c:pt idx="320">
                  <c:v>73.951089999999994</c:v>
                </c:pt>
                <c:pt idx="321">
                  <c:v>73.981830000000002</c:v>
                </c:pt>
                <c:pt idx="322">
                  <c:v>74.068200000000004</c:v>
                </c:pt>
                <c:pt idx="323">
                  <c:v>74.274900000000002</c:v>
                </c:pt>
                <c:pt idx="324">
                  <c:v>74.640879999999996</c:v>
                </c:pt>
                <c:pt idx="325">
                  <c:v>75.006960000000007</c:v>
                </c:pt>
                <c:pt idx="326">
                  <c:v>74.433940000000007</c:v>
                </c:pt>
                <c:pt idx="327">
                  <c:v>75.714429999999993</c:v>
                </c:pt>
                <c:pt idx="328">
                  <c:v>75.052800000000005</c:v>
                </c:pt>
                <c:pt idx="329">
                  <c:v>74.562740000000005</c:v>
                </c:pt>
                <c:pt idx="330">
                  <c:v>76.184479999999994</c:v>
                </c:pt>
                <c:pt idx="331">
                  <c:v>75.838430000000002</c:v>
                </c:pt>
                <c:pt idx="332">
                  <c:v>75.679519999999997</c:v>
                </c:pt>
                <c:pt idx="333">
                  <c:v>76.093969999999999</c:v>
                </c:pt>
                <c:pt idx="334">
                  <c:v>75.988259999999997</c:v>
                </c:pt>
                <c:pt idx="335">
                  <c:v>76.339250000000007</c:v>
                </c:pt>
                <c:pt idx="336">
                  <c:v>76.740690000000001</c:v>
                </c:pt>
                <c:pt idx="337">
                  <c:v>76.036270000000002</c:v>
                </c:pt>
                <c:pt idx="338">
                  <c:v>76.997249999999994</c:v>
                </c:pt>
                <c:pt idx="339">
                  <c:v>76.538089999999997</c:v>
                </c:pt>
                <c:pt idx="340">
                  <c:v>77.558390000000003</c:v>
                </c:pt>
                <c:pt idx="341">
                  <c:v>76.888050000000007</c:v>
                </c:pt>
                <c:pt idx="342">
                  <c:v>78.249129999999994</c:v>
                </c:pt>
                <c:pt idx="343">
                  <c:v>78.109059999999999</c:v>
                </c:pt>
                <c:pt idx="344">
                  <c:v>78.320250000000001</c:v>
                </c:pt>
                <c:pt idx="345">
                  <c:v>78.041340000000005</c:v>
                </c:pt>
                <c:pt idx="346">
                  <c:v>77.877250000000004</c:v>
                </c:pt>
                <c:pt idx="347">
                  <c:v>78.388909999999996</c:v>
                </c:pt>
                <c:pt idx="348">
                  <c:v>78.612009999999998</c:v>
                </c:pt>
                <c:pt idx="349">
                  <c:v>78.802800000000005</c:v>
                </c:pt>
                <c:pt idx="350">
                  <c:v>78.980990000000006</c:v>
                </c:pt>
                <c:pt idx="351">
                  <c:v>79.286649999999995</c:v>
                </c:pt>
                <c:pt idx="352">
                  <c:v>79.143100000000004</c:v>
                </c:pt>
                <c:pt idx="353">
                  <c:v>80.075739999999996</c:v>
                </c:pt>
                <c:pt idx="354">
                  <c:v>80.199849999999998</c:v>
                </c:pt>
                <c:pt idx="355">
                  <c:v>80.259780000000006</c:v>
                </c:pt>
                <c:pt idx="356">
                  <c:v>80.319929999999999</c:v>
                </c:pt>
                <c:pt idx="357">
                  <c:v>80.735489999999999</c:v>
                </c:pt>
                <c:pt idx="358">
                  <c:v>80.584469999999996</c:v>
                </c:pt>
                <c:pt idx="359">
                  <c:v>80.569029999999998</c:v>
                </c:pt>
                <c:pt idx="360">
                  <c:v>80.756200000000007</c:v>
                </c:pt>
                <c:pt idx="361">
                  <c:v>81.362690000000001</c:v>
                </c:pt>
                <c:pt idx="362">
                  <c:v>81.720100000000002</c:v>
                </c:pt>
                <c:pt idx="363">
                  <c:v>81.011089999999996</c:v>
                </c:pt>
                <c:pt idx="364">
                  <c:v>81.410799999999995</c:v>
                </c:pt>
                <c:pt idx="365">
                  <c:v>81.453389999999999</c:v>
                </c:pt>
                <c:pt idx="366">
                  <c:v>82.030990000000003</c:v>
                </c:pt>
                <c:pt idx="367">
                  <c:v>81.993359999999996</c:v>
                </c:pt>
                <c:pt idx="368">
                  <c:v>82.293090000000007</c:v>
                </c:pt>
                <c:pt idx="369">
                  <c:v>82.626109999999997</c:v>
                </c:pt>
                <c:pt idx="370">
                  <c:v>83.323599999999999</c:v>
                </c:pt>
                <c:pt idx="371">
                  <c:v>82.510779999999997</c:v>
                </c:pt>
                <c:pt idx="372">
                  <c:v>83.247960000000006</c:v>
                </c:pt>
                <c:pt idx="373">
                  <c:v>83.463939999999994</c:v>
                </c:pt>
                <c:pt idx="374">
                  <c:v>83.840379999999996</c:v>
                </c:pt>
                <c:pt idx="375">
                  <c:v>83.698170000000005</c:v>
                </c:pt>
                <c:pt idx="376">
                  <c:v>84.032340000000005</c:v>
                </c:pt>
                <c:pt idx="377">
                  <c:v>83.911689999999993</c:v>
                </c:pt>
                <c:pt idx="378">
                  <c:v>85.095110000000005</c:v>
                </c:pt>
                <c:pt idx="379">
                  <c:v>84.692139999999995</c:v>
                </c:pt>
                <c:pt idx="380">
                  <c:v>84.897040000000004</c:v>
                </c:pt>
                <c:pt idx="381">
                  <c:v>84.369640000000004</c:v>
                </c:pt>
                <c:pt idx="382">
                  <c:v>85.294460000000001</c:v>
                </c:pt>
                <c:pt idx="383">
                  <c:v>85.551419999999993</c:v>
                </c:pt>
                <c:pt idx="384">
                  <c:v>85.793909999999997</c:v>
                </c:pt>
                <c:pt idx="385">
                  <c:v>85.761570000000006</c:v>
                </c:pt>
                <c:pt idx="386">
                  <c:v>86.042000000000002</c:v>
                </c:pt>
                <c:pt idx="387">
                  <c:v>86.411249999999995</c:v>
                </c:pt>
                <c:pt idx="388">
                  <c:v>86.471630000000005</c:v>
                </c:pt>
                <c:pt idx="389">
                  <c:v>86.958269999999999</c:v>
                </c:pt>
                <c:pt idx="390">
                  <c:v>87.042019999999994</c:v>
                </c:pt>
                <c:pt idx="391">
                  <c:v>87.107219999999998</c:v>
                </c:pt>
                <c:pt idx="392">
                  <c:v>87.441580000000002</c:v>
                </c:pt>
                <c:pt idx="393">
                  <c:v>87.477559999999997</c:v>
                </c:pt>
                <c:pt idx="394">
                  <c:v>88.275130000000004</c:v>
                </c:pt>
                <c:pt idx="395">
                  <c:v>87.2727</c:v>
                </c:pt>
                <c:pt idx="396">
                  <c:v>87.90352</c:v>
                </c:pt>
                <c:pt idx="397">
                  <c:v>88.997579999999999</c:v>
                </c:pt>
                <c:pt idx="398">
                  <c:v>88.014830000000003</c:v>
                </c:pt>
                <c:pt idx="399">
                  <c:v>88.943669999999997</c:v>
                </c:pt>
                <c:pt idx="400">
                  <c:v>88.354640000000003</c:v>
                </c:pt>
                <c:pt idx="401">
                  <c:v>89.209469999999996</c:v>
                </c:pt>
                <c:pt idx="402">
                  <c:v>89.364350000000002</c:v>
                </c:pt>
                <c:pt idx="403">
                  <c:v>89.765529999999998</c:v>
                </c:pt>
                <c:pt idx="404">
                  <c:v>89.76746</c:v>
                </c:pt>
                <c:pt idx="405">
                  <c:v>90.272189999999995</c:v>
                </c:pt>
                <c:pt idx="406">
                  <c:v>90.417180000000002</c:v>
                </c:pt>
                <c:pt idx="407">
                  <c:v>89.946730000000002</c:v>
                </c:pt>
                <c:pt idx="408">
                  <c:v>90.752579999999995</c:v>
                </c:pt>
                <c:pt idx="409">
                  <c:v>91.064869999999999</c:v>
                </c:pt>
                <c:pt idx="410">
                  <c:v>91.472110000000001</c:v>
                </c:pt>
                <c:pt idx="411">
                  <c:v>91.565119999999993</c:v>
                </c:pt>
                <c:pt idx="412">
                  <c:v>91.182559999999995</c:v>
                </c:pt>
                <c:pt idx="413">
                  <c:v>92.004679999999993</c:v>
                </c:pt>
                <c:pt idx="414">
                  <c:v>91.978849999999994</c:v>
                </c:pt>
                <c:pt idx="415">
                  <c:v>91.965850000000003</c:v>
                </c:pt>
                <c:pt idx="416">
                  <c:v>92.434939999999997</c:v>
                </c:pt>
                <c:pt idx="417">
                  <c:v>92.359960000000001</c:v>
                </c:pt>
                <c:pt idx="418">
                  <c:v>92.703829999999996</c:v>
                </c:pt>
                <c:pt idx="419">
                  <c:v>93.203609999999998</c:v>
                </c:pt>
                <c:pt idx="420">
                  <c:v>92.766779999999997</c:v>
                </c:pt>
                <c:pt idx="421">
                  <c:v>93.223680000000002</c:v>
                </c:pt>
                <c:pt idx="422">
                  <c:v>93.368930000000006</c:v>
                </c:pt>
                <c:pt idx="423">
                  <c:v>93.162940000000006</c:v>
                </c:pt>
                <c:pt idx="424">
                  <c:v>93.858040000000003</c:v>
                </c:pt>
                <c:pt idx="425">
                  <c:v>93.567070000000001</c:v>
                </c:pt>
                <c:pt idx="426">
                  <c:v>93.946579999999997</c:v>
                </c:pt>
                <c:pt idx="427">
                  <c:v>94.71772</c:v>
                </c:pt>
                <c:pt idx="428">
                  <c:v>94.132099999999994</c:v>
                </c:pt>
                <c:pt idx="429">
                  <c:v>95.15504</c:v>
                </c:pt>
                <c:pt idx="430">
                  <c:v>95.300510000000003</c:v>
                </c:pt>
                <c:pt idx="431">
                  <c:v>94.952619999999996</c:v>
                </c:pt>
                <c:pt idx="432">
                  <c:v>95.376350000000002</c:v>
                </c:pt>
                <c:pt idx="433">
                  <c:v>95.035349999999994</c:v>
                </c:pt>
                <c:pt idx="434">
                  <c:v>95.425740000000005</c:v>
                </c:pt>
                <c:pt idx="435">
                  <c:v>95.504900000000006</c:v>
                </c:pt>
                <c:pt idx="436">
                  <c:v>95.688919999999996</c:v>
                </c:pt>
                <c:pt idx="437">
                  <c:v>95.554180000000002</c:v>
                </c:pt>
                <c:pt idx="438">
                  <c:v>95.654449999999997</c:v>
                </c:pt>
                <c:pt idx="439">
                  <c:v>96.05847</c:v>
                </c:pt>
                <c:pt idx="440">
                  <c:v>96.061769999999996</c:v>
                </c:pt>
                <c:pt idx="441">
                  <c:v>96.801630000000003</c:v>
                </c:pt>
                <c:pt idx="442">
                  <c:v>96.473159999999993</c:v>
                </c:pt>
                <c:pt idx="443">
                  <c:v>96.957359999999994</c:v>
                </c:pt>
                <c:pt idx="444">
                  <c:v>96.841329999999999</c:v>
                </c:pt>
                <c:pt idx="445">
                  <c:v>97.124750000000006</c:v>
                </c:pt>
                <c:pt idx="446">
                  <c:v>97.368260000000006</c:v>
                </c:pt>
                <c:pt idx="447">
                  <c:v>97.440730000000002</c:v>
                </c:pt>
                <c:pt idx="448">
                  <c:v>97.669569999999993</c:v>
                </c:pt>
                <c:pt idx="449">
                  <c:v>97.608220000000003</c:v>
                </c:pt>
                <c:pt idx="450">
                  <c:v>97.352729999999994</c:v>
                </c:pt>
                <c:pt idx="451">
                  <c:v>98.066429999999997</c:v>
                </c:pt>
                <c:pt idx="452">
                  <c:v>98.161349999999999</c:v>
                </c:pt>
                <c:pt idx="453">
                  <c:v>97.624740000000003</c:v>
                </c:pt>
                <c:pt idx="454">
                  <c:v>98.062340000000006</c:v>
                </c:pt>
                <c:pt idx="455">
                  <c:v>98.323139999999995</c:v>
                </c:pt>
                <c:pt idx="456">
                  <c:v>98.334609999999998</c:v>
                </c:pt>
                <c:pt idx="457">
                  <c:v>98.648830000000004</c:v>
                </c:pt>
                <c:pt idx="458">
                  <c:v>98.140889999999999</c:v>
                </c:pt>
                <c:pt idx="459">
                  <c:v>98.455029999999994</c:v>
                </c:pt>
                <c:pt idx="460">
                  <c:v>98.613560000000007</c:v>
                </c:pt>
                <c:pt idx="461">
                  <c:v>98.585040000000006</c:v>
                </c:pt>
                <c:pt idx="462">
                  <c:v>98.548119999999997</c:v>
                </c:pt>
                <c:pt idx="463">
                  <c:v>99.190479999999994</c:v>
                </c:pt>
                <c:pt idx="464">
                  <c:v>98.579890000000006</c:v>
                </c:pt>
                <c:pt idx="465">
                  <c:v>98.994370000000004</c:v>
                </c:pt>
                <c:pt idx="466">
                  <c:v>99.121309999999994</c:v>
                </c:pt>
                <c:pt idx="467">
                  <c:v>99.232140000000001</c:v>
                </c:pt>
                <c:pt idx="468">
                  <c:v>99.180289999999999</c:v>
                </c:pt>
                <c:pt idx="469">
                  <c:v>99.215869999999995</c:v>
                </c:pt>
                <c:pt idx="470">
                  <c:v>98.995429999999999</c:v>
                </c:pt>
                <c:pt idx="471">
                  <c:v>99.582149999999999</c:v>
                </c:pt>
                <c:pt idx="472">
                  <c:v>99.600129999999993</c:v>
                </c:pt>
                <c:pt idx="473">
                  <c:v>99.139480000000006</c:v>
                </c:pt>
                <c:pt idx="474">
                  <c:v>99.742869999999996</c:v>
                </c:pt>
                <c:pt idx="475">
                  <c:v>99.462980000000002</c:v>
                </c:pt>
                <c:pt idx="476">
                  <c:v>99.619659999999996</c:v>
                </c:pt>
                <c:pt idx="477">
                  <c:v>99.616969999999995</c:v>
                </c:pt>
                <c:pt idx="478">
                  <c:v>99.940129999999996</c:v>
                </c:pt>
                <c:pt idx="479">
                  <c:v>99.340500000000006</c:v>
                </c:pt>
                <c:pt idx="480">
                  <c:v>99.520020000000002</c:v>
                </c:pt>
                <c:pt idx="481">
                  <c:v>99.101969999999994</c:v>
                </c:pt>
                <c:pt idx="482">
                  <c:v>99.451629999999994</c:v>
                </c:pt>
                <c:pt idx="483">
                  <c:v>99.490939999999995</c:v>
                </c:pt>
                <c:pt idx="484">
                  <c:v>99.511489999999995</c:v>
                </c:pt>
                <c:pt idx="485">
                  <c:v>98.845339999999993</c:v>
                </c:pt>
                <c:pt idx="486">
                  <c:v>99.786619999999999</c:v>
                </c:pt>
                <c:pt idx="487">
                  <c:v>98.704440000000005</c:v>
                </c:pt>
                <c:pt idx="488">
                  <c:v>99.131839999999997</c:v>
                </c:pt>
                <c:pt idx="489">
                  <c:v>99.339550000000003</c:v>
                </c:pt>
                <c:pt idx="490">
                  <c:v>99.269099999999995</c:v>
                </c:pt>
                <c:pt idx="491">
                  <c:v>99.770110000000003</c:v>
                </c:pt>
                <c:pt idx="492">
                  <c:v>99.015249999999995</c:v>
                </c:pt>
                <c:pt idx="493">
                  <c:v>99.355680000000007</c:v>
                </c:pt>
                <c:pt idx="494">
                  <c:v>99.241</c:v>
                </c:pt>
                <c:pt idx="495">
                  <c:v>98.860929999999996</c:v>
                </c:pt>
                <c:pt idx="496">
                  <c:v>98.9375</c:v>
                </c:pt>
                <c:pt idx="497">
                  <c:v>98.664630000000002</c:v>
                </c:pt>
                <c:pt idx="498">
                  <c:v>99.039900000000003</c:v>
                </c:pt>
                <c:pt idx="499">
                  <c:v>98.508380000000002</c:v>
                </c:pt>
                <c:pt idx="500">
                  <c:v>99.014600000000002</c:v>
                </c:pt>
                <c:pt idx="501">
                  <c:v>98.713070000000002</c:v>
                </c:pt>
                <c:pt idx="502">
                  <c:v>98.744739999999993</c:v>
                </c:pt>
                <c:pt idx="503">
                  <c:v>98.016810000000007</c:v>
                </c:pt>
                <c:pt idx="504">
                  <c:v>98.634569999999997</c:v>
                </c:pt>
                <c:pt idx="505">
                  <c:v>98.342389999999995</c:v>
                </c:pt>
                <c:pt idx="506">
                  <c:v>98.214219999999997</c:v>
                </c:pt>
                <c:pt idx="507">
                  <c:v>97.975200000000001</c:v>
                </c:pt>
                <c:pt idx="508">
                  <c:v>98.226200000000006</c:v>
                </c:pt>
                <c:pt idx="509">
                  <c:v>97.894300000000001</c:v>
                </c:pt>
                <c:pt idx="510">
                  <c:v>97.751090000000005</c:v>
                </c:pt>
                <c:pt idx="511">
                  <c:v>97.912760000000006</c:v>
                </c:pt>
                <c:pt idx="512">
                  <c:v>97.339420000000004</c:v>
                </c:pt>
                <c:pt idx="513">
                  <c:v>97.268990000000002</c:v>
                </c:pt>
                <c:pt idx="514">
                  <c:v>97.312659999999994</c:v>
                </c:pt>
                <c:pt idx="515">
                  <c:v>97.226709999999997</c:v>
                </c:pt>
                <c:pt idx="516">
                  <c:v>96.8429</c:v>
                </c:pt>
                <c:pt idx="517">
                  <c:v>96.871200000000002</c:v>
                </c:pt>
                <c:pt idx="518">
                  <c:v>96.767679999999999</c:v>
                </c:pt>
                <c:pt idx="519">
                  <c:v>96.431399999999996</c:v>
                </c:pt>
                <c:pt idx="520">
                  <c:v>96.175669999999997</c:v>
                </c:pt>
                <c:pt idx="521">
                  <c:v>96.150760000000005</c:v>
                </c:pt>
                <c:pt idx="522">
                  <c:v>95.914910000000006</c:v>
                </c:pt>
                <c:pt idx="523">
                  <c:v>95.895910000000001</c:v>
                </c:pt>
                <c:pt idx="524">
                  <c:v>95.664749999999998</c:v>
                </c:pt>
                <c:pt idx="525">
                  <c:v>95.308239999999998</c:v>
                </c:pt>
                <c:pt idx="526">
                  <c:v>95.373180000000005</c:v>
                </c:pt>
                <c:pt idx="527">
                  <c:v>95.130510000000001</c:v>
                </c:pt>
                <c:pt idx="528">
                  <c:v>94.675920000000005</c:v>
                </c:pt>
                <c:pt idx="529">
                  <c:v>95.079599999999999</c:v>
                </c:pt>
                <c:pt idx="530">
                  <c:v>94.538340000000005</c:v>
                </c:pt>
                <c:pt idx="531">
                  <c:v>94.303889999999996</c:v>
                </c:pt>
                <c:pt idx="532">
                  <c:v>94.208439999999996</c:v>
                </c:pt>
                <c:pt idx="533">
                  <c:v>93.719759999999994</c:v>
                </c:pt>
                <c:pt idx="534">
                  <c:v>93.663749999999993</c:v>
                </c:pt>
                <c:pt idx="535">
                  <c:v>93.275400000000005</c:v>
                </c:pt>
                <c:pt idx="536">
                  <c:v>93.49239</c:v>
                </c:pt>
                <c:pt idx="537">
                  <c:v>92.816890000000001</c:v>
                </c:pt>
                <c:pt idx="538">
                  <c:v>92.777619999999999</c:v>
                </c:pt>
                <c:pt idx="539">
                  <c:v>92.545900000000003</c:v>
                </c:pt>
                <c:pt idx="540">
                  <c:v>92.438500000000005</c:v>
                </c:pt>
                <c:pt idx="541">
                  <c:v>92.215810000000005</c:v>
                </c:pt>
                <c:pt idx="542">
                  <c:v>91.881519999999995</c:v>
                </c:pt>
                <c:pt idx="543">
                  <c:v>92.015320000000003</c:v>
                </c:pt>
                <c:pt idx="544">
                  <c:v>91.473699999999994</c:v>
                </c:pt>
                <c:pt idx="545">
                  <c:v>91.125129999999999</c:v>
                </c:pt>
                <c:pt idx="546">
                  <c:v>90.914339999999996</c:v>
                </c:pt>
                <c:pt idx="547">
                  <c:v>90.793149999999997</c:v>
                </c:pt>
                <c:pt idx="548">
                  <c:v>90.542389999999997</c:v>
                </c:pt>
                <c:pt idx="549">
                  <c:v>90.535579999999996</c:v>
                </c:pt>
                <c:pt idx="550">
                  <c:v>90.173810000000003</c:v>
                </c:pt>
                <c:pt idx="551">
                  <c:v>90.103949999999998</c:v>
                </c:pt>
                <c:pt idx="552">
                  <c:v>89.830029999999994</c:v>
                </c:pt>
                <c:pt idx="553">
                  <c:v>89.613789999999995</c:v>
                </c:pt>
                <c:pt idx="554">
                  <c:v>89.331890000000001</c:v>
                </c:pt>
                <c:pt idx="555">
                  <c:v>88.977230000000006</c:v>
                </c:pt>
                <c:pt idx="556">
                  <c:v>88.787210000000002</c:v>
                </c:pt>
                <c:pt idx="557">
                  <c:v>88.80556</c:v>
                </c:pt>
                <c:pt idx="558">
                  <c:v>88.289720000000003</c:v>
                </c:pt>
                <c:pt idx="559">
                  <c:v>87.767499999999998</c:v>
                </c:pt>
                <c:pt idx="560">
                  <c:v>87.695999999999998</c:v>
                </c:pt>
                <c:pt idx="561">
                  <c:v>87.277019999999993</c:v>
                </c:pt>
                <c:pt idx="562">
                  <c:v>87.159130000000005</c:v>
                </c:pt>
                <c:pt idx="563">
                  <c:v>86.698120000000003</c:v>
                </c:pt>
                <c:pt idx="564">
                  <c:v>86.459050000000005</c:v>
                </c:pt>
                <c:pt idx="565">
                  <c:v>86.503100000000003</c:v>
                </c:pt>
                <c:pt idx="566">
                  <c:v>86.201179999999994</c:v>
                </c:pt>
                <c:pt idx="567">
                  <c:v>86.023480000000006</c:v>
                </c:pt>
                <c:pt idx="568">
                  <c:v>85.564030000000002</c:v>
                </c:pt>
                <c:pt idx="569">
                  <c:v>85.677859999999995</c:v>
                </c:pt>
                <c:pt idx="570">
                  <c:v>85.571060000000003</c:v>
                </c:pt>
                <c:pt idx="571">
                  <c:v>85.312640000000002</c:v>
                </c:pt>
                <c:pt idx="572">
                  <c:v>84.908609999999996</c:v>
                </c:pt>
                <c:pt idx="573">
                  <c:v>84.619749999999996</c:v>
                </c:pt>
                <c:pt idx="574">
                  <c:v>84.135990000000007</c:v>
                </c:pt>
                <c:pt idx="575">
                  <c:v>84.051820000000006</c:v>
                </c:pt>
                <c:pt idx="576">
                  <c:v>83.783969999999997</c:v>
                </c:pt>
                <c:pt idx="577">
                  <c:v>83.591539999999995</c:v>
                </c:pt>
                <c:pt idx="578">
                  <c:v>83.431309999999996</c:v>
                </c:pt>
                <c:pt idx="579">
                  <c:v>83.150989999999993</c:v>
                </c:pt>
                <c:pt idx="580">
                  <c:v>82.801370000000006</c:v>
                </c:pt>
                <c:pt idx="581">
                  <c:v>82.559939999999997</c:v>
                </c:pt>
                <c:pt idx="582">
                  <c:v>82.160550000000001</c:v>
                </c:pt>
                <c:pt idx="583">
                  <c:v>82.352029999999999</c:v>
                </c:pt>
                <c:pt idx="584">
                  <c:v>81.826849999999993</c:v>
                </c:pt>
                <c:pt idx="585">
                  <c:v>81.590019999999996</c:v>
                </c:pt>
                <c:pt idx="586">
                  <c:v>81.463040000000007</c:v>
                </c:pt>
                <c:pt idx="587">
                  <c:v>81.19117</c:v>
                </c:pt>
                <c:pt idx="588">
                  <c:v>80.438199999999995</c:v>
                </c:pt>
                <c:pt idx="589">
                  <c:v>80.521550000000005</c:v>
                </c:pt>
                <c:pt idx="590">
                  <c:v>80.128</c:v>
                </c:pt>
                <c:pt idx="591">
                  <c:v>80.121930000000006</c:v>
                </c:pt>
                <c:pt idx="592">
                  <c:v>79.837950000000006</c:v>
                </c:pt>
                <c:pt idx="593">
                  <c:v>79.586240000000004</c:v>
                </c:pt>
                <c:pt idx="594">
                  <c:v>79.484650000000002</c:v>
                </c:pt>
                <c:pt idx="595">
                  <c:v>79.213509999999999</c:v>
                </c:pt>
                <c:pt idx="596">
                  <c:v>78.881950000000003</c:v>
                </c:pt>
                <c:pt idx="597">
                  <c:v>78.643069999999994</c:v>
                </c:pt>
                <c:pt idx="598">
                  <c:v>78.14658</c:v>
                </c:pt>
                <c:pt idx="599">
                  <c:v>78.169470000000004</c:v>
                </c:pt>
                <c:pt idx="600">
                  <c:v>78.014200000000002</c:v>
                </c:pt>
                <c:pt idx="601">
                  <c:v>77.870450000000005</c:v>
                </c:pt>
                <c:pt idx="602">
                  <c:v>77.632840000000002</c:v>
                </c:pt>
                <c:pt idx="603">
                  <c:v>77.1143</c:v>
                </c:pt>
                <c:pt idx="604">
                  <c:v>77.277739999999994</c:v>
                </c:pt>
                <c:pt idx="605">
                  <c:v>77.06935</c:v>
                </c:pt>
                <c:pt idx="606">
                  <c:v>76.895830000000004</c:v>
                </c:pt>
                <c:pt idx="607">
                  <c:v>76.650549999999996</c:v>
                </c:pt>
                <c:pt idx="608">
                  <c:v>76.217389999999995</c:v>
                </c:pt>
                <c:pt idx="609">
                  <c:v>76.235309999999998</c:v>
                </c:pt>
                <c:pt idx="610">
                  <c:v>76.084509999999995</c:v>
                </c:pt>
                <c:pt idx="611">
                  <c:v>75.680890000000005</c:v>
                </c:pt>
                <c:pt idx="612">
                  <c:v>75.45187</c:v>
                </c:pt>
                <c:pt idx="613">
                  <c:v>75.196209999999994</c:v>
                </c:pt>
                <c:pt idx="614">
                  <c:v>74.910839999999993</c:v>
                </c:pt>
                <c:pt idx="615">
                  <c:v>74.922759999999997</c:v>
                </c:pt>
                <c:pt idx="616">
                  <c:v>74.686149999999998</c:v>
                </c:pt>
                <c:pt idx="617">
                  <c:v>74.663200000000003</c:v>
                </c:pt>
                <c:pt idx="618">
                  <c:v>74.256</c:v>
                </c:pt>
                <c:pt idx="619">
                  <c:v>74.020070000000004</c:v>
                </c:pt>
                <c:pt idx="620">
                  <c:v>74.034509999999997</c:v>
                </c:pt>
                <c:pt idx="621">
                  <c:v>73.804869999999994</c:v>
                </c:pt>
                <c:pt idx="622">
                  <c:v>73.59196</c:v>
                </c:pt>
                <c:pt idx="623">
                  <c:v>73.570670000000007</c:v>
                </c:pt>
                <c:pt idx="624">
                  <c:v>73.07159</c:v>
                </c:pt>
                <c:pt idx="625">
                  <c:v>73.065740000000005</c:v>
                </c:pt>
                <c:pt idx="626">
                  <c:v>72.747870000000006</c:v>
                </c:pt>
                <c:pt idx="627">
                  <c:v>72.588080000000005</c:v>
                </c:pt>
                <c:pt idx="628">
                  <c:v>71.95187</c:v>
                </c:pt>
                <c:pt idx="629">
                  <c:v>72.358310000000003</c:v>
                </c:pt>
                <c:pt idx="630">
                  <c:v>71.901629999999997</c:v>
                </c:pt>
                <c:pt idx="631">
                  <c:v>72.055369999999996</c:v>
                </c:pt>
                <c:pt idx="632">
                  <c:v>71.484800000000007</c:v>
                </c:pt>
                <c:pt idx="633">
                  <c:v>71.907849999999996</c:v>
                </c:pt>
                <c:pt idx="634">
                  <c:v>71.510729999999995</c:v>
                </c:pt>
                <c:pt idx="635">
                  <c:v>71.319460000000007</c:v>
                </c:pt>
                <c:pt idx="636">
                  <c:v>70.999859999999998</c:v>
                </c:pt>
                <c:pt idx="637">
                  <c:v>71.0107</c:v>
                </c:pt>
                <c:pt idx="638">
                  <c:v>70.730059999999995</c:v>
                </c:pt>
                <c:pt idx="639">
                  <c:v>70.728279999999998</c:v>
                </c:pt>
                <c:pt idx="640">
                  <c:v>70.335329999999999</c:v>
                </c:pt>
                <c:pt idx="641">
                  <c:v>70.433660000000003</c:v>
                </c:pt>
                <c:pt idx="642">
                  <c:v>70.252719999999997</c:v>
                </c:pt>
                <c:pt idx="643">
                  <c:v>70.045330000000007</c:v>
                </c:pt>
                <c:pt idx="644">
                  <c:v>70.027360000000002</c:v>
                </c:pt>
                <c:pt idx="645">
                  <c:v>70.016170000000002</c:v>
                </c:pt>
                <c:pt idx="646">
                  <c:v>69.742360000000005</c:v>
                </c:pt>
                <c:pt idx="647">
                  <c:v>69.431169999999995</c:v>
                </c:pt>
                <c:pt idx="648">
                  <c:v>69.361729999999994</c:v>
                </c:pt>
                <c:pt idx="649">
                  <c:v>69.457499999999996</c:v>
                </c:pt>
                <c:pt idx="650">
                  <c:v>69.357299999999995</c:v>
                </c:pt>
                <c:pt idx="651">
                  <c:v>69.008049999999997</c:v>
                </c:pt>
                <c:pt idx="652">
                  <c:v>68.716830000000002</c:v>
                </c:pt>
                <c:pt idx="653">
                  <c:v>68.876170000000002</c:v>
                </c:pt>
                <c:pt idx="654">
                  <c:v>68.585880000000003</c:v>
                </c:pt>
                <c:pt idx="655">
                  <c:v>68.724279999999993</c:v>
                </c:pt>
                <c:pt idx="656">
                  <c:v>68.378969999999995</c:v>
                </c:pt>
                <c:pt idx="657">
                  <c:v>68.488960000000006</c:v>
                </c:pt>
                <c:pt idx="658">
                  <c:v>68.326520000000002</c:v>
                </c:pt>
                <c:pt idx="659">
                  <c:v>68.077510000000004</c:v>
                </c:pt>
                <c:pt idx="660">
                  <c:v>68.221500000000006</c:v>
                </c:pt>
                <c:pt idx="661">
                  <c:v>67.83</c:v>
                </c:pt>
                <c:pt idx="662">
                  <c:v>68.044719999999998</c:v>
                </c:pt>
                <c:pt idx="663">
                  <c:v>68.054730000000006</c:v>
                </c:pt>
                <c:pt idx="664">
                  <c:v>67.851299999999995</c:v>
                </c:pt>
                <c:pt idx="665">
                  <c:v>67.583449999999999</c:v>
                </c:pt>
                <c:pt idx="666">
                  <c:v>67.418030000000002</c:v>
                </c:pt>
                <c:pt idx="667">
                  <c:v>67.463719999999995</c:v>
                </c:pt>
                <c:pt idx="668">
                  <c:v>67.398830000000004</c:v>
                </c:pt>
                <c:pt idx="669">
                  <c:v>67.556200000000004</c:v>
                </c:pt>
                <c:pt idx="670">
                  <c:v>67.483090000000004</c:v>
                </c:pt>
                <c:pt idx="671">
                  <c:v>67.131519999999995</c:v>
                </c:pt>
                <c:pt idx="672">
                  <c:v>67.035030000000006</c:v>
                </c:pt>
                <c:pt idx="673">
                  <c:v>66.846990000000005</c:v>
                </c:pt>
                <c:pt idx="674">
                  <c:v>66.94323</c:v>
                </c:pt>
                <c:pt idx="675">
                  <c:v>66.955420000000004</c:v>
                </c:pt>
                <c:pt idx="676">
                  <c:v>66.908100000000005</c:v>
                </c:pt>
                <c:pt idx="677">
                  <c:v>67.01173</c:v>
                </c:pt>
                <c:pt idx="678">
                  <c:v>66.844009999999997</c:v>
                </c:pt>
                <c:pt idx="679">
                  <c:v>66.901129999999995</c:v>
                </c:pt>
                <c:pt idx="680">
                  <c:v>66.771159999999995</c:v>
                </c:pt>
                <c:pt idx="681">
                  <c:v>66.598730000000003</c:v>
                </c:pt>
                <c:pt idx="682">
                  <c:v>66.856700000000004</c:v>
                </c:pt>
                <c:pt idx="683">
                  <c:v>66.774060000000006</c:v>
                </c:pt>
                <c:pt idx="684">
                  <c:v>66.482410000000002</c:v>
                </c:pt>
                <c:pt idx="685">
                  <c:v>66.500600000000006</c:v>
                </c:pt>
                <c:pt idx="686">
                  <c:v>66.604110000000006</c:v>
                </c:pt>
                <c:pt idx="687">
                  <c:v>66.522940000000006</c:v>
                </c:pt>
                <c:pt idx="688">
                  <c:v>66.61139</c:v>
                </c:pt>
                <c:pt idx="689">
                  <c:v>66.536450000000002</c:v>
                </c:pt>
                <c:pt idx="690">
                  <c:v>66.565340000000006</c:v>
                </c:pt>
                <c:pt idx="691">
                  <c:v>66.628200000000007</c:v>
                </c:pt>
                <c:pt idx="692">
                  <c:v>66.492090000000005</c:v>
                </c:pt>
                <c:pt idx="693">
                  <c:v>66.507720000000006</c:v>
                </c:pt>
                <c:pt idx="694">
                  <c:v>66.540809999999993</c:v>
                </c:pt>
                <c:pt idx="695">
                  <c:v>66.427779999999998</c:v>
                </c:pt>
                <c:pt idx="696">
                  <c:v>66.459630000000004</c:v>
                </c:pt>
                <c:pt idx="697">
                  <c:v>66.528930000000003</c:v>
                </c:pt>
                <c:pt idx="698">
                  <c:v>66.585530000000006</c:v>
                </c:pt>
                <c:pt idx="699">
                  <c:v>66.552260000000004</c:v>
                </c:pt>
                <c:pt idx="700">
                  <c:v>66.547550000000001</c:v>
                </c:pt>
                <c:pt idx="701">
                  <c:v>66.529120000000006</c:v>
                </c:pt>
                <c:pt idx="702">
                  <c:v>66.671589999999995</c:v>
                </c:pt>
                <c:pt idx="703">
                  <c:v>66.515389999999996</c:v>
                </c:pt>
                <c:pt idx="704">
                  <c:v>66.647639999999996</c:v>
                </c:pt>
                <c:pt idx="705">
                  <c:v>66.780109999999993</c:v>
                </c:pt>
                <c:pt idx="706">
                  <c:v>66.662090000000006</c:v>
                </c:pt>
                <c:pt idx="707">
                  <c:v>66.892939999999996</c:v>
                </c:pt>
                <c:pt idx="708">
                  <c:v>66.898489999999995</c:v>
                </c:pt>
                <c:pt idx="709">
                  <c:v>66.881900000000002</c:v>
                </c:pt>
                <c:pt idx="710">
                  <c:v>66.895989999999998</c:v>
                </c:pt>
                <c:pt idx="711">
                  <c:v>67.021820000000005</c:v>
                </c:pt>
                <c:pt idx="712">
                  <c:v>66.939269999999993</c:v>
                </c:pt>
                <c:pt idx="713">
                  <c:v>67.150090000000006</c:v>
                </c:pt>
                <c:pt idx="714">
                  <c:v>67.273219999999995</c:v>
                </c:pt>
                <c:pt idx="715">
                  <c:v>67.188190000000006</c:v>
                </c:pt>
                <c:pt idx="716">
                  <c:v>67.322590000000005</c:v>
                </c:pt>
                <c:pt idx="717">
                  <c:v>67.228449999999995</c:v>
                </c:pt>
                <c:pt idx="718">
                  <c:v>67.648489999999995</c:v>
                </c:pt>
                <c:pt idx="719">
                  <c:v>67.572850000000003</c:v>
                </c:pt>
                <c:pt idx="720">
                  <c:v>67.67868</c:v>
                </c:pt>
                <c:pt idx="721">
                  <c:v>67.701459999999997</c:v>
                </c:pt>
                <c:pt idx="722">
                  <c:v>67.826809999999995</c:v>
                </c:pt>
                <c:pt idx="723">
                  <c:v>67.908779999999993</c:v>
                </c:pt>
                <c:pt idx="724">
                  <c:v>68.055329999999998</c:v>
                </c:pt>
                <c:pt idx="725">
                  <c:v>68.057410000000004</c:v>
                </c:pt>
                <c:pt idx="726">
                  <c:v>68.347049999999996</c:v>
                </c:pt>
                <c:pt idx="727">
                  <c:v>68.254829999999998</c:v>
                </c:pt>
                <c:pt idx="728">
                  <c:v>68.603639999999999</c:v>
                </c:pt>
                <c:pt idx="729">
                  <c:v>68.557000000000002</c:v>
                </c:pt>
                <c:pt idx="730">
                  <c:v>68.590900000000005</c:v>
                </c:pt>
                <c:pt idx="731">
                  <c:v>68.592380000000006</c:v>
                </c:pt>
                <c:pt idx="732">
                  <c:v>68.829149999999998</c:v>
                </c:pt>
                <c:pt idx="733">
                  <c:v>69.022909999999996</c:v>
                </c:pt>
                <c:pt idx="734">
                  <c:v>69.173450000000003</c:v>
                </c:pt>
                <c:pt idx="735">
                  <c:v>69.344480000000004</c:v>
                </c:pt>
                <c:pt idx="736">
                  <c:v>69.411510000000007</c:v>
                </c:pt>
                <c:pt idx="737">
                  <c:v>69.49306</c:v>
                </c:pt>
                <c:pt idx="738">
                  <c:v>69.823909999999998</c:v>
                </c:pt>
                <c:pt idx="739">
                  <c:v>69.900000000000006</c:v>
                </c:pt>
                <c:pt idx="740">
                  <c:v>70.084329999999994</c:v>
                </c:pt>
                <c:pt idx="741">
                  <c:v>70.249790000000004</c:v>
                </c:pt>
                <c:pt idx="742">
                  <c:v>70.236750000000001</c:v>
                </c:pt>
                <c:pt idx="743">
                  <c:v>70.503569999999996</c:v>
                </c:pt>
                <c:pt idx="744">
                  <c:v>70.665809999999993</c:v>
                </c:pt>
                <c:pt idx="745">
                  <c:v>71.00609</c:v>
                </c:pt>
                <c:pt idx="746">
                  <c:v>70.986890000000002</c:v>
                </c:pt>
                <c:pt idx="747">
                  <c:v>71.242859999999993</c:v>
                </c:pt>
                <c:pt idx="748">
                  <c:v>71.27901</c:v>
                </c:pt>
                <c:pt idx="749">
                  <c:v>71.504620000000003</c:v>
                </c:pt>
                <c:pt idx="750">
                  <c:v>71.857990000000001</c:v>
                </c:pt>
                <c:pt idx="751">
                  <c:v>71.956919999999997</c:v>
                </c:pt>
                <c:pt idx="752">
                  <c:v>72.007210000000001</c:v>
                </c:pt>
                <c:pt idx="753">
                  <c:v>72.386449999999996</c:v>
                </c:pt>
                <c:pt idx="754">
                  <c:v>72.404899999999998</c:v>
                </c:pt>
                <c:pt idx="755">
                  <c:v>72.778310000000005</c:v>
                </c:pt>
                <c:pt idx="756">
                  <c:v>72.927260000000004</c:v>
                </c:pt>
                <c:pt idx="757">
                  <c:v>73.185090000000002</c:v>
                </c:pt>
                <c:pt idx="758">
                  <c:v>73.285550000000001</c:v>
                </c:pt>
                <c:pt idx="759">
                  <c:v>73.742459999999994</c:v>
                </c:pt>
                <c:pt idx="760">
                  <c:v>73.833320000000001</c:v>
                </c:pt>
                <c:pt idx="761">
                  <c:v>74.035489999999996</c:v>
                </c:pt>
                <c:pt idx="762">
                  <c:v>74.335139999999996</c:v>
                </c:pt>
                <c:pt idx="763">
                  <c:v>74.409869999999998</c:v>
                </c:pt>
                <c:pt idx="764">
                  <c:v>74.943740000000005</c:v>
                </c:pt>
                <c:pt idx="765">
                  <c:v>75.106070000000003</c:v>
                </c:pt>
                <c:pt idx="766">
                  <c:v>75.304019999999994</c:v>
                </c:pt>
                <c:pt idx="767">
                  <c:v>75.410110000000003</c:v>
                </c:pt>
                <c:pt idx="768">
                  <c:v>75.770319999999998</c:v>
                </c:pt>
                <c:pt idx="769">
                  <c:v>75.904809999999998</c:v>
                </c:pt>
                <c:pt idx="770">
                  <c:v>76.261799999999994</c:v>
                </c:pt>
                <c:pt idx="771">
                  <c:v>76.462729999999993</c:v>
                </c:pt>
                <c:pt idx="772">
                  <c:v>76.751390000000001</c:v>
                </c:pt>
                <c:pt idx="773">
                  <c:v>76.969089999999994</c:v>
                </c:pt>
                <c:pt idx="774">
                  <c:v>77.301550000000006</c:v>
                </c:pt>
                <c:pt idx="775">
                  <c:v>77.484279999999998</c:v>
                </c:pt>
                <c:pt idx="776">
                  <c:v>77.752560000000003</c:v>
                </c:pt>
                <c:pt idx="777">
                  <c:v>78.168580000000006</c:v>
                </c:pt>
                <c:pt idx="778">
                  <c:v>78.288539999999998</c:v>
                </c:pt>
                <c:pt idx="779">
                  <c:v>78.589529999999996</c:v>
                </c:pt>
                <c:pt idx="780">
                  <c:v>78.835149999999999</c:v>
                </c:pt>
                <c:pt idx="781">
                  <c:v>79.144549999999995</c:v>
                </c:pt>
                <c:pt idx="782">
                  <c:v>79.433459999999997</c:v>
                </c:pt>
                <c:pt idx="783">
                  <c:v>79.734530000000007</c:v>
                </c:pt>
                <c:pt idx="784">
                  <c:v>80.093400000000003</c:v>
                </c:pt>
                <c:pt idx="785">
                  <c:v>80.340729999999994</c:v>
                </c:pt>
                <c:pt idx="786">
                  <c:v>80.864410000000007</c:v>
                </c:pt>
                <c:pt idx="787">
                  <c:v>80.918009999999995</c:v>
                </c:pt>
                <c:pt idx="788">
                  <c:v>81.292950000000005</c:v>
                </c:pt>
                <c:pt idx="789">
                  <c:v>81.644329999999997</c:v>
                </c:pt>
                <c:pt idx="790">
                  <c:v>81.741569999999996</c:v>
                </c:pt>
                <c:pt idx="791">
                  <c:v>82.27225</c:v>
                </c:pt>
                <c:pt idx="792">
                  <c:v>82.49579</c:v>
                </c:pt>
                <c:pt idx="793">
                  <c:v>82.697400000000002</c:v>
                </c:pt>
                <c:pt idx="794">
                  <c:v>83.177059999999997</c:v>
                </c:pt>
                <c:pt idx="795">
                  <c:v>83.399519999999995</c:v>
                </c:pt>
                <c:pt idx="796">
                  <c:v>83.769900000000007</c:v>
                </c:pt>
                <c:pt idx="797">
                  <c:v>84.125810000000001</c:v>
                </c:pt>
                <c:pt idx="798">
                  <c:v>84.420119999999997</c:v>
                </c:pt>
                <c:pt idx="799">
                  <c:v>84.852239999999995</c:v>
                </c:pt>
                <c:pt idx="800">
                  <c:v>85.186279999999996</c:v>
                </c:pt>
                <c:pt idx="801">
                  <c:v>85.424719999999994</c:v>
                </c:pt>
                <c:pt idx="802">
                  <c:v>85.85651</c:v>
                </c:pt>
                <c:pt idx="803">
                  <c:v>85.985919999999993</c:v>
                </c:pt>
                <c:pt idx="804">
                  <c:v>86.4726</c:v>
                </c:pt>
                <c:pt idx="805">
                  <c:v>86.707549999999998</c:v>
                </c:pt>
                <c:pt idx="806">
                  <c:v>86.992170000000002</c:v>
                </c:pt>
                <c:pt idx="807">
                  <c:v>87.463430000000002</c:v>
                </c:pt>
                <c:pt idx="808">
                  <c:v>87.617519999999999</c:v>
                </c:pt>
                <c:pt idx="809">
                  <c:v>88.161339999999996</c:v>
                </c:pt>
                <c:pt idx="810">
                  <c:v>88.45729</c:v>
                </c:pt>
                <c:pt idx="811">
                  <c:v>88.714619999999996</c:v>
                </c:pt>
                <c:pt idx="812">
                  <c:v>88.919920000000005</c:v>
                </c:pt>
                <c:pt idx="813">
                  <c:v>89.211910000000003</c:v>
                </c:pt>
                <c:pt idx="814">
                  <c:v>89.559650000000005</c:v>
                </c:pt>
                <c:pt idx="815">
                  <c:v>89.88458</c:v>
                </c:pt>
                <c:pt idx="816">
                  <c:v>90.097309999999993</c:v>
                </c:pt>
                <c:pt idx="817">
                  <c:v>90.343739999999997</c:v>
                </c:pt>
                <c:pt idx="818">
                  <c:v>90.800439999999995</c:v>
                </c:pt>
                <c:pt idx="819">
                  <c:v>91.065860000000001</c:v>
                </c:pt>
                <c:pt idx="820">
                  <c:v>91.361919999999998</c:v>
                </c:pt>
                <c:pt idx="821">
                  <c:v>91.806780000000003</c:v>
                </c:pt>
                <c:pt idx="822">
                  <c:v>92.020349999999993</c:v>
                </c:pt>
                <c:pt idx="823">
                  <c:v>92.435280000000006</c:v>
                </c:pt>
                <c:pt idx="824">
                  <c:v>92.55386</c:v>
                </c:pt>
                <c:pt idx="825">
                  <c:v>92.707859999999997</c:v>
                </c:pt>
                <c:pt idx="826">
                  <c:v>93.226429999999993</c:v>
                </c:pt>
                <c:pt idx="827">
                  <c:v>93.355080000000001</c:v>
                </c:pt>
                <c:pt idx="828">
                  <c:v>93.733199999999997</c:v>
                </c:pt>
                <c:pt idx="829">
                  <c:v>93.876429999999999</c:v>
                </c:pt>
                <c:pt idx="830">
                  <c:v>94.122060000000005</c:v>
                </c:pt>
                <c:pt idx="831">
                  <c:v>94.327610000000007</c:v>
                </c:pt>
                <c:pt idx="832">
                  <c:v>94.682850000000002</c:v>
                </c:pt>
                <c:pt idx="833">
                  <c:v>94.792590000000004</c:v>
                </c:pt>
                <c:pt idx="834">
                  <c:v>95.090599999999995</c:v>
                </c:pt>
                <c:pt idx="835">
                  <c:v>95.317149999999998</c:v>
                </c:pt>
                <c:pt idx="836">
                  <c:v>95.448970000000003</c:v>
                </c:pt>
                <c:pt idx="837">
                  <c:v>95.831890000000001</c:v>
                </c:pt>
                <c:pt idx="838">
                  <c:v>96.004279999999994</c:v>
                </c:pt>
                <c:pt idx="839">
                  <c:v>96.185479999999998</c:v>
                </c:pt>
                <c:pt idx="840">
                  <c:v>96.322879999999998</c:v>
                </c:pt>
                <c:pt idx="841">
                  <c:v>96.508179999999996</c:v>
                </c:pt>
                <c:pt idx="842">
                  <c:v>96.730130000000003</c:v>
                </c:pt>
                <c:pt idx="843">
                  <c:v>96.982669999999999</c:v>
                </c:pt>
                <c:pt idx="844">
                  <c:v>97.074399999999997</c:v>
                </c:pt>
                <c:pt idx="845">
                  <c:v>97.249979999999994</c:v>
                </c:pt>
                <c:pt idx="846">
                  <c:v>97.362610000000004</c:v>
                </c:pt>
                <c:pt idx="847">
                  <c:v>97.501249999999999</c:v>
                </c:pt>
                <c:pt idx="848">
                  <c:v>97.45308</c:v>
                </c:pt>
                <c:pt idx="849">
                  <c:v>97.749210000000005</c:v>
                </c:pt>
                <c:pt idx="850">
                  <c:v>97.789230000000003</c:v>
                </c:pt>
                <c:pt idx="851">
                  <c:v>97.795000000000002</c:v>
                </c:pt>
                <c:pt idx="852">
                  <c:v>97.958259999999996</c:v>
                </c:pt>
                <c:pt idx="853">
                  <c:v>98.050420000000003</c:v>
                </c:pt>
                <c:pt idx="854">
                  <c:v>98.116910000000004</c:v>
                </c:pt>
                <c:pt idx="855">
                  <c:v>98.190160000000006</c:v>
                </c:pt>
                <c:pt idx="856">
                  <c:v>98.256029999999996</c:v>
                </c:pt>
                <c:pt idx="857">
                  <c:v>98.205920000000006</c:v>
                </c:pt>
                <c:pt idx="858">
                  <c:v>98.257540000000006</c:v>
                </c:pt>
                <c:pt idx="859">
                  <c:v>98.289050000000003</c:v>
                </c:pt>
                <c:pt idx="860">
                  <c:v>98.220439999999996</c:v>
                </c:pt>
                <c:pt idx="861">
                  <c:v>98.252139999999997</c:v>
                </c:pt>
                <c:pt idx="862">
                  <c:v>98.28904</c:v>
                </c:pt>
                <c:pt idx="863">
                  <c:v>98.067679999999996</c:v>
                </c:pt>
                <c:pt idx="864">
                  <c:v>97.99409</c:v>
                </c:pt>
                <c:pt idx="865">
                  <c:v>98.078490000000002</c:v>
                </c:pt>
                <c:pt idx="866">
                  <c:v>97.946579999999997</c:v>
                </c:pt>
                <c:pt idx="867">
                  <c:v>97.982529999999997</c:v>
                </c:pt>
                <c:pt idx="868">
                  <c:v>97.839420000000004</c:v>
                </c:pt>
                <c:pt idx="869">
                  <c:v>97.578059999999994</c:v>
                </c:pt>
                <c:pt idx="870">
                  <c:v>97.602810000000005</c:v>
                </c:pt>
                <c:pt idx="871">
                  <c:v>97.474530000000001</c:v>
                </c:pt>
                <c:pt idx="872">
                  <c:v>97.37406</c:v>
                </c:pt>
                <c:pt idx="873">
                  <c:v>97.194810000000004</c:v>
                </c:pt>
                <c:pt idx="874">
                  <c:v>97.019490000000005</c:v>
                </c:pt>
                <c:pt idx="875">
                  <c:v>96.873440000000002</c:v>
                </c:pt>
                <c:pt idx="876">
                  <c:v>96.633080000000007</c:v>
                </c:pt>
                <c:pt idx="877">
                  <c:v>96.391239999999996</c:v>
                </c:pt>
                <c:pt idx="878">
                  <c:v>96.231059999999999</c:v>
                </c:pt>
                <c:pt idx="879">
                  <c:v>95.962810000000005</c:v>
                </c:pt>
                <c:pt idx="880">
                  <c:v>95.684119999999993</c:v>
                </c:pt>
                <c:pt idx="881">
                  <c:v>95.566640000000007</c:v>
                </c:pt>
                <c:pt idx="882">
                  <c:v>95.255359999999996</c:v>
                </c:pt>
                <c:pt idx="883">
                  <c:v>95.028210000000001</c:v>
                </c:pt>
                <c:pt idx="884">
                  <c:v>94.8399</c:v>
                </c:pt>
                <c:pt idx="885">
                  <c:v>94.566680000000005</c:v>
                </c:pt>
                <c:pt idx="886">
                  <c:v>94.111180000000004</c:v>
                </c:pt>
                <c:pt idx="887">
                  <c:v>93.920760000000001</c:v>
                </c:pt>
                <c:pt idx="888">
                  <c:v>93.465530000000001</c:v>
                </c:pt>
                <c:pt idx="889">
                  <c:v>93.303460000000001</c:v>
                </c:pt>
                <c:pt idx="890">
                  <c:v>92.861649999999997</c:v>
                </c:pt>
                <c:pt idx="891">
                  <c:v>92.581329999999994</c:v>
                </c:pt>
                <c:pt idx="892">
                  <c:v>92.2393</c:v>
                </c:pt>
                <c:pt idx="893">
                  <c:v>91.938800000000001</c:v>
                </c:pt>
                <c:pt idx="894">
                  <c:v>91.505849999999995</c:v>
                </c:pt>
                <c:pt idx="895">
                  <c:v>91.180369999999996</c:v>
                </c:pt>
                <c:pt idx="896">
                  <c:v>90.811189999999996</c:v>
                </c:pt>
                <c:pt idx="897">
                  <c:v>90.510329999999996</c:v>
                </c:pt>
                <c:pt idx="898">
                  <c:v>89.936459999999997</c:v>
                </c:pt>
                <c:pt idx="899">
                  <c:v>89.683130000000006</c:v>
                </c:pt>
                <c:pt idx="900">
                  <c:v>89.304689999999994</c:v>
                </c:pt>
                <c:pt idx="901">
                  <c:v>88.795929999999998</c:v>
                </c:pt>
                <c:pt idx="902">
                  <c:v>88.506900000000002</c:v>
                </c:pt>
                <c:pt idx="903">
                  <c:v>88.010090000000005</c:v>
                </c:pt>
                <c:pt idx="904">
                  <c:v>87.490380000000002</c:v>
                </c:pt>
                <c:pt idx="905">
                  <c:v>87.113749999999996</c:v>
                </c:pt>
                <c:pt idx="906">
                  <c:v>86.650779999999997</c:v>
                </c:pt>
                <c:pt idx="907">
                  <c:v>86.247810000000001</c:v>
                </c:pt>
                <c:pt idx="908">
                  <c:v>85.928089999999997</c:v>
                </c:pt>
                <c:pt idx="909">
                  <c:v>85.410910000000001</c:v>
                </c:pt>
                <c:pt idx="910">
                  <c:v>85.009690000000006</c:v>
                </c:pt>
                <c:pt idx="911">
                  <c:v>84.54522</c:v>
                </c:pt>
                <c:pt idx="912">
                  <c:v>84.072900000000004</c:v>
                </c:pt>
                <c:pt idx="913">
                  <c:v>83.597340000000003</c:v>
                </c:pt>
                <c:pt idx="914">
                  <c:v>83.074709999999996</c:v>
                </c:pt>
                <c:pt idx="915">
                  <c:v>82.745500000000007</c:v>
                </c:pt>
                <c:pt idx="916">
                  <c:v>82.308920000000001</c:v>
                </c:pt>
                <c:pt idx="917">
                  <c:v>81.734309999999994</c:v>
                </c:pt>
                <c:pt idx="918">
                  <c:v>81.363680000000002</c:v>
                </c:pt>
                <c:pt idx="919">
                  <c:v>80.910550000000001</c:v>
                </c:pt>
                <c:pt idx="920">
                  <c:v>80.41968</c:v>
                </c:pt>
                <c:pt idx="921">
                  <c:v>79.95138</c:v>
                </c:pt>
                <c:pt idx="922">
                  <c:v>79.567930000000004</c:v>
                </c:pt>
                <c:pt idx="923">
                  <c:v>79.1143</c:v>
                </c:pt>
                <c:pt idx="924">
                  <c:v>78.6327</c:v>
                </c:pt>
                <c:pt idx="925">
                  <c:v>78.166460000000001</c:v>
                </c:pt>
                <c:pt idx="926">
                  <c:v>77.684209999999993</c:v>
                </c:pt>
                <c:pt idx="927">
                  <c:v>77.195959999999999</c:v>
                </c:pt>
                <c:pt idx="928">
                  <c:v>76.697140000000005</c:v>
                </c:pt>
                <c:pt idx="929">
                  <c:v>76.312290000000004</c:v>
                </c:pt>
                <c:pt idx="930">
                  <c:v>75.902109999999993</c:v>
                </c:pt>
                <c:pt idx="931">
                  <c:v>75.366560000000007</c:v>
                </c:pt>
                <c:pt idx="932">
                  <c:v>74.952740000000006</c:v>
                </c:pt>
                <c:pt idx="933">
                  <c:v>74.512289999999993</c:v>
                </c:pt>
                <c:pt idx="934">
                  <c:v>74.00179</c:v>
                </c:pt>
                <c:pt idx="935">
                  <c:v>73.521749999999997</c:v>
                </c:pt>
                <c:pt idx="936">
                  <c:v>73.195139999999995</c:v>
                </c:pt>
                <c:pt idx="937">
                  <c:v>72.717380000000006</c:v>
                </c:pt>
                <c:pt idx="938">
                  <c:v>72.249039999999994</c:v>
                </c:pt>
                <c:pt idx="939">
                  <c:v>71.924000000000007</c:v>
                </c:pt>
                <c:pt idx="940">
                  <c:v>71.418469999999999</c:v>
                </c:pt>
                <c:pt idx="941">
                  <c:v>70.986840000000001</c:v>
                </c:pt>
                <c:pt idx="942">
                  <c:v>70.593069999999997</c:v>
                </c:pt>
                <c:pt idx="943">
                  <c:v>70.226389999999995</c:v>
                </c:pt>
                <c:pt idx="944">
                  <c:v>69.758160000000004</c:v>
                </c:pt>
                <c:pt idx="945">
                  <c:v>69.365250000000003</c:v>
                </c:pt>
                <c:pt idx="946">
                  <c:v>68.904719999999998</c:v>
                </c:pt>
                <c:pt idx="947">
                  <c:v>68.471080000000001</c:v>
                </c:pt>
                <c:pt idx="948">
                  <c:v>68.122209999999995</c:v>
                </c:pt>
                <c:pt idx="949">
                  <c:v>67.774850000000001</c:v>
                </c:pt>
                <c:pt idx="950">
                  <c:v>67.371719999999996</c:v>
                </c:pt>
                <c:pt idx="951">
                  <c:v>66.970950000000002</c:v>
                </c:pt>
                <c:pt idx="952">
                  <c:v>66.634910000000005</c:v>
                </c:pt>
                <c:pt idx="953">
                  <c:v>66.178229999999999</c:v>
                </c:pt>
                <c:pt idx="954">
                  <c:v>65.860759999999999</c:v>
                </c:pt>
                <c:pt idx="955">
                  <c:v>65.556460000000001</c:v>
                </c:pt>
                <c:pt idx="956">
                  <c:v>65.147850000000005</c:v>
                </c:pt>
                <c:pt idx="957">
                  <c:v>64.804900000000004</c:v>
                </c:pt>
                <c:pt idx="958">
                  <c:v>64.499499999999998</c:v>
                </c:pt>
                <c:pt idx="959">
                  <c:v>64.109930000000006</c:v>
                </c:pt>
                <c:pt idx="960">
                  <c:v>63.786380000000001</c:v>
                </c:pt>
                <c:pt idx="961">
                  <c:v>63.451450000000001</c:v>
                </c:pt>
                <c:pt idx="962">
                  <c:v>63.135899999999999</c:v>
                </c:pt>
                <c:pt idx="963">
                  <c:v>62.878430000000002</c:v>
                </c:pt>
                <c:pt idx="964">
                  <c:v>62.509659999999997</c:v>
                </c:pt>
                <c:pt idx="965">
                  <c:v>62.171289999999999</c:v>
                </c:pt>
                <c:pt idx="966">
                  <c:v>61.95158</c:v>
                </c:pt>
                <c:pt idx="967">
                  <c:v>61.529060000000001</c:v>
                </c:pt>
                <c:pt idx="968">
                  <c:v>61.275970000000001</c:v>
                </c:pt>
                <c:pt idx="969">
                  <c:v>61.01867</c:v>
                </c:pt>
                <c:pt idx="970">
                  <c:v>60.685279999999999</c:v>
                </c:pt>
                <c:pt idx="971">
                  <c:v>60.341380000000001</c:v>
                </c:pt>
                <c:pt idx="972">
                  <c:v>60.109439999999999</c:v>
                </c:pt>
                <c:pt idx="973">
                  <c:v>59.866819999999997</c:v>
                </c:pt>
                <c:pt idx="974">
                  <c:v>59.654359999999997</c:v>
                </c:pt>
                <c:pt idx="975">
                  <c:v>59.386319999999998</c:v>
                </c:pt>
                <c:pt idx="976">
                  <c:v>59.093420000000002</c:v>
                </c:pt>
                <c:pt idx="977">
                  <c:v>58.859549999999999</c:v>
                </c:pt>
                <c:pt idx="978">
                  <c:v>58.557960000000001</c:v>
                </c:pt>
                <c:pt idx="979">
                  <c:v>58.479230000000001</c:v>
                </c:pt>
                <c:pt idx="980">
                  <c:v>58.199730000000002</c:v>
                </c:pt>
                <c:pt idx="981">
                  <c:v>57.948529999999998</c:v>
                </c:pt>
                <c:pt idx="982">
                  <c:v>57.738120000000002</c:v>
                </c:pt>
                <c:pt idx="983">
                  <c:v>57.488</c:v>
                </c:pt>
                <c:pt idx="984">
                  <c:v>57.263129999999997</c:v>
                </c:pt>
                <c:pt idx="985">
                  <c:v>57.060290000000002</c:v>
                </c:pt>
                <c:pt idx="986">
                  <c:v>56.921750000000003</c:v>
                </c:pt>
                <c:pt idx="987">
                  <c:v>56.804510000000001</c:v>
                </c:pt>
                <c:pt idx="988">
                  <c:v>56.481619999999999</c:v>
                </c:pt>
                <c:pt idx="989">
                  <c:v>56.340870000000002</c:v>
                </c:pt>
                <c:pt idx="990">
                  <c:v>56.228940000000001</c:v>
                </c:pt>
                <c:pt idx="991">
                  <c:v>56.037329999999997</c:v>
                </c:pt>
                <c:pt idx="992">
                  <c:v>55.900379999999998</c:v>
                </c:pt>
                <c:pt idx="993">
                  <c:v>55.72101</c:v>
                </c:pt>
                <c:pt idx="994">
                  <c:v>55.61092</c:v>
                </c:pt>
                <c:pt idx="995">
                  <c:v>55.37041</c:v>
                </c:pt>
                <c:pt idx="996">
                  <c:v>55.323799999999999</c:v>
                </c:pt>
                <c:pt idx="997">
                  <c:v>55.170299999999997</c:v>
                </c:pt>
                <c:pt idx="998">
                  <c:v>55.08014</c:v>
                </c:pt>
                <c:pt idx="999">
                  <c:v>54.908729999999998</c:v>
                </c:pt>
                <c:pt idx="1000">
                  <c:v>54.858550000000001</c:v>
                </c:pt>
                <c:pt idx="1001">
                  <c:v>54.725270000000002</c:v>
                </c:pt>
                <c:pt idx="1002">
                  <c:v>54.62424</c:v>
                </c:pt>
                <c:pt idx="1003">
                  <c:v>54.544699999999999</c:v>
                </c:pt>
                <c:pt idx="1004">
                  <c:v>54.439190000000004</c:v>
                </c:pt>
                <c:pt idx="1005">
                  <c:v>54.319830000000003</c:v>
                </c:pt>
                <c:pt idx="1006">
                  <c:v>54.269660000000002</c:v>
                </c:pt>
                <c:pt idx="1007">
                  <c:v>54.214950000000002</c:v>
                </c:pt>
                <c:pt idx="1008">
                  <c:v>54.12388</c:v>
                </c:pt>
                <c:pt idx="1009">
                  <c:v>54.076450000000001</c:v>
                </c:pt>
                <c:pt idx="1010">
                  <c:v>54.086759999999998</c:v>
                </c:pt>
                <c:pt idx="1011">
                  <c:v>53.939790000000002</c:v>
                </c:pt>
                <c:pt idx="1012">
                  <c:v>53.95073</c:v>
                </c:pt>
                <c:pt idx="1013">
                  <c:v>53.959009999999999</c:v>
                </c:pt>
                <c:pt idx="1014">
                  <c:v>53.891599999999997</c:v>
                </c:pt>
                <c:pt idx="1015">
                  <c:v>53.845829999999999</c:v>
                </c:pt>
                <c:pt idx="1016">
                  <c:v>53.874229999999997</c:v>
                </c:pt>
                <c:pt idx="1017">
                  <c:v>53.836620000000003</c:v>
                </c:pt>
                <c:pt idx="1018">
                  <c:v>53.791690000000003</c:v>
                </c:pt>
                <c:pt idx="1019">
                  <c:v>53.857019999999999</c:v>
                </c:pt>
                <c:pt idx="1020">
                  <c:v>53.820050000000002</c:v>
                </c:pt>
                <c:pt idx="1021">
                  <c:v>53.837470000000003</c:v>
                </c:pt>
                <c:pt idx="1022">
                  <c:v>53.846339999999998</c:v>
                </c:pt>
                <c:pt idx="1023">
                  <c:v>53.882860000000001</c:v>
                </c:pt>
                <c:pt idx="1024">
                  <c:v>53.926409999999997</c:v>
                </c:pt>
                <c:pt idx="1025">
                  <c:v>53.955730000000003</c:v>
                </c:pt>
                <c:pt idx="1026">
                  <c:v>54.002809999999997</c:v>
                </c:pt>
                <c:pt idx="1027">
                  <c:v>54.010680000000001</c:v>
                </c:pt>
                <c:pt idx="1028">
                  <c:v>54.082439999999998</c:v>
                </c:pt>
                <c:pt idx="1029">
                  <c:v>54.156210000000002</c:v>
                </c:pt>
                <c:pt idx="1030">
                  <c:v>54.227319999999999</c:v>
                </c:pt>
                <c:pt idx="1031">
                  <c:v>54.314799999999998</c:v>
                </c:pt>
                <c:pt idx="1032">
                  <c:v>54.386969999999998</c:v>
                </c:pt>
                <c:pt idx="1033">
                  <c:v>54.48695</c:v>
                </c:pt>
                <c:pt idx="1034">
                  <c:v>54.595829999999999</c:v>
                </c:pt>
                <c:pt idx="1035">
                  <c:v>54.702730000000003</c:v>
                </c:pt>
                <c:pt idx="1036">
                  <c:v>54.871789999999997</c:v>
                </c:pt>
                <c:pt idx="1037">
                  <c:v>54.942979999999999</c:v>
                </c:pt>
                <c:pt idx="1038">
                  <c:v>55.088619999999999</c:v>
                </c:pt>
                <c:pt idx="1039">
                  <c:v>55.188249999999996</c:v>
                </c:pt>
                <c:pt idx="1040">
                  <c:v>55.320500000000003</c:v>
                </c:pt>
                <c:pt idx="1041">
                  <c:v>55.534179999999999</c:v>
                </c:pt>
                <c:pt idx="1042">
                  <c:v>55.671370000000003</c:v>
                </c:pt>
                <c:pt idx="1043">
                  <c:v>55.874450000000003</c:v>
                </c:pt>
                <c:pt idx="1044">
                  <c:v>56.01276</c:v>
                </c:pt>
                <c:pt idx="1045">
                  <c:v>56.170340000000003</c:v>
                </c:pt>
                <c:pt idx="1046">
                  <c:v>56.338270000000001</c:v>
                </c:pt>
                <c:pt idx="1047">
                  <c:v>56.56823</c:v>
                </c:pt>
                <c:pt idx="1048">
                  <c:v>56.688429999999997</c:v>
                </c:pt>
                <c:pt idx="1049">
                  <c:v>56.860149999999997</c:v>
                </c:pt>
                <c:pt idx="1050">
                  <c:v>57.221319999999999</c:v>
                </c:pt>
                <c:pt idx="1051">
                  <c:v>57.389270000000003</c:v>
                </c:pt>
                <c:pt idx="1052">
                  <c:v>57.554200000000002</c:v>
                </c:pt>
                <c:pt idx="1053">
                  <c:v>57.746479999999998</c:v>
                </c:pt>
                <c:pt idx="1054">
                  <c:v>58.062980000000003</c:v>
                </c:pt>
                <c:pt idx="1055">
                  <c:v>58.298079999999999</c:v>
                </c:pt>
                <c:pt idx="1056">
                  <c:v>58.551609999999997</c:v>
                </c:pt>
                <c:pt idx="1057">
                  <c:v>58.820630000000001</c:v>
                </c:pt>
                <c:pt idx="1058">
                  <c:v>59.058199999999999</c:v>
                </c:pt>
                <c:pt idx="1059">
                  <c:v>59.391640000000002</c:v>
                </c:pt>
                <c:pt idx="1060">
                  <c:v>59.707650000000001</c:v>
                </c:pt>
                <c:pt idx="1061">
                  <c:v>59.997529999999998</c:v>
                </c:pt>
                <c:pt idx="1062">
                  <c:v>60.250149999999998</c:v>
                </c:pt>
                <c:pt idx="1063">
                  <c:v>60.558509999999998</c:v>
                </c:pt>
                <c:pt idx="1064">
                  <c:v>60.925710000000002</c:v>
                </c:pt>
                <c:pt idx="1065">
                  <c:v>61.202199999999998</c:v>
                </c:pt>
                <c:pt idx="1066">
                  <c:v>61.53257</c:v>
                </c:pt>
                <c:pt idx="1067">
                  <c:v>61.873600000000003</c:v>
                </c:pt>
                <c:pt idx="1068">
                  <c:v>62.178469999999997</c:v>
                </c:pt>
                <c:pt idx="1069">
                  <c:v>62.624229999999997</c:v>
                </c:pt>
                <c:pt idx="1070">
                  <c:v>62.984299999999998</c:v>
                </c:pt>
                <c:pt idx="1071">
                  <c:v>63.386769999999999</c:v>
                </c:pt>
                <c:pt idx="1072">
                  <c:v>63.77496</c:v>
                </c:pt>
                <c:pt idx="1073">
                  <c:v>64.082319999999996</c:v>
                </c:pt>
                <c:pt idx="1074">
                  <c:v>64.548019999999994</c:v>
                </c:pt>
                <c:pt idx="1075">
                  <c:v>64.893050000000002</c:v>
                </c:pt>
                <c:pt idx="1076">
                  <c:v>65.302869999999999</c:v>
                </c:pt>
                <c:pt idx="1077">
                  <c:v>65.748649999999998</c:v>
                </c:pt>
                <c:pt idx="1078">
                  <c:v>66.144109999999998</c:v>
                </c:pt>
                <c:pt idx="1079">
                  <c:v>66.629440000000002</c:v>
                </c:pt>
                <c:pt idx="1080">
                  <c:v>66.984930000000006</c:v>
                </c:pt>
                <c:pt idx="1081">
                  <c:v>67.507189999999994</c:v>
                </c:pt>
                <c:pt idx="1082">
                  <c:v>67.920439999999999</c:v>
                </c:pt>
                <c:pt idx="1083">
                  <c:v>68.386300000000006</c:v>
                </c:pt>
                <c:pt idx="1084">
                  <c:v>68.88158</c:v>
                </c:pt>
                <c:pt idx="1085">
                  <c:v>69.341059999999999</c:v>
                </c:pt>
                <c:pt idx="1086">
                  <c:v>69.879949999999994</c:v>
                </c:pt>
                <c:pt idx="1087">
                  <c:v>70.341149999999999</c:v>
                </c:pt>
                <c:pt idx="1088">
                  <c:v>70.802440000000004</c:v>
                </c:pt>
                <c:pt idx="1089">
                  <c:v>71.281829999999999</c:v>
                </c:pt>
                <c:pt idx="1090">
                  <c:v>71.777569999999997</c:v>
                </c:pt>
                <c:pt idx="1091">
                  <c:v>72.406859999999995</c:v>
                </c:pt>
                <c:pt idx="1092">
                  <c:v>72.909360000000007</c:v>
                </c:pt>
                <c:pt idx="1093">
                  <c:v>73.384270000000001</c:v>
                </c:pt>
                <c:pt idx="1094">
                  <c:v>73.901380000000003</c:v>
                </c:pt>
                <c:pt idx="1095">
                  <c:v>74.455150000000003</c:v>
                </c:pt>
                <c:pt idx="1096">
                  <c:v>75.025840000000002</c:v>
                </c:pt>
                <c:pt idx="1097">
                  <c:v>75.534710000000004</c:v>
                </c:pt>
                <c:pt idx="1098">
                  <c:v>76.142750000000007</c:v>
                </c:pt>
                <c:pt idx="1099">
                  <c:v>76.639449999999997</c:v>
                </c:pt>
                <c:pt idx="1100">
                  <c:v>77.177409999999995</c:v>
                </c:pt>
                <c:pt idx="1101">
                  <c:v>77.742959999999997</c:v>
                </c:pt>
                <c:pt idx="1102">
                  <c:v>78.2851</c:v>
                </c:pt>
                <c:pt idx="1103">
                  <c:v>78.736590000000007</c:v>
                </c:pt>
                <c:pt idx="1104">
                  <c:v>79.2898</c:v>
                </c:pt>
                <c:pt idx="1105">
                  <c:v>79.922870000000003</c:v>
                </c:pt>
                <c:pt idx="1106">
                  <c:v>80.429699999999997</c:v>
                </c:pt>
                <c:pt idx="1107">
                  <c:v>81.025379999999998</c:v>
                </c:pt>
                <c:pt idx="1108">
                  <c:v>81.58372</c:v>
                </c:pt>
                <c:pt idx="1109">
                  <c:v>82.091849999999994</c:v>
                </c:pt>
                <c:pt idx="1110">
                  <c:v>82.575019999999995</c:v>
                </c:pt>
                <c:pt idx="1111">
                  <c:v>83.043109999999999</c:v>
                </c:pt>
                <c:pt idx="1112">
                  <c:v>83.676140000000004</c:v>
                </c:pt>
                <c:pt idx="1113">
                  <c:v>84.179810000000003</c:v>
                </c:pt>
                <c:pt idx="1114">
                  <c:v>84.612880000000004</c:v>
                </c:pt>
                <c:pt idx="1115">
                  <c:v>85.13261</c:v>
                </c:pt>
                <c:pt idx="1116">
                  <c:v>85.528189999999995</c:v>
                </c:pt>
                <c:pt idx="1117">
                  <c:v>86.083950000000002</c:v>
                </c:pt>
                <c:pt idx="1118">
                  <c:v>86.585949999999997</c:v>
                </c:pt>
                <c:pt idx="1119">
                  <c:v>87.094700000000003</c:v>
                </c:pt>
                <c:pt idx="1120">
                  <c:v>87.637569999999997</c:v>
                </c:pt>
                <c:pt idx="1121">
                  <c:v>87.958849999999998</c:v>
                </c:pt>
                <c:pt idx="1122">
                  <c:v>88.309200000000004</c:v>
                </c:pt>
                <c:pt idx="1123">
                  <c:v>88.757819999999995</c:v>
                </c:pt>
                <c:pt idx="1124">
                  <c:v>89.061149999999998</c:v>
                </c:pt>
                <c:pt idx="1125">
                  <c:v>89.421350000000004</c:v>
                </c:pt>
                <c:pt idx="1126">
                  <c:v>89.743880000000004</c:v>
                </c:pt>
                <c:pt idx="1127">
                  <c:v>90.118939999999995</c:v>
                </c:pt>
                <c:pt idx="1128">
                  <c:v>90.33314</c:v>
                </c:pt>
                <c:pt idx="1129">
                  <c:v>90.694640000000007</c:v>
                </c:pt>
                <c:pt idx="1130">
                  <c:v>90.999560000000002</c:v>
                </c:pt>
                <c:pt idx="1131">
                  <c:v>91.177710000000005</c:v>
                </c:pt>
                <c:pt idx="1132">
                  <c:v>91.44847</c:v>
                </c:pt>
                <c:pt idx="1133">
                  <c:v>91.668790000000001</c:v>
                </c:pt>
                <c:pt idx="1134">
                  <c:v>91.7547</c:v>
                </c:pt>
                <c:pt idx="1135">
                  <c:v>91.921660000000003</c:v>
                </c:pt>
                <c:pt idx="1136">
                  <c:v>92.086640000000003</c:v>
                </c:pt>
                <c:pt idx="1137">
                  <c:v>92.18947</c:v>
                </c:pt>
                <c:pt idx="1138">
                  <c:v>92.25806</c:v>
                </c:pt>
                <c:pt idx="1139">
                  <c:v>92.26773</c:v>
                </c:pt>
                <c:pt idx="1140">
                  <c:v>92.343940000000003</c:v>
                </c:pt>
                <c:pt idx="1141">
                  <c:v>92.294219999999996</c:v>
                </c:pt>
                <c:pt idx="1142">
                  <c:v>92.290629999999993</c:v>
                </c:pt>
                <c:pt idx="1143">
                  <c:v>92.238770000000002</c:v>
                </c:pt>
                <c:pt idx="1144">
                  <c:v>92.180390000000003</c:v>
                </c:pt>
                <c:pt idx="1145">
                  <c:v>92.054349999999999</c:v>
                </c:pt>
                <c:pt idx="1146">
                  <c:v>91.908680000000004</c:v>
                </c:pt>
                <c:pt idx="1147">
                  <c:v>91.758089999999996</c:v>
                </c:pt>
                <c:pt idx="1148">
                  <c:v>91.523809999999997</c:v>
                </c:pt>
                <c:pt idx="1149">
                  <c:v>91.285060000000001</c:v>
                </c:pt>
                <c:pt idx="1150">
                  <c:v>91.073980000000006</c:v>
                </c:pt>
                <c:pt idx="1151">
                  <c:v>90.783299999999997</c:v>
                </c:pt>
                <c:pt idx="1152">
                  <c:v>90.534549999999996</c:v>
                </c:pt>
                <c:pt idx="1153">
                  <c:v>90.270769999999999</c:v>
                </c:pt>
                <c:pt idx="1154">
                  <c:v>89.869290000000007</c:v>
                </c:pt>
                <c:pt idx="1155">
                  <c:v>89.503399999999999</c:v>
                </c:pt>
                <c:pt idx="1156">
                  <c:v>89.116739999999993</c:v>
                </c:pt>
                <c:pt idx="1157">
                  <c:v>88.738079999999997</c:v>
                </c:pt>
                <c:pt idx="1158">
                  <c:v>88.243530000000007</c:v>
                </c:pt>
                <c:pt idx="1159">
                  <c:v>87.855260000000001</c:v>
                </c:pt>
                <c:pt idx="1160">
                  <c:v>87.327699999999993</c:v>
                </c:pt>
                <c:pt idx="1161">
                  <c:v>86.96217</c:v>
                </c:pt>
                <c:pt idx="1162">
                  <c:v>86.321460000000002</c:v>
                </c:pt>
                <c:pt idx="1163">
                  <c:v>85.702160000000006</c:v>
                </c:pt>
                <c:pt idx="1164">
                  <c:v>85.208590000000001</c:v>
                </c:pt>
                <c:pt idx="1165">
                  <c:v>84.706829999999997</c:v>
                </c:pt>
                <c:pt idx="1166">
                  <c:v>84.155910000000006</c:v>
                </c:pt>
                <c:pt idx="1167">
                  <c:v>83.508709999999994</c:v>
                </c:pt>
                <c:pt idx="1168">
                  <c:v>82.872429999999994</c:v>
                </c:pt>
                <c:pt idx="1169">
                  <c:v>82.326319999999996</c:v>
                </c:pt>
                <c:pt idx="1170">
                  <c:v>81.673029999999997</c:v>
                </c:pt>
                <c:pt idx="1171">
                  <c:v>81.025630000000007</c:v>
                </c:pt>
                <c:pt idx="1172">
                  <c:v>80.374709999999993</c:v>
                </c:pt>
                <c:pt idx="1173">
                  <c:v>79.779910000000001</c:v>
                </c:pt>
                <c:pt idx="1174">
                  <c:v>79.09751</c:v>
                </c:pt>
                <c:pt idx="1175">
                  <c:v>78.436130000000006</c:v>
                </c:pt>
                <c:pt idx="1176">
                  <c:v>77.811099999999996</c:v>
                </c:pt>
                <c:pt idx="1177">
                  <c:v>77.056039999999996</c:v>
                </c:pt>
                <c:pt idx="1178">
                  <c:v>76.443939999999998</c:v>
                </c:pt>
                <c:pt idx="1179">
                  <c:v>75.819320000000005</c:v>
                </c:pt>
                <c:pt idx="1180">
                  <c:v>75.137659999999997</c:v>
                </c:pt>
                <c:pt idx="1181">
                  <c:v>74.428470000000004</c:v>
                </c:pt>
                <c:pt idx="1182">
                  <c:v>73.738410000000002</c:v>
                </c:pt>
                <c:pt idx="1183">
                  <c:v>73.105270000000004</c:v>
                </c:pt>
                <c:pt idx="1184">
                  <c:v>72.391909999999996</c:v>
                </c:pt>
                <c:pt idx="1185">
                  <c:v>71.67698</c:v>
                </c:pt>
                <c:pt idx="1186">
                  <c:v>71.095569999999995</c:v>
                </c:pt>
                <c:pt idx="1187">
                  <c:v>70.434920000000005</c:v>
                </c:pt>
                <c:pt idx="1188">
                  <c:v>69.689440000000005</c:v>
                </c:pt>
                <c:pt idx="1189">
                  <c:v>69.115650000000002</c:v>
                </c:pt>
                <c:pt idx="1190">
                  <c:v>68.421620000000004</c:v>
                </c:pt>
                <c:pt idx="1191">
                  <c:v>67.826939999999993</c:v>
                </c:pt>
                <c:pt idx="1192">
                  <c:v>67.133499999999998</c:v>
                </c:pt>
                <c:pt idx="1193">
                  <c:v>66.556479999999993</c:v>
                </c:pt>
                <c:pt idx="1194">
                  <c:v>65.916309999999996</c:v>
                </c:pt>
                <c:pt idx="1195">
                  <c:v>65.275859999999994</c:v>
                </c:pt>
                <c:pt idx="1196">
                  <c:v>64.690690000000004</c:v>
                </c:pt>
                <c:pt idx="1197">
                  <c:v>64.092669999999998</c:v>
                </c:pt>
                <c:pt idx="1198">
                  <c:v>63.490409999999997</c:v>
                </c:pt>
                <c:pt idx="1199">
                  <c:v>62.99118</c:v>
                </c:pt>
                <c:pt idx="1200">
                  <c:v>62.367690000000003</c:v>
                </c:pt>
                <c:pt idx="1201">
                  <c:v>61.816890000000001</c:v>
                </c:pt>
                <c:pt idx="1202">
                  <c:v>61.26981</c:v>
                </c:pt>
                <c:pt idx="1203">
                  <c:v>60.68385</c:v>
                </c:pt>
                <c:pt idx="1204">
                  <c:v>60.210380000000001</c:v>
                </c:pt>
                <c:pt idx="1205">
                  <c:v>59.69126</c:v>
                </c:pt>
                <c:pt idx="1206">
                  <c:v>59.175339999999998</c:v>
                </c:pt>
                <c:pt idx="1207">
                  <c:v>58.667349999999999</c:v>
                </c:pt>
                <c:pt idx="1208">
                  <c:v>58.168939999999999</c:v>
                </c:pt>
                <c:pt idx="1209">
                  <c:v>57.737639999999999</c:v>
                </c:pt>
                <c:pt idx="1210">
                  <c:v>57.196240000000003</c:v>
                </c:pt>
                <c:pt idx="1211">
                  <c:v>56.788760000000003</c:v>
                </c:pt>
                <c:pt idx="1212">
                  <c:v>56.37039</c:v>
                </c:pt>
                <c:pt idx="1213">
                  <c:v>55.963389999999997</c:v>
                </c:pt>
                <c:pt idx="1214">
                  <c:v>55.527250000000002</c:v>
                </c:pt>
                <c:pt idx="1215">
                  <c:v>55.081049999999998</c:v>
                </c:pt>
                <c:pt idx="1216">
                  <c:v>54.675629999999998</c:v>
                </c:pt>
                <c:pt idx="1217">
                  <c:v>54.26182</c:v>
                </c:pt>
                <c:pt idx="1218">
                  <c:v>53.983049999999999</c:v>
                </c:pt>
                <c:pt idx="1219">
                  <c:v>53.544870000000003</c:v>
                </c:pt>
                <c:pt idx="1220">
                  <c:v>53.224899999999998</c:v>
                </c:pt>
                <c:pt idx="1221">
                  <c:v>52.900390000000002</c:v>
                </c:pt>
                <c:pt idx="1222">
                  <c:v>52.574509999999997</c:v>
                </c:pt>
                <c:pt idx="1223">
                  <c:v>52.21078</c:v>
                </c:pt>
                <c:pt idx="1224">
                  <c:v>51.976030000000002</c:v>
                </c:pt>
                <c:pt idx="1225">
                  <c:v>51.58558</c:v>
                </c:pt>
                <c:pt idx="1226">
                  <c:v>51.38279</c:v>
                </c:pt>
                <c:pt idx="1227">
                  <c:v>51.055790000000002</c:v>
                </c:pt>
                <c:pt idx="1228">
                  <c:v>50.800319999999999</c:v>
                </c:pt>
                <c:pt idx="1229">
                  <c:v>50.60304</c:v>
                </c:pt>
                <c:pt idx="1230">
                  <c:v>50.43365</c:v>
                </c:pt>
                <c:pt idx="1231">
                  <c:v>50.09872</c:v>
                </c:pt>
                <c:pt idx="1232">
                  <c:v>49.897669999999998</c:v>
                </c:pt>
                <c:pt idx="1233">
                  <c:v>49.668109999999999</c:v>
                </c:pt>
                <c:pt idx="1234">
                  <c:v>49.519300000000001</c:v>
                </c:pt>
                <c:pt idx="1235">
                  <c:v>49.377450000000003</c:v>
                </c:pt>
                <c:pt idx="1236">
                  <c:v>49.162959999999998</c:v>
                </c:pt>
                <c:pt idx="1237">
                  <c:v>49.011029999999998</c:v>
                </c:pt>
                <c:pt idx="1238">
                  <c:v>48.877490000000002</c:v>
                </c:pt>
                <c:pt idx="1239">
                  <c:v>48.718670000000003</c:v>
                </c:pt>
                <c:pt idx="1240">
                  <c:v>48.606909999999999</c:v>
                </c:pt>
                <c:pt idx="1241">
                  <c:v>48.453620000000001</c:v>
                </c:pt>
                <c:pt idx="1242">
                  <c:v>48.357230000000001</c:v>
                </c:pt>
                <c:pt idx="1243">
                  <c:v>48.296990000000001</c:v>
                </c:pt>
                <c:pt idx="1244">
                  <c:v>48.165759999999999</c:v>
                </c:pt>
                <c:pt idx="1245">
                  <c:v>48.172420000000002</c:v>
                </c:pt>
                <c:pt idx="1246">
                  <c:v>48.051560000000002</c:v>
                </c:pt>
                <c:pt idx="1247">
                  <c:v>48.011450000000004</c:v>
                </c:pt>
                <c:pt idx="1248">
                  <c:v>47.939250000000001</c:v>
                </c:pt>
                <c:pt idx="1249">
                  <c:v>47.945340000000002</c:v>
                </c:pt>
                <c:pt idx="1250">
                  <c:v>47.939830000000001</c:v>
                </c:pt>
                <c:pt idx="1251">
                  <c:v>47.994819999999997</c:v>
                </c:pt>
                <c:pt idx="1252">
                  <c:v>47.904850000000003</c:v>
                </c:pt>
                <c:pt idx="1253">
                  <c:v>47.977130000000002</c:v>
                </c:pt>
                <c:pt idx="1254">
                  <c:v>47.985840000000003</c:v>
                </c:pt>
                <c:pt idx="1255">
                  <c:v>48.043349999999997</c:v>
                </c:pt>
                <c:pt idx="1256">
                  <c:v>48.115810000000003</c:v>
                </c:pt>
                <c:pt idx="1257">
                  <c:v>48.142249999999997</c:v>
                </c:pt>
                <c:pt idx="1258">
                  <c:v>48.206829999999997</c:v>
                </c:pt>
                <c:pt idx="1259">
                  <c:v>48.34413</c:v>
                </c:pt>
                <c:pt idx="1260">
                  <c:v>48.434310000000004</c:v>
                </c:pt>
                <c:pt idx="1261">
                  <c:v>48.54918</c:v>
                </c:pt>
                <c:pt idx="1262">
                  <c:v>48.686970000000002</c:v>
                </c:pt>
                <c:pt idx="1263">
                  <c:v>48.859439999999999</c:v>
                </c:pt>
                <c:pt idx="1264">
                  <c:v>48.975059999999999</c:v>
                </c:pt>
                <c:pt idx="1265">
                  <c:v>49.139479999999999</c:v>
                </c:pt>
                <c:pt idx="1266">
                  <c:v>49.33511</c:v>
                </c:pt>
                <c:pt idx="1267">
                  <c:v>49.55585</c:v>
                </c:pt>
                <c:pt idx="1268">
                  <c:v>49.733739999999997</c:v>
                </c:pt>
                <c:pt idx="1269">
                  <c:v>49.947510000000001</c:v>
                </c:pt>
                <c:pt idx="1270">
                  <c:v>50.201729999999998</c:v>
                </c:pt>
                <c:pt idx="1271">
                  <c:v>50.40981</c:v>
                </c:pt>
                <c:pt idx="1272">
                  <c:v>50.721850000000003</c:v>
                </c:pt>
                <c:pt idx="1273">
                  <c:v>50.988819999999997</c:v>
                </c:pt>
                <c:pt idx="1274">
                  <c:v>51.287759999999999</c:v>
                </c:pt>
                <c:pt idx="1275">
                  <c:v>51.526609999999998</c:v>
                </c:pt>
                <c:pt idx="1276">
                  <c:v>51.844180000000001</c:v>
                </c:pt>
                <c:pt idx="1277">
                  <c:v>52.20617</c:v>
                </c:pt>
                <c:pt idx="1278">
                  <c:v>52.547150000000002</c:v>
                </c:pt>
                <c:pt idx="1279">
                  <c:v>52.887450000000001</c:v>
                </c:pt>
                <c:pt idx="1280">
                  <c:v>53.27834</c:v>
                </c:pt>
                <c:pt idx="1281">
                  <c:v>53.706029999999998</c:v>
                </c:pt>
                <c:pt idx="1282">
                  <c:v>54.01558</c:v>
                </c:pt>
                <c:pt idx="1283">
                  <c:v>54.5047</c:v>
                </c:pt>
                <c:pt idx="1284">
                  <c:v>54.922789999999999</c:v>
                </c:pt>
                <c:pt idx="1285">
                  <c:v>55.363819999999997</c:v>
                </c:pt>
                <c:pt idx="1286">
                  <c:v>55.771979999999999</c:v>
                </c:pt>
                <c:pt idx="1287">
                  <c:v>56.298310000000001</c:v>
                </c:pt>
                <c:pt idx="1288">
                  <c:v>56.771030000000003</c:v>
                </c:pt>
                <c:pt idx="1289">
                  <c:v>57.403709999999997</c:v>
                </c:pt>
                <c:pt idx="1290">
                  <c:v>57.898429999999998</c:v>
                </c:pt>
                <c:pt idx="1291">
                  <c:v>58.40043</c:v>
                </c:pt>
                <c:pt idx="1292">
                  <c:v>58.98124</c:v>
                </c:pt>
                <c:pt idx="1293">
                  <c:v>59.44135</c:v>
                </c:pt>
                <c:pt idx="1294">
                  <c:v>60.070059999999998</c:v>
                </c:pt>
                <c:pt idx="1295">
                  <c:v>60.774830000000001</c:v>
                </c:pt>
                <c:pt idx="1296">
                  <c:v>61.304110000000001</c:v>
                </c:pt>
                <c:pt idx="1297">
                  <c:v>61.993609999999997</c:v>
                </c:pt>
                <c:pt idx="1298">
                  <c:v>62.584499999999998</c:v>
                </c:pt>
                <c:pt idx="1299">
                  <c:v>63.28586</c:v>
                </c:pt>
                <c:pt idx="1300">
                  <c:v>64.021159999999995</c:v>
                </c:pt>
                <c:pt idx="1301">
                  <c:v>64.623400000000004</c:v>
                </c:pt>
                <c:pt idx="1302">
                  <c:v>65.336640000000003</c:v>
                </c:pt>
                <c:pt idx="1303">
                  <c:v>66.154600000000002</c:v>
                </c:pt>
                <c:pt idx="1304">
                  <c:v>66.915989999999994</c:v>
                </c:pt>
                <c:pt idx="1305">
                  <c:v>67.674549999999996</c:v>
                </c:pt>
                <c:pt idx="1306">
                  <c:v>68.415189999999996</c:v>
                </c:pt>
                <c:pt idx="1307">
                  <c:v>69.178030000000007</c:v>
                </c:pt>
                <c:pt idx="1308">
                  <c:v>69.974959999999996</c:v>
                </c:pt>
                <c:pt idx="1309">
                  <c:v>70.750079999999997</c:v>
                </c:pt>
                <c:pt idx="1310">
                  <c:v>71.597020000000001</c:v>
                </c:pt>
                <c:pt idx="1311">
                  <c:v>72.360119999999995</c:v>
                </c:pt>
                <c:pt idx="1312">
                  <c:v>73.14725</c:v>
                </c:pt>
                <c:pt idx="1313">
                  <c:v>74.034670000000006</c:v>
                </c:pt>
                <c:pt idx="1314">
                  <c:v>74.821269999999998</c:v>
                </c:pt>
                <c:pt idx="1315">
                  <c:v>75.759029999999996</c:v>
                </c:pt>
                <c:pt idx="1316">
                  <c:v>76.551389999999998</c:v>
                </c:pt>
                <c:pt idx="1317">
                  <c:v>77.430289999999999</c:v>
                </c:pt>
                <c:pt idx="1318">
                  <c:v>78.242810000000006</c:v>
                </c:pt>
                <c:pt idx="1319">
                  <c:v>79.061679999999996</c:v>
                </c:pt>
                <c:pt idx="1320">
                  <c:v>79.815100000000001</c:v>
                </c:pt>
                <c:pt idx="1321">
                  <c:v>80.685659999999999</c:v>
                </c:pt>
                <c:pt idx="1322">
                  <c:v>81.581990000000005</c:v>
                </c:pt>
                <c:pt idx="1323">
                  <c:v>82.258719999999997</c:v>
                </c:pt>
                <c:pt idx="1324">
                  <c:v>83.05</c:v>
                </c:pt>
                <c:pt idx="1325">
                  <c:v>83.880260000000007</c:v>
                </c:pt>
                <c:pt idx="1326">
                  <c:v>84.575940000000003</c:v>
                </c:pt>
                <c:pt idx="1327">
                  <c:v>85.340869999999995</c:v>
                </c:pt>
                <c:pt idx="1328">
                  <c:v>86.079279999999997</c:v>
                </c:pt>
                <c:pt idx="1329">
                  <c:v>86.768879999999996</c:v>
                </c:pt>
                <c:pt idx="1330">
                  <c:v>87.410520000000005</c:v>
                </c:pt>
                <c:pt idx="1331">
                  <c:v>88.104119999999995</c:v>
                </c:pt>
                <c:pt idx="1332">
                  <c:v>88.691829999999996</c:v>
                </c:pt>
                <c:pt idx="1333">
                  <c:v>89.310069999999996</c:v>
                </c:pt>
                <c:pt idx="1334">
                  <c:v>89.829740000000001</c:v>
                </c:pt>
                <c:pt idx="1335">
                  <c:v>90.268360000000001</c:v>
                </c:pt>
                <c:pt idx="1336">
                  <c:v>90.768230000000003</c:v>
                </c:pt>
                <c:pt idx="1337">
                  <c:v>91.117490000000004</c:v>
                </c:pt>
                <c:pt idx="1338">
                  <c:v>91.519859999999994</c:v>
                </c:pt>
                <c:pt idx="1339">
                  <c:v>91.910709999999995</c:v>
                </c:pt>
                <c:pt idx="1340">
                  <c:v>92.147710000000004</c:v>
                </c:pt>
                <c:pt idx="1341">
                  <c:v>92.435550000000006</c:v>
                </c:pt>
                <c:pt idx="1342">
                  <c:v>92.669730000000001</c:v>
                </c:pt>
                <c:pt idx="1343">
                  <c:v>92.768630000000002</c:v>
                </c:pt>
                <c:pt idx="1344">
                  <c:v>92.879819999999995</c:v>
                </c:pt>
                <c:pt idx="1345">
                  <c:v>92.904120000000006</c:v>
                </c:pt>
                <c:pt idx="1346">
                  <c:v>92.927130000000005</c:v>
                </c:pt>
                <c:pt idx="1347">
                  <c:v>92.810010000000005</c:v>
                </c:pt>
                <c:pt idx="1348">
                  <c:v>92.787629999999993</c:v>
                </c:pt>
                <c:pt idx="1349">
                  <c:v>92.605279999999993</c:v>
                </c:pt>
                <c:pt idx="1350">
                  <c:v>92.429360000000003</c:v>
                </c:pt>
                <c:pt idx="1351">
                  <c:v>92.192599999999999</c:v>
                </c:pt>
                <c:pt idx="1352">
                  <c:v>91.851330000000004</c:v>
                </c:pt>
                <c:pt idx="1353">
                  <c:v>91.615830000000003</c:v>
                </c:pt>
                <c:pt idx="1354">
                  <c:v>91.167339999999996</c:v>
                </c:pt>
                <c:pt idx="1355">
                  <c:v>90.706580000000002</c:v>
                </c:pt>
                <c:pt idx="1356">
                  <c:v>90.364329999999995</c:v>
                </c:pt>
                <c:pt idx="1357">
                  <c:v>89.707599999999999</c:v>
                </c:pt>
                <c:pt idx="1358">
                  <c:v>89.238249999999994</c:v>
                </c:pt>
                <c:pt idx="1359">
                  <c:v>88.624769999999998</c:v>
                </c:pt>
                <c:pt idx="1360">
                  <c:v>87.965739999999997</c:v>
                </c:pt>
                <c:pt idx="1361">
                  <c:v>87.358379999999997</c:v>
                </c:pt>
                <c:pt idx="1362">
                  <c:v>86.684430000000006</c:v>
                </c:pt>
                <c:pt idx="1363">
                  <c:v>86.060670000000002</c:v>
                </c:pt>
                <c:pt idx="1364">
                  <c:v>85.344189999999998</c:v>
                </c:pt>
                <c:pt idx="1365">
                  <c:v>84.656649999999999</c:v>
                </c:pt>
                <c:pt idx="1366">
                  <c:v>83.785449999999997</c:v>
                </c:pt>
                <c:pt idx="1367">
                  <c:v>82.985240000000005</c:v>
                </c:pt>
                <c:pt idx="1368">
                  <c:v>82.218760000000003</c:v>
                </c:pt>
                <c:pt idx="1369">
                  <c:v>81.414280000000005</c:v>
                </c:pt>
                <c:pt idx="1370">
                  <c:v>80.670820000000006</c:v>
                </c:pt>
                <c:pt idx="1371">
                  <c:v>79.822990000000004</c:v>
                </c:pt>
                <c:pt idx="1372">
                  <c:v>79.013530000000003</c:v>
                </c:pt>
                <c:pt idx="1373">
                  <c:v>78.194109999999995</c:v>
                </c:pt>
                <c:pt idx="1374">
                  <c:v>77.372470000000007</c:v>
                </c:pt>
                <c:pt idx="1375">
                  <c:v>76.543239999999997</c:v>
                </c:pt>
                <c:pt idx="1376">
                  <c:v>75.649709999999999</c:v>
                </c:pt>
                <c:pt idx="1377">
                  <c:v>74.883690000000001</c:v>
                </c:pt>
                <c:pt idx="1378">
                  <c:v>74.045959999999994</c:v>
                </c:pt>
                <c:pt idx="1379">
                  <c:v>73.313580000000002</c:v>
                </c:pt>
                <c:pt idx="1380">
                  <c:v>72.516900000000007</c:v>
                </c:pt>
                <c:pt idx="1381">
                  <c:v>71.72833</c:v>
                </c:pt>
                <c:pt idx="1382">
                  <c:v>71.033519999999996</c:v>
                </c:pt>
                <c:pt idx="1383">
                  <c:v>70.258589999999998</c:v>
                </c:pt>
                <c:pt idx="1384">
                  <c:v>69.467370000000003</c:v>
                </c:pt>
                <c:pt idx="1385">
                  <c:v>68.74033</c:v>
                </c:pt>
                <c:pt idx="1386">
                  <c:v>67.954070000000002</c:v>
                </c:pt>
                <c:pt idx="1387">
                  <c:v>67.439769999999996</c:v>
                </c:pt>
                <c:pt idx="1388">
                  <c:v>66.714389999999995</c:v>
                </c:pt>
                <c:pt idx="1389">
                  <c:v>66.043430000000001</c:v>
                </c:pt>
                <c:pt idx="1390">
                  <c:v>65.438999999999993</c:v>
                </c:pt>
                <c:pt idx="1391">
                  <c:v>64.856859999999998</c:v>
                </c:pt>
                <c:pt idx="1392">
                  <c:v>64.163709999999995</c:v>
                </c:pt>
                <c:pt idx="1393">
                  <c:v>63.585509999999999</c:v>
                </c:pt>
                <c:pt idx="1394">
                  <c:v>63.04692</c:v>
                </c:pt>
                <c:pt idx="1395">
                  <c:v>62.511240000000001</c:v>
                </c:pt>
                <c:pt idx="1396">
                  <c:v>62.127540000000003</c:v>
                </c:pt>
                <c:pt idx="1397">
                  <c:v>61.554740000000002</c:v>
                </c:pt>
                <c:pt idx="1398">
                  <c:v>61.073239999999998</c:v>
                </c:pt>
                <c:pt idx="1399">
                  <c:v>60.68439</c:v>
                </c:pt>
                <c:pt idx="1400">
                  <c:v>60.257680000000001</c:v>
                </c:pt>
                <c:pt idx="1401">
                  <c:v>59.8977</c:v>
                </c:pt>
                <c:pt idx="1402">
                  <c:v>59.418909999999997</c:v>
                </c:pt>
                <c:pt idx="1403">
                  <c:v>59.164969999999997</c:v>
                </c:pt>
                <c:pt idx="1404">
                  <c:v>58.716700000000003</c:v>
                </c:pt>
                <c:pt idx="1405">
                  <c:v>58.433399999999999</c:v>
                </c:pt>
                <c:pt idx="1406">
                  <c:v>58.226509999999998</c:v>
                </c:pt>
                <c:pt idx="1407">
                  <c:v>57.853999999999999</c:v>
                </c:pt>
                <c:pt idx="1408">
                  <c:v>57.599800000000002</c:v>
                </c:pt>
                <c:pt idx="1409">
                  <c:v>57.363689999999998</c:v>
                </c:pt>
                <c:pt idx="1410">
                  <c:v>57.283270000000002</c:v>
                </c:pt>
                <c:pt idx="1411">
                  <c:v>57.024009999999997</c:v>
                </c:pt>
                <c:pt idx="1412">
                  <c:v>56.887300000000003</c:v>
                </c:pt>
                <c:pt idx="1413">
                  <c:v>56.819270000000003</c:v>
                </c:pt>
                <c:pt idx="1414">
                  <c:v>56.632210000000001</c:v>
                </c:pt>
                <c:pt idx="1415">
                  <c:v>56.499760000000002</c:v>
                </c:pt>
                <c:pt idx="1416">
                  <c:v>56.471679999999999</c:v>
                </c:pt>
                <c:pt idx="1417">
                  <c:v>56.428669999999997</c:v>
                </c:pt>
                <c:pt idx="1418">
                  <c:v>56.413499999999999</c:v>
                </c:pt>
                <c:pt idx="1419">
                  <c:v>56.429110000000001</c:v>
                </c:pt>
                <c:pt idx="1420">
                  <c:v>56.529809999999998</c:v>
                </c:pt>
                <c:pt idx="1421">
                  <c:v>56.539430000000003</c:v>
                </c:pt>
                <c:pt idx="1422">
                  <c:v>56.578890000000001</c:v>
                </c:pt>
                <c:pt idx="1423">
                  <c:v>56.738210000000002</c:v>
                </c:pt>
                <c:pt idx="1424">
                  <c:v>56.85257</c:v>
                </c:pt>
                <c:pt idx="1425">
                  <c:v>56.99147</c:v>
                </c:pt>
                <c:pt idx="1426">
                  <c:v>57.193890000000003</c:v>
                </c:pt>
                <c:pt idx="1427">
                  <c:v>57.375410000000002</c:v>
                </c:pt>
                <c:pt idx="1428">
                  <c:v>57.559460000000001</c:v>
                </c:pt>
                <c:pt idx="1429">
                  <c:v>57.737099999999998</c:v>
                </c:pt>
                <c:pt idx="1430">
                  <c:v>58.078279999999999</c:v>
                </c:pt>
                <c:pt idx="1431">
                  <c:v>58.345309999999998</c:v>
                </c:pt>
                <c:pt idx="1432">
                  <c:v>58.690620000000003</c:v>
                </c:pt>
                <c:pt idx="1433">
                  <c:v>59.080959999999997</c:v>
                </c:pt>
                <c:pt idx="1434">
                  <c:v>59.388939999999998</c:v>
                </c:pt>
                <c:pt idx="1435">
                  <c:v>59.847900000000003</c:v>
                </c:pt>
                <c:pt idx="1436">
                  <c:v>60.251109999999997</c:v>
                </c:pt>
                <c:pt idx="1437">
                  <c:v>60.635330000000003</c:v>
                </c:pt>
                <c:pt idx="1438">
                  <c:v>61.062559999999998</c:v>
                </c:pt>
                <c:pt idx="1439">
                  <c:v>61.64911</c:v>
                </c:pt>
                <c:pt idx="1440">
                  <c:v>62.204990000000002</c:v>
                </c:pt>
                <c:pt idx="1441">
                  <c:v>62.742899999999999</c:v>
                </c:pt>
                <c:pt idx="1442">
                  <c:v>63.422669999999997</c:v>
                </c:pt>
                <c:pt idx="1443">
                  <c:v>63.966140000000003</c:v>
                </c:pt>
                <c:pt idx="1444">
                  <c:v>64.624250000000004</c:v>
                </c:pt>
                <c:pt idx="1445">
                  <c:v>65.292820000000006</c:v>
                </c:pt>
                <c:pt idx="1446">
                  <c:v>65.93271</c:v>
                </c:pt>
                <c:pt idx="1447">
                  <c:v>66.581490000000002</c:v>
                </c:pt>
                <c:pt idx="1448">
                  <c:v>67.543310000000005</c:v>
                </c:pt>
                <c:pt idx="1449">
                  <c:v>68.165570000000002</c:v>
                </c:pt>
                <c:pt idx="1450">
                  <c:v>69.084379999999996</c:v>
                </c:pt>
                <c:pt idx="1451">
                  <c:v>69.954229999999995</c:v>
                </c:pt>
                <c:pt idx="1452">
                  <c:v>70.864270000000005</c:v>
                </c:pt>
                <c:pt idx="1453">
                  <c:v>71.731999999999999</c:v>
                </c:pt>
                <c:pt idx="1454">
                  <c:v>72.636139999999997</c:v>
                </c:pt>
                <c:pt idx="1455">
                  <c:v>73.59169</c:v>
                </c:pt>
                <c:pt idx="1456">
                  <c:v>74.56277</c:v>
                </c:pt>
                <c:pt idx="1457">
                  <c:v>75.499080000000006</c:v>
                </c:pt>
                <c:pt idx="1458">
                  <c:v>76.470470000000006</c:v>
                </c:pt>
                <c:pt idx="1459">
                  <c:v>77.490039999999993</c:v>
                </c:pt>
                <c:pt idx="1460">
                  <c:v>78.447689999999994</c:v>
                </c:pt>
                <c:pt idx="1461">
                  <c:v>79.485569999999996</c:v>
                </c:pt>
                <c:pt idx="1462">
                  <c:v>80.551929999999999</c:v>
                </c:pt>
                <c:pt idx="1463">
                  <c:v>81.536829999999995</c:v>
                </c:pt>
                <c:pt idx="1464">
                  <c:v>82.588970000000003</c:v>
                </c:pt>
                <c:pt idx="1465">
                  <c:v>83.61842</c:v>
                </c:pt>
                <c:pt idx="1466">
                  <c:v>84.610389999999995</c:v>
                </c:pt>
                <c:pt idx="1467">
                  <c:v>85.667180000000002</c:v>
                </c:pt>
                <c:pt idx="1468">
                  <c:v>86.697860000000006</c:v>
                </c:pt>
                <c:pt idx="1469">
                  <c:v>87.699280000000002</c:v>
                </c:pt>
                <c:pt idx="1470">
                  <c:v>88.656270000000006</c:v>
                </c:pt>
                <c:pt idx="1471">
                  <c:v>89.597790000000003</c:v>
                </c:pt>
                <c:pt idx="1472">
                  <c:v>90.480260000000001</c:v>
                </c:pt>
                <c:pt idx="1473">
                  <c:v>91.350890000000007</c:v>
                </c:pt>
                <c:pt idx="1474">
                  <c:v>92.252480000000006</c:v>
                </c:pt>
                <c:pt idx="1475">
                  <c:v>93.078109999999995</c:v>
                </c:pt>
                <c:pt idx="1476">
                  <c:v>93.819739999999996</c:v>
                </c:pt>
                <c:pt idx="1477">
                  <c:v>94.549160000000001</c:v>
                </c:pt>
                <c:pt idx="1478">
                  <c:v>95.218059999999994</c:v>
                </c:pt>
                <c:pt idx="1479">
                  <c:v>95.818169999999995</c:v>
                </c:pt>
                <c:pt idx="1480">
                  <c:v>96.387169999999998</c:v>
                </c:pt>
                <c:pt idx="1481">
                  <c:v>96.894229999999993</c:v>
                </c:pt>
                <c:pt idx="1482">
                  <c:v>97.279669999999996</c:v>
                </c:pt>
                <c:pt idx="1483">
                  <c:v>97.645229999999998</c:v>
                </c:pt>
                <c:pt idx="1484">
                  <c:v>97.944050000000004</c:v>
                </c:pt>
                <c:pt idx="1485">
                  <c:v>98.139949999999999</c:v>
                </c:pt>
                <c:pt idx="1486">
                  <c:v>98.294330000000002</c:v>
                </c:pt>
                <c:pt idx="1487">
                  <c:v>98.364469999999997</c:v>
                </c:pt>
                <c:pt idx="1488">
                  <c:v>98.313670000000002</c:v>
                </c:pt>
                <c:pt idx="1489">
                  <c:v>98.230029999999999</c:v>
                </c:pt>
                <c:pt idx="1490">
                  <c:v>98.082800000000006</c:v>
                </c:pt>
                <c:pt idx="1491">
                  <c:v>97.84093</c:v>
                </c:pt>
                <c:pt idx="1492">
                  <c:v>97.543400000000005</c:v>
                </c:pt>
                <c:pt idx="1493">
                  <c:v>97.153720000000007</c:v>
                </c:pt>
                <c:pt idx="1494">
                  <c:v>96.710629999999995</c:v>
                </c:pt>
                <c:pt idx="1495">
                  <c:v>96.236940000000004</c:v>
                </c:pt>
                <c:pt idx="1496">
                  <c:v>95.675700000000006</c:v>
                </c:pt>
                <c:pt idx="1497">
                  <c:v>95.041330000000002</c:v>
                </c:pt>
                <c:pt idx="1498">
                  <c:v>94.402140000000003</c:v>
                </c:pt>
                <c:pt idx="1499">
                  <c:v>93.647319999999993</c:v>
                </c:pt>
                <c:pt idx="1500">
                  <c:v>92.856250000000003</c:v>
                </c:pt>
                <c:pt idx="1501">
                  <c:v>92.094830000000002</c:v>
                </c:pt>
                <c:pt idx="1502">
                  <c:v>91.259420000000006</c:v>
                </c:pt>
                <c:pt idx="1503">
                  <c:v>90.399850000000001</c:v>
                </c:pt>
                <c:pt idx="1504">
                  <c:v>89.518919999999994</c:v>
                </c:pt>
                <c:pt idx="1505">
                  <c:v>88.609800000000007</c:v>
                </c:pt>
                <c:pt idx="1506">
                  <c:v>87.644490000000005</c:v>
                </c:pt>
                <c:pt idx="1507">
                  <c:v>86.697069999999997</c:v>
                </c:pt>
                <c:pt idx="1508">
                  <c:v>85.80856</c:v>
                </c:pt>
                <c:pt idx="1509">
                  <c:v>84.856359999999995</c:v>
                </c:pt>
                <c:pt idx="1510">
                  <c:v>83.921999999999997</c:v>
                </c:pt>
                <c:pt idx="1511">
                  <c:v>83.019900000000007</c:v>
                </c:pt>
                <c:pt idx="1512">
                  <c:v>82.058589999999995</c:v>
                </c:pt>
                <c:pt idx="1513">
                  <c:v>81.118960000000001</c:v>
                </c:pt>
                <c:pt idx="1514">
                  <c:v>80.232060000000004</c:v>
                </c:pt>
                <c:pt idx="1515">
                  <c:v>79.356350000000006</c:v>
                </c:pt>
                <c:pt idx="1516">
                  <c:v>78.45129</c:v>
                </c:pt>
                <c:pt idx="1517">
                  <c:v>77.633579999999995</c:v>
                </c:pt>
                <c:pt idx="1518">
                  <c:v>76.796289999999999</c:v>
                </c:pt>
                <c:pt idx="1519">
                  <c:v>75.972049999999996</c:v>
                </c:pt>
                <c:pt idx="1520">
                  <c:v>75.245679999999993</c:v>
                </c:pt>
                <c:pt idx="1521">
                  <c:v>74.516670000000005</c:v>
                </c:pt>
                <c:pt idx="1522">
                  <c:v>73.824129999999997</c:v>
                </c:pt>
                <c:pt idx="1523">
                  <c:v>73.148449999999997</c:v>
                </c:pt>
                <c:pt idx="1524">
                  <c:v>72.512259999999998</c:v>
                </c:pt>
                <c:pt idx="1525">
                  <c:v>71.907880000000006</c:v>
                </c:pt>
                <c:pt idx="1526">
                  <c:v>71.324200000000005</c:v>
                </c:pt>
                <c:pt idx="1527">
                  <c:v>70.829909999999998</c:v>
                </c:pt>
                <c:pt idx="1528">
                  <c:v>70.338819999999998</c:v>
                </c:pt>
                <c:pt idx="1529">
                  <c:v>69.885760000000005</c:v>
                </c:pt>
                <c:pt idx="1530">
                  <c:v>69.477000000000004</c:v>
                </c:pt>
                <c:pt idx="1531">
                  <c:v>69.083280000000002</c:v>
                </c:pt>
                <c:pt idx="1532">
                  <c:v>68.744010000000003</c:v>
                </c:pt>
                <c:pt idx="1533">
                  <c:v>68.455330000000004</c:v>
                </c:pt>
                <c:pt idx="1534">
                  <c:v>68.211619999999996</c:v>
                </c:pt>
                <c:pt idx="1535">
                  <c:v>67.974019999999996</c:v>
                </c:pt>
                <c:pt idx="1536">
                  <c:v>67.810890000000001</c:v>
                </c:pt>
                <c:pt idx="1537">
                  <c:v>67.670540000000003</c:v>
                </c:pt>
                <c:pt idx="1538">
                  <c:v>67.584209999999999</c:v>
                </c:pt>
                <c:pt idx="1539">
                  <c:v>67.530249999999995</c:v>
                </c:pt>
                <c:pt idx="1540">
                  <c:v>67.527699999999996</c:v>
                </c:pt>
                <c:pt idx="1541">
                  <c:v>67.570880000000002</c:v>
                </c:pt>
                <c:pt idx="1542">
                  <c:v>67.653689999999997</c:v>
                </c:pt>
                <c:pt idx="1543">
                  <c:v>67.777159999999995</c:v>
                </c:pt>
                <c:pt idx="1544">
                  <c:v>67.974909999999994</c:v>
                </c:pt>
                <c:pt idx="1545">
                  <c:v>68.183999999999997</c:v>
                </c:pt>
                <c:pt idx="1546">
                  <c:v>68.435789999999997</c:v>
                </c:pt>
                <c:pt idx="1547">
                  <c:v>68.737920000000003</c:v>
                </c:pt>
                <c:pt idx="1548">
                  <c:v>69.084050000000005</c:v>
                </c:pt>
                <c:pt idx="1549">
                  <c:v>69.473439999999997</c:v>
                </c:pt>
                <c:pt idx="1550">
                  <c:v>69.903310000000005</c:v>
                </c:pt>
                <c:pt idx="1551">
                  <c:v>70.407470000000004</c:v>
                </c:pt>
                <c:pt idx="1552">
                  <c:v>70.927400000000006</c:v>
                </c:pt>
                <c:pt idx="1553">
                  <c:v>71.478700000000003</c:v>
                </c:pt>
                <c:pt idx="1554">
                  <c:v>72.118639999999999</c:v>
                </c:pt>
                <c:pt idx="1555">
                  <c:v>72.755859999999998</c:v>
                </c:pt>
                <c:pt idx="1556">
                  <c:v>73.481989999999996</c:v>
                </c:pt>
                <c:pt idx="1557">
                  <c:v>74.239680000000007</c:v>
                </c:pt>
                <c:pt idx="1558">
                  <c:v>75.003410000000002</c:v>
                </c:pt>
                <c:pt idx="1559">
                  <c:v>75.831410000000005</c:v>
                </c:pt>
                <c:pt idx="1560">
                  <c:v>76.659559999999999</c:v>
                </c:pt>
                <c:pt idx="1561">
                  <c:v>77.568119999999993</c:v>
                </c:pt>
                <c:pt idx="1562">
                  <c:v>78.504480000000001</c:v>
                </c:pt>
                <c:pt idx="1563">
                  <c:v>79.492990000000006</c:v>
                </c:pt>
                <c:pt idx="1564">
                  <c:v>80.508439999999993</c:v>
                </c:pt>
                <c:pt idx="1565">
                  <c:v>81.500519999999995</c:v>
                </c:pt>
                <c:pt idx="1566">
                  <c:v>82.512379999999993</c:v>
                </c:pt>
                <c:pt idx="1567">
                  <c:v>83.570530000000005</c:v>
                </c:pt>
                <c:pt idx="1568">
                  <c:v>84.592820000000003</c:v>
                </c:pt>
                <c:pt idx="1569">
                  <c:v>85.683679999999995</c:v>
                </c:pt>
                <c:pt idx="1570">
                  <c:v>86.777969999999996</c:v>
                </c:pt>
                <c:pt idx="1571">
                  <c:v>87.822249999999997</c:v>
                </c:pt>
                <c:pt idx="1572">
                  <c:v>88.86609</c:v>
                </c:pt>
                <c:pt idx="1573">
                  <c:v>89.904449999999997</c:v>
                </c:pt>
                <c:pt idx="1574">
                  <c:v>90.851870000000005</c:v>
                </c:pt>
                <c:pt idx="1575">
                  <c:v>91.836579999999998</c:v>
                </c:pt>
                <c:pt idx="1576">
                  <c:v>92.79204</c:v>
                </c:pt>
                <c:pt idx="1577">
                  <c:v>93.6417</c:v>
                </c:pt>
                <c:pt idx="1578">
                  <c:v>94.428510000000003</c:v>
                </c:pt>
                <c:pt idx="1579">
                  <c:v>95.150239999999997</c:v>
                </c:pt>
                <c:pt idx="1580">
                  <c:v>95.795749999999998</c:v>
                </c:pt>
                <c:pt idx="1581">
                  <c:v>96.388069999999999</c:v>
                </c:pt>
                <c:pt idx="1582">
                  <c:v>96.876710000000003</c:v>
                </c:pt>
                <c:pt idx="1583">
                  <c:v>97.258790000000005</c:v>
                </c:pt>
                <c:pt idx="1584">
                  <c:v>97.516999999999996</c:v>
                </c:pt>
                <c:pt idx="1585">
                  <c:v>97.679180000000002</c:v>
                </c:pt>
                <c:pt idx="1586">
                  <c:v>97.702020000000005</c:v>
                </c:pt>
                <c:pt idx="1587">
                  <c:v>97.618390000000005</c:v>
                </c:pt>
                <c:pt idx="1588">
                  <c:v>97.415719999999993</c:v>
                </c:pt>
                <c:pt idx="1589">
                  <c:v>97.083240000000004</c:v>
                </c:pt>
                <c:pt idx="1590">
                  <c:v>96.650009999999995</c:v>
                </c:pt>
                <c:pt idx="1591">
                  <c:v>96.076260000000005</c:v>
                </c:pt>
                <c:pt idx="1592">
                  <c:v>95.375249999999994</c:v>
                </c:pt>
                <c:pt idx="1593">
                  <c:v>94.623310000000004</c:v>
                </c:pt>
                <c:pt idx="1594">
                  <c:v>93.710269999999994</c:v>
                </c:pt>
                <c:pt idx="1595">
                  <c:v>92.668570000000003</c:v>
                </c:pt>
                <c:pt idx="1596">
                  <c:v>91.600359999999995</c:v>
                </c:pt>
                <c:pt idx="1597">
                  <c:v>90.439809999999994</c:v>
                </c:pt>
                <c:pt idx="1598">
                  <c:v>89.191450000000003</c:v>
                </c:pt>
                <c:pt idx="1599">
                  <c:v>87.869020000000006</c:v>
                </c:pt>
                <c:pt idx="1600">
                  <c:v>86.500169999999997</c:v>
                </c:pt>
                <c:pt idx="1601">
                  <c:v>85.011279999999999</c:v>
                </c:pt>
                <c:pt idx="1602">
                  <c:v>83.489620000000002</c:v>
                </c:pt>
                <c:pt idx="1603">
                  <c:v>82.057149999999993</c:v>
                </c:pt>
                <c:pt idx="1604">
                  <c:v>80.554310000000001</c:v>
                </c:pt>
                <c:pt idx="1605">
                  <c:v>79.034220000000005</c:v>
                </c:pt>
                <c:pt idx="1606">
                  <c:v>77.561040000000006</c:v>
                </c:pt>
                <c:pt idx="1607">
                  <c:v>76.01728</c:v>
                </c:pt>
                <c:pt idx="1608">
                  <c:v>74.477320000000006</c:v>
                </c:pt>
                <c:pt idx="1609">
                  <c:v>73.040689999999998</c:v>
                </c:pt>
                <c:pt idx="1610">
                  <c:v>71.598380000000006</c:v>
                </c:pt>
                <c:pt idx="1611">
                  <c:v>70.15889</c:v>
                </c:pt>
                <c:pt idx="1612">
                  <c:v>68.821830000000006</c:v>
                </c:pt>
                <c:pt idx="1613">
                  <c:v>67.448650000000001</c:v>
                </c:pt>
                <c:pt idx="1614">
                  <c:v>66.106020000000001</c:v>
                </c:pt>
                <c:pt idx="1615">
                  <c:v>64.872190000000003</c:v>
                </c:pt>
                <c:pt idx="1616">
                  <c:v>63.672289999999997</c:v>
                </c:pt>
                <c:pt idx="1617">
                  <c:v>62.543419999999998</c:v>
                </c:pt>
                <c:pt idx="1618">
                  <c:v>61.449010000000001</c:v>
                </c:pt>
                <c:pt idx="1619">
                  <c:v>60.426430000000003</c:v>
                </c:pt>
                <c:pt idx="1620">
                  <c:v>59.442610000000002</c:v>
                </c:pt>
                <c:pt idx="1621">
                  <c:v>58.477240000000002</c:v>
                </c:pt>
                <c:pt idx="1622">
                  <c:v>57.673110000000001</c:v>
                </c:pt>
                <c:pt idx="1623">
                  <c:v>56.872100000000003</c:v>
                </c:pt>
                <c:pt idx="1624">
                  <c:v>56.119280000000003</c:v>
                </c:pt>
                <c:pt idx="1625">
                  <c:v>55.44688</c:v>
                </c:pt>
                <c:pt idx="1626">
                  <c:v>54.789189999999998</c:v>
                </c:pt>
                <c:pt idx="1627">
                  <c:v>54.208799999999997</c:v>
                </c:pt>
                <c:pt idx="1628">
                  <c:v>53.702089999999998</c:v>
                </c:pt>
                <c:pt idx="1629">
                  <c:v>53.25808</c:v>
                </c:pt>
                <c:pt idx="1630">
                  <c:v>52.866669999999999</c:v>
                </c:pt>
                <c:pt idx="1631">
                  <c:v>52.533920000000002</c:v>
                </c:pt>
                <c:pt idx="1632">
                  <c:v>52.258540000000004</c:v>
                </c:pt>
                <c:pt idx="1633">
                  <c:v>52.024419999999999</c:v>
                </c:pt>
                <c:pt idx="1634">
                  <c:v>51.87247</c:v>
                </c:pt>
                <c:pt idx="1635">
                  <c:v>51.775080000000003</c:v>
                </c:pt>
                <c:pt idx="1636">
                  <c:v>51.738030000000002</c:v>
                </c:pt>
                <c:pt idx="1637">
                  <c:v>51.754669999999997</c:v>
                </c:pt>
                <c:pt idx="1638">
                  <c:v>51.816360000000003</c:v>
                </c:pt>
                <c:pt idx="1639">
                  <c:v>51.971110000000003</c:v>
                </c:pt>
                <c:pt idx="1640">
                  <c:v>52.172229999999999</c:v>
                </c:pt>
                <c:pt idx="1641">
                  <c:v>52.4146</c:v>
                </c:pt>
                <c:pt idx="1642">
                  <c:v>52.737560000000002</c:v>
                </c:pt>
                <c:pt idx="1643">
                  <c:v>53.134279999999997</c:v>
                </c:pt>
                <c:pt idx="1644">
                  <c:v>53.561210000000003</c:v>
                </c:pt>
                <c:pt idx="1645">
                  <c:v>54.091569999999997</c:v>
                </c:pt>
                <c:pt idx="1646">
                  <c:v>54.672499999999999</c:v>
                </c:pt>
                <c:pt idx="1647">
                  <c:v>55.30574</c:v>
                </c:pt>
                <c:pt idx="1648">
                  <c:v>56.013339999999999</c:v>
                </c:pt>
                <c:pt idx="1649">
                  <c:v>56.803910000000002</c:v>
                </c:pt>
                <c:pt idx="1650">
                  <c:v>57.616199999999999</c:v>
                </c:pt>
                <c:pt idx="1651">
                  <c:v>58.548340000000003</c:v>
                </c:pt>
                <c:pt idx="1652">
                  <c:v>59.539450000000002</c:v>
                </c:pt>
                <c:pt idx="1653">
                  <c:v>60.561149999999998</c:v>
                </c:pt>
                <c:pt idx="1654">
                  <c:v>61.64311</c:v>
                </c:pt>
                <c:pt idx="1655">
                  <c:v>62.761040000000001</c:v>
                </c:pt>
                <c:pt idx="1656">
                  <c:v>63.972470000000001</c:v>
                </c:pt>
                <c:pt idx="1657">
                  <c:v>65.213980000000006</c:v>
                </c:pt>
                <c:pt idx="1658">
                  <c:v>66.583150000000003</c:v>
                </c:pt>
                <c:pt idx="1659">
                  <c:v>67.963449999999995</c:v>
                </c:pt>
                <c:pt idx="1660">
                  <c:v>69.258709999999994</c:v>
                </c:pt>
                <c:pt idx="1661">
                  <c:v>70.677509999999998</c:v>
                </c:pt>
                <c:pt idx="1662">
                  <c:v>72.069339999999997</c:v>
                </c:pt>
                <c:pt idx="1663">
                  <c:v>73.431579999999997</c:v>
                </c:pt>
                <c:pt idx="1664">
                  <c:v>74.862530000000007</c:v>
                </c:pt>
                <c:pt idx="1665">
                  <c:v>76.228769999999997</c:v>
                </c:pt>
                <c:pt idx="1666">
                  <c:v>77.471540000000005</c:v>
                </c:pt>
                <c:pt idx="1667">
                  <c:v>78.677350000000004</c:v>
                </c:pt>
                <c:pt idx="1668">
                  <c:v>79.801550000000006</c:v>
                </c:pt>
                <c:pt idx="1669">
                  <c:v>80.785020000000003</c:v>
                </c:pt>
                <c:pt idx="1670">
                  <c:v>81.694919999999996</c:v>
                </c:pt>
                <c:pt idx="1671">
                  <c:v>82.477170000000001</c:v>
                </c:pt>
                <c:pt idx="1672">
                  <c:v>83.071619999999996</c:v>
                </c:pt>
                <c:pt idx="1673">
                  <c:v>83.462100000000007</c:v>
                </c:pt>
                <c:pt idx="1674">
                  <c:v>83.68656</c:v>
                </c:pt>
                <c:pt idx="1675">
                  <c:v>83.721770000000006</c:v>
                </c:pt>
                <c:pt idx="1676">
                  <c:v>83.542959999999994</c:v>
                </c:pt>
                <c:pt idx="1677">
                  <c:v>83.148830000000004</c:v>
                </c:pt>
                <c:pt idx="1678">
                  <c:v>82.529430000000005</c:v>
                </c:pt>
                <c:pt idx="1679">
                  <c:v>81.77149</c:v>
                </c:pt>
                <c:pt idx="1680">
                  <c:v>80.771699999999996</c:v>
                </c:pt>
                <c:pt idx="1681">
                  <c:v>79.610399999999998</c:v>
                </c:pt>
                <c:pt idx="1682">
                  <c:v>78.304779999999994</c:v>
                </c:pt>
                <c:pt idx="1683">
                  <c:v>76.764769999999999</c:v>
                </c:pt>
                <c:pt idx="1684">
                  <c:v>75.096419999999995</c:v>
                </c:pt>
                <c:pt idx="1685">
                  <c:v>73.372529999999998</c:v>
                </c:pt>
                <c:pt idx="1686">
                  <c:v>71.51688</c:v>
                </c:pt>
                <c:pt idx="1687">
                  <c:v>69.564400000000006</c:v>
                </c:pt>
                <c:pt idx="1688">
                  <c:v>67.607590000000002</c:v>
                </c:pt>
                <c:pt idx="1689">
                  <c:v>65.564859999999996</c:v>
                </c:pt>
                <c:pt idx="1690">
                  <c:v>63.465049999999998</c:v>
                </c:pt>
                <c:pt idx="1691">
                  <c:v>61.507629999999999</c:v>
                </c:pt>
                <c:pt idx="1692">
                  <c:v>59.537950000000002</c:v>
                </c:pt>
                <c:pt idx="1693">
                  <c:v>57.653950000000002</c:v>
                </c:pt>
                <c:pt idx="1694">
                  <c:v>55.725830000000002</c:v>
                </c:pt>
                <c:pt idx="1695">
                  <c:v>53.92709</c:v>
                </c:pt>
                <c:pt idx="1696">
                  <c:v>52.110970000000002</c:v>
                </c:pt>
                <c:pt idx="1697">
                  <c:v>50.352290000000004</c:v>
                </c:pt>
                <c:pt idx="1698">
                  <c:v>48.807070000000003</c:v>
                </c:pt>
                <c:pt idx="1699">
                  <c:v>47.276110000000003</c:v>
                </c:pt>
                <c:pt idx="1700">
                  <c:v>45.822679999999998</c:v>
                </c:pt>
                <c:pt idx="1701">
                  <c:v>44.4437</c:v>
                </c:pt>
                <c:pt idx="1702">
                  <c:v>43.101149999999997</c:v>
                </c:pt>
                <c:pt idx="1703">
                  <c:v>41.860619999999997</c:v>
                </c:pt>
                <c:pt idx="1704">
                  <c:v>40.737319999999997</c:v>
                </c:pt>
                <c:pt idx="1705">
                  <c:v>39.723509999999997</c:v>
                </c:pt>
                <c:pt idx="1706">
                  <c:v>38.7562</c:v>
                </c:pt>
                <c:pt idx="1707">
                  <c:v>37.911549999999998</c:v>
                </c:pt>
                <c:pt idx="1708">
                  <c:v>37.127769999999998</c:v>
                </c:pt>
                <c:pt idx="1709">
                  <c:v>36.377330000000001</c:v>
                </c:pt>
                <c:pt idx="1710">
                  <c:v>35.72195</c:v>
                </c:pt>
                <c:pt idx="1711">
                  <c:v>35.13214</c:v>
                </c:pt>
                <c:pt idx="1712">
                  <c:v>34.625979999999998</c:v>
                </c:pt>
                <c:pt idx="1713">
                  <c:v>34.167349999999999</c:v>
                </c:pt>
                <c:pt idx="1714">
                  <c:v>33.814970000000002</c:v>
                </c:pt>
                <c:pt idx="1715">
                  <c:v>33.479259999999996</c:v>
                </c:pt>
                <c:pt idx="1716">
                  <c:v>33.21837</c:v>
                </c:pt>
                <c:pt idx="1717">
                  <c:v>33.05491</c:v>
                </c:pt>
                <c:pt idx="1718">
                  <c:v>32.936199999999999</c:v>
                </c:pt>
                <c:pt idx="1719">
                  <c:v>32.852240000000002</c:v>
                </c:pt>
                <c:pt idx="1720">
                  <c:v>32.868340000000003</c:v>
                </c:pt>
                <c:pt idx="1721">
                  <c:v>32.936500000000002</c:v>
                </c:pt>
                <c:pt idx="1722">
                  <c:v>33.066020000000002</c:v>
                </c:pt>
                <c:pt idx="1723">
                  <c:v>33.255220000000001</c:v>
                </c:pt>
                <c:pt idx="1724">
                  <c:v>33.526919999999997</c:v>
                </c:pt>
                <c:pt idx="1725">
                  <c:v>33.860869999999998</c:v>
                </c:pt>
                <c:pt idx="1726">
                  <c:v>34.250210000000003</c:v>
                </c:pt>
                <c:pt idx="1727">
                  <c:v>34.735900000000001</c:v>
                </c:pt>
                <c:pt idx="1728">
                  <c:v>35.290689999999998</c:v>
                </c:pt>
                <c:pt idx="1729">
                  <c:v>35.911549999999998</c:v>
                </c:pt>
                <c:pt idx="1730">
                  <c:v>36.591419999999999</c:v>
                </c:pt>
                <c:pt idx="1731">
                  <c:v>37.381480000000003</c:v>
                </c:pt>
                <c:pt idx="1732">
                  <c:v>38.23509</c:v>
                </c:pt>
                <c:pt idx="1733">
                  <c:v>39.165599999999998</c:v>
                </c:pt>
                <c:pt idx="1734">
                  <c:v>40.23856</c:v>
                </c:pt>
                <c:pt idx="1735">
                  <c:v>41.420439999999999</c:v>
                </c:pt>
                <c:pt idx="1736">
                  <c:v>42.590040000000002</c:v>
                </c:pt>
                <c:pt idx="1737">
                  <c:v>43.87968</c:v>
                </c:pt>
                <c:pt idx="1738">
                  <c:v>45.29289</c:v>
                </c:pt>
                <c:pt idx="1739">
                  <c:v>46.667870000000001</c:v>
                </c:pt>
                <c:pt idx="1740">
                  <c:v>48.242939999999997</c:v>
                </c:pt>
                <c:pt idx="1741">
                  <c:v>49.88335</c:v>
                </c:pt>
                <c:pt idx="1742">
                  <c:v>51.481859999999998</c:v>
                </c:pt>
                <c:pt idx="1743">
                  <c:v>53.101469999999999</c:v>
                </c:pt>
                <c:pt idx="1744">
                  <c:v>54.788510000000002</c:v>
                </c:pt>
                <c:pt idx="1745">
                  <c:v>56.387740000000001</c:v>
                </c:pt>
                <c:pt idx="1746">
                  <c:v>58.0229</c:v>
                </c:pt>
                <c:pt idx="1747">
                  <c:v>59.630629999999996</c:v>
                </c:pt>
                <c:pt idx="1748">
                  <c:v>61.087710000000001</c:v>
                </c:pt>
                <c:pt idx="1749">
                  <c:v>62.398110000000003</c:v>
                </c:pt>
                <c:pt idx="1750">
                  <c:v>63.551789999999997</c:v>
                </c:pt>
                <c:pt idx="1751">
                  <c:v>64.524180000000001</c:v>
                </c:pt>
                <c:pt idx="1752">
                  <c:v>65.259389999999996</c:v>
                </c:pt>
                <c:pt idx="1753">
                  <c:v>65.790000000000006</c:v>
                </c:pt>
                <c:pt idx="1754">
                  <c:v>66.044659999999993</c:v>
                </c:pt>
                <c:pt idx="1755">
                  <c:v>66.013890000000004</c:v>
                </c:pt>
                <c:pt idx="1756">
                  <c:v>65.733599999999996</c:v>
                </c:pt>
                <c:pt idx="1757">
                  <c:v>65.174189999999996</c:v>
                </c:pt>
                <c:pt idx="1758">
                  <c:v>64.331540000000004</c:v>
                </c:pt>
                <c:pt idx="1759">
                  <c:v>63.221910000000001</c:v>
                </c:pt>
                <c:pt idx="1760">
                  <c:v>61.844459999999998</c:v>
                </c:pt>
                <c:pt idx="1761">
                  <c:v>60.359670000000001</c:v>
                </c:pt>
                <c:pt idx="1762">
                  <c:v>58.69444</c:v>
                </c:pt>
                <c:pt idx="1763">
                  <c:v>56.820920000000001</c:v>
                </c:pt>
                <c:pt idx="1764">
                  <c:v>54.924129999999998</c:v>
                </c:pt>
                <c:pt idx="1765">
                  <c:v>52.914909999999999</c:v>
                </c:pt>
                <c:pt idx="1766">
                  <c:v>50.823140000000002</c:v>
                </c:pt>
                <c:pt idx="1767">
                  <c:v>48.7911</c:v>
                </c:pt>
                <c:pt idx="1768">
                  <c:v>46.85568</c:v>
                </c:pt>
                <c:pt idx="1769">
                  <c:v>44.949019999999997</c:v>
                </c:pt>
                <c:pt idx="1770">
                  <c:v>43.05932</c:v>
                </c:pt>
                <c:pt idx="1771">
                  <c:v>41.296709999999997</c:v>
                </c:pt>
                <c:pt idx="1772">
                  <c:v>39.503239999999998</c:v>
                </c:pt>
                <c:pt idx="1773">
                  <c:v>37.86403</c:v>
                </c:pt>
                <c:pt idx="1774">
                  <c:v>36.406329999999997</c:v>
                </c:pt>
                <c:pt idx="1775">
                  <c:v>35.018009999999997</c:v>
                </c:pt>
                <c:pt idx="1776">
                  <c:v>33.733319999999999</c:v>
                </c:pt>
                <c:pt idx="1777">
                  <c:v>32.579900000000002</c:v>
                </c:pt>
                <c:pt idx="1778">
                  <c:v>31.48217</c:v>
                </c:pt>
                <c:pt idx="1779">
                  <c:v>30.516210000000001</c:v>
                </c:pt>
                <c:pt idx="1780">
                  <c:v>29.672550000000001</c:v>
                </c:pt>
                <c:pt idx="1781">
                  <c:v>28.941379999999999</c:v>
                </c:pt>
                <c:pt idx="1782">
                  <c:v>28.24804</c:v>
                </c:pt>
                <c:pt idx="1783">
                  <c:v>27.637319999999999</c:v>
                </c:pt>
                <c:pt idx="1784">
                  <c:v>27.17539</c:v>
                </c:pt>
                <c:pt idx="1785">
                  <c:v>26.754100000000001</c:v>
                </c:pt>
                <c:pt idx="1786">
                  <c:v>26.38513</c:v>
                </c:pt>
                <c:pt idx="1787">
                  <c:v>26.112030000000001</c:v>
                </c:pt>
                <c:pt idx="1788">
                  <c:v>25.82198</c:v>
                </c:pt>
                <c:pt idx="1789">
                  <c:v>25.836010000000002</c:v>
                </c:pt>
                <c:pt idx="1790">
                  <c:v>25.75967</c:v>
                </c:pt>
                <c:pt idx="1791">
                  <c:v>25.78041</c:v>
                </c:pt>
                <c:pt idx="1792">
                  <c:v>25.913039999999999</c:v>
                </c:pt>
                <c:pt idx="1793">
                  <c:v>26.098040000000001</c:v>
                </c:pt>
                <c:pt idx="1794">
                  <c:v>26.35305</c:v>
                </c:pt>
                <c:pt idx="1795">
                  <c:v>26.761430000000001</c:v>
                </c:pt>
                <c:pt idx="1796">
                  <c:v>27.21876</c:v>
                </c:pt>
                <c:pt idx="1797">
                  <c:v>27.813079999999999</c:v>
                </c:pt>
                <c:pt idx="1798">
                  <c:v>28.345020000000002</c:v>
                </c:pt>
                <c:pt idx="1799">
                  <c:v>29.059819999999998</c:v>
                </c:pt>
                <c:pt idx="1800">
                  <c:v>29.902979999999999</c:v>
                </c:pt>
                <c:pt idx="1801">
                  <c:v>30.909369999999999</c:v>
                </c:pt>
                <c:pt idx="1802">
                  <c:v>31.976510000000001</c:v>
                </c:pt>
                <c:pt idx="1803">
                  <c:v>33.189279999999997</c:v>
                </c:pt>
                <c:pt idx="1804">
                  <c:v>34.444339999999997</c:v>
                </c:pt>
                <c:pt idx="1805">
                  <c:v>35.928910000000002</c:v>
                </c:pt>
                <c:pt idx="1806">
                  <c:v>37.461109999999998</c:v>
                </c:pt>
                <c:pt idx="1807">
                  <c:v>39.134700000000002</c:v>
                </c:pt>
                <c:pt idx="1808">
                  <c:v>40.885660000000001</c:v>
                </c:pt>
                <c:pt idx="1809">
                  <c:v>42.77861</c:v>
                </c:pt>
                <c:pt idx="1810">
                  <c:v>44.757350000000002</c:v>
                </c:pt>
                <c:pt idx="1811">
                  <c:v>46.764769999999999</c:v>
                </c:pt>
                <c:pt idx="1812">
                  <c:v>48.712560000000003</c:v>
                </c:pt>
                <c:pt idx="1813">
                  <c:v>50.746339999999996</c:v>
                </c:pt>
                <c:pt idx="1814">
                  <c:v>52.71058</c:v>
                </c:pt>
                <c:pt idx="1815">
                  <c:v>54.529960000000003</c:v>
                </c:pt>
                <c:pt idx="1816">
                  <c:v>56.097880000000004</c:v>
                </c:pt>
                <c:pt idx="1817">
                  <c:v>57.505789999999998</c:v>
                </c:pt>
                <c:pt idx="1818">
                  <c:v>58.715620000000001</c:v>
                </c:pt>
                <c:pt idx="1819">
                  <c:v>59.481009999999998</c:v>
                </c:pt>
                <c:pt idx="1820">
                  <c:v>60.006749999999997</c:v>
                </c:pt>
                <c:pt idx="1821">
                  <c:v>60.041849999999997</c:v>
                </c:pt>
                <c:pt idx="1822">
                  <c:v>59.829189999999997</c:v>
                </c:pt>
                <c:pt idx="1823">
                  <c:v>59.130209999999998</c:v>
                </c:pt>
                <c:pt idx="1824">
                  <c:v>58.135759999999998</c:v>
                </c:pt>
                <c:pt idx="1825">
                  <c:v>56.860169999999997</c:v>
                </c:pt>
                <c:pt idx="1826">
                  <c:v>55.264159999999997</c:v>
                </c:pt>
                <c:pt idx="1827">
                  <c:v>53.369050000000001</c:v>
                </c:pt>
                <c:pt idx="1828">
                  <c:v>51.417560000000002</c:v>
                </c:pt>
                <c:pt idx="1829">
                  <c:v>49.282470000000004</c:v>
                </c:pt>
                <c:pt idx="1830">
                  <c:v>47.039200000000001</c:v>
                </c:pt>
                <c:pt idx="1831">
                  <c:v>44.85172</c:v>
                </c:pt>
                <c:pt idx="1832">
                  <c:v>42.723880000000001</c:v>
                </c:pt>
                <c:pt idx="1833">
                  <c:v>40.66151</c:v>
                </c:pt>
                <c:pt idx="1834">
                  <c:v>38.693770000000001</c:v>
                </c:pt>
                <c:pt idx="1835">
                  <c:v>36.806699999999999</c:v>
                </c:pt>
                <c:pt idx="1836">
                  <c:v>35.071510000000004</c:v>
                </c:pt>
                <c:pt idx="1837">
                  <c:v>33.514629999999997</c:v>
                </c:pt>
                <c:pt idx="1838">
                  <c:v>32.147190000000002</c:v>
                </c:pt>
                <c:pt idx="1839">
                  <c:v>30.82422</c:v>
                </c:pt>
                <c:pt idx="1840">
                  <c:v>29.72513</c:v>
                </c:pt>
                <c:pt idx="1841">
                  <c:v>28.690159999999999</c:v>
                </c:pt>
                <c:pt idx="1842">
                  <c:v>27.81908</c:v>
                </c:pt>
                <c:pt idx="1843">
                  <c:v>27.08417</c:v>
                </c:pt>
                <c:pt idx="1844">
                  <c:v>26.528220000000001</c:v>
                </c:pt>
                <c:pt idx="1845">
                  <c:v>26.013259999999999</c:v>
                </c:pt>
                <c:pt idx="1846">
                  <c:v>25.63317</c:v>
                </c:pt>
                <c:pt idx="1847">
                  <c:v>25.39255</c:v>
                </c:pt>
                <c:pt idx="1848">
                  <c:v>25.24934</c:v>
                </c:pt>
                <c:pt idx="1849">
                  <c:v>25.227720000000001</c:v>
                </c:pt>
                <c:pt idx="1850">
                  <c:v>25.273060000000001</c:v>
                </c:pt>
                <c:pt idx="1851">
                  <c:v>25.46292</c:v>
                </c:pt>
                <c:pt idx="1852">
                  <c:v>25.751169999999998</c:v>
                </c:pt>
                <c:pt idx="1853">
                  <c:v>26.201219999999999</c:v>
                </c:pt>
                <c:pt idx="1854">
                  <c:v>26.74766</c:v>
                </c:pt>
                <c:pt idx="1855">
                  <c:v>27.447019999999998</c:v>
                </c:pt>
                <c:pt idx="1856">
                  <c:v>28.275639999999999</c:v>
                </c:pt>
                <c:pt idx="1857">
                  <c:v>29.24212</c:v>
                </c:pt>
                <c:pt idx="1858">
                  <c:v>30.354600000000001</c:v>
                </c:pt>
                <c:pt idx="1859">
                  <c:v>31.716799999999999</c:v>
                </c:pt>
                <c:pt idx="1860">
                  <c:v>33.142560000000003</c:v>
                </c:pt>
                <c:pt idx="1861">
                  <c:v>34.743859999999998</c:v>
                </c:pt>
                <c:pt idx="1862">
                  <c:v>36.599220000000003</c:v>
                </c:pt>
                <c:pt idx="1863">
                  <c:v>38.61459</c:v>
                </c:pt>
                <c:pt idx="1864">
                  <c:v>40.746650000000002</c:v>
                </c:pt>
                <c:pt idx="1865">
                  <c:v>43.019359999999999</c:v>
                </c:pt>
                <c:pt idx="1866">
                  <c:v>45.360080000000004</c:v>
                </c:pt>
                <c:pt idx="1867">
                  <c:v>47.72992</c:v>
                </c:pt>
                <c:pt idx="1868">
                  <c:v>50.157269999999997</c:v>
                </c:pt>
                <c:pt idx="1869">
                  <c:v>52.50761</c:v>
                </c:pt>
                <c:pt idx="1870">
                  <c:v>54.609229999999997</c:v>
                </c:pt>
                <c:pt idx="1871">
                  <c:v>56.506210000000003</c:v>
                </c:pt>
                <c:pt idx="1872">
                  <c:v>58.106830000000002</c:v>
                </c:pt>
                <c:pt idx="1873">
                  <c:v>59.290210000000002</c:v>
                </c:pt>
                <c:pt idx="1874">
                  <c:v>60.01437</c:v>
                </c:pt>
                <c:pt idx="1875">
                  <c:v>60.278869999999998</c:v>
                </c:pt>
                <c:pt idx="1876">
                  <c:v>59.978259999999999</c:v>
                </c:pt>
                <c:pt idx="1877">
                  <c:v>59.181350000000002</c:v>
                </c:pt>
                <c:pt idx="1878">
                  <c:v>57.899070000000002</c:v>
                </c:pt>
                <c:pt idx="1879">
                  <c:v>56.145629999999997</c:v>
                </c:pt>
                <c:pt idx="1880">
                  <c:v>54.145330000000001</c:v>
                </c:pt>
                <c:pt idx="1881">
                  <c:v>51.831159999999997</c:v>
                </c:pt>
                <c:pt idx="1882">
                  <c:v>49.366039999999998</c:v>
                </c:pt>
                <c:pt idx="1883">
                  <c:v>46.787350000000004</c:v>
                </c:pt>
                <c:pt idx="1884">
                  <c:v>44.312249999999999</c:v>
                </c:pt>
                <c:pt idx="1885">
                  <c:v>41.778660000000002</c:v>
                </c:pt>
                <c:pt idx="1886">
                  <c:v>39.453879999999998</c:v>
                </c:pt>
                <c:pt idx="1887">
                  <c:v>37.292099999999998</c:v>
                </c:pt>
                <c:pt idx="1888">
                  <c:v>35.278329999999997</c:v>
                </c:pt>
                <c:pt idx="1889">
                  <c:v>33.530729999999998</c:v>
                </c:pt>
                <c:pt idx="1890">
                  <c:v>31.899339999999999</c:v>
                </c:pt>
                <c:pt idx="1891">
                  <c:v>30.521930000000001</c:v>
                </c:pt>
                <c:pt idx="1892">
                  <c:v>29.34206</c:v>
                </c:pt>
                <c:pt idx="1893">
                  <c:v>28.356169999999999</c:v>
                </c:pt>
                <c:pt idx="1894">
                  <c:v>27.542870000000001</c:v>
                </c:pt>
                <c:pt idx="1895">
                  <c:v>26.905889999999999</c:v>
                </c:pt>
                <c:pt idx="1896">
                  <c:v>26.424189999999999</c:v>
                </c:pt>
                <c:pt idx="1897">
                  <c:v>26.086690000000001</c:v>
                </c:pt>
                <c:pt idx="1898">
                  <c:v>25.972829999999998</c:v>
                </c:pt>
                <c:pt idx="1899">
                  <c:v>25.978380000000001</c:v>
                </c:pt>
                <c:pt idx="1900">
                  <c:v>26.110399999999998</c:v>
                </c:pt>
                <c:pt idx="1901">
                  <c:v>26.472840000000001</c:v>
                </c:pt>
                <c:pt idx="1902">
                  <c:v>26.904409999999999</c:v>
                </c:pt>
                <c:pt idx="1903">
                  <c:v>27.655290000000001</c:v>
                </c:pt>
                <c:pt idx="1904">
                  <c:v>28.52018</c:v>
                </c:pt>
                <c:pt idx="1905">
                  <c:v>29.553129999999999</c:v>
                </c:pt>
                <c:pt idx="1906">
                  <c:v>30.826049999999999</c:v>
                </c:pt>
                <c:pt idx="1907">
                  <c:v>32.281689999999998</c:v>
                </c:pt>
                <c:pt idx="1908">
                  <c:v>34.003329999999998</c:v>
                </c:pt>
                <c:pt idx="1909">
                  <c:v>35.968040000000002</c:v>
                </c:pt>
                <c:pt idx="1910">
                  <c:v>38.082749999999997</c:v>
                </c:pt>
                <c:pt idx="1911">
                  <c:v>40.462040000000002</c:v>
                </c:pt>
                <c:pt idx="1912">
                  <c:v>43.054900000000004</c:v>
                </c:pt>
                <c:pt idx="1913">
                  <c:v>45.679389999999998</c:v>
                </c:pt>
                <c:pt idx="1914">
                  <c:v>48.45543</c:v>
                </c:pt>
                <c:pt idx="1915">
                  <c:v>51.096829999999997</c:v>
                </c:pt>
                <c:pt idx="1916">
                  <c:v>53.586190000000002</c:v>
                </c:pt>
                <c:pt idx="1917">
                  <c:v>55.842419999999997</c:v>
                </c:pt>
                <c:pt idx="1918">
                  <c:v>57.808230000000002</c:v>
                </c:pt>
                <c:pt idx="1919">
                  <c:v>59.23433</c:v>
                </c:pt>
                <c:pt idx="1920">
                  <c:v>60.039459999999998</c:v>
                </c:pt>
                <c:pt idx="1921">
                  <c:v>60.306069999999998</c:v>
                </c:pt>
                <c:pt idx="1922">
                  <c:v>59.8249</c:v>
                </c:pt>
                <c:pt idx="1923">
                  <c:v>58.830170000000003</c:v>
                </c:pt>
                <c:pt idx="1924">
                  <c:v>57.248289999999997</c:v>
                </c:pt>
                <c:pt idx="1925">
                  <c:v>55.118290000000002</c:v>
                </c:pt>
                <c:pt idx="1926">
                  <c:v>52.670949999999998</c:v>
                </c:pt>
                <c:pt idx="1927">
                  <c:v>49.957680000000003</c:v>
                </c:pt>
                <c:pt idx="1928">
                  <c:v>47.1282</c:v>
                </c:pt>
                <c:pt idx="1929">
                  <c:v>44.309229999999999</c:v>
                </c:pt>
                <c:pt idx="1930">
                  <c:v>41.543030000000002</c:v>
                </c:pt>
                <c:pt idx="1931">
                  <c:v>39.006700000000002</c:v>
                </c:pt>
                <c:pt idx="1932">
                  <c:v>36.610039999999998</c:v>
                </c:pt>
                <c:pt idx="1933">
                  <c:v>34.524320000000003</c:v>
                </c:pt>
                <c:pt idx="1934">
                  <c:v>32.682319999999997</c:v>
                </c:pt>
                <c:pt idx="1935">
                  <c:v>31.07273</c:v>
                </c:pt>
                <c:pt idx="1936">
                  <c:v>29.783110000000001</c:v>
                </c:pt>
                <c:pt idx="1937">
                  <c:v>28.672460000000001</c:v>
                </c:pt>
                <c:pt idx="1938">
                  <c:v>27.816140000000001</c:v>
                </c:pt>
                <c:pt idx="1939">
                  <c:v>27.213550000000001</c:v>
                </c:pt>
                <c:pt idx="1940">
                  <c:v>26.78501</c:v>
                </c:pt>
                <c:pt idx="1941">
                  <c:v>26.58521</c:v>
                </c:pt>
                <c:pt idx="1942">
                  <c:v>26.59318</c:v>
                </c:pt>
                <c:pt idx="1943">
                  <c:v>26.83042</c:v>
                </c:pt>
                <c:pt idx="1944">
                  <c:v>27.251159999999999</c:v>
                </c:pt>
                <c:pt idx="1945">
                  <c:v>27.950240000000001</c:v>
                </c:pt>
                <c:pt idx="1946">
                  <c:v>28.844729999999998</c:v>
                </c:pt>
                <c:pt idx="1947">
                  <c:v>29.98348</c:v>
                </c:pt>
                <c:pt idx="1948">
                  <c:v>31.392109999999999</c:v>
                </c:pt>
                <c:pt idx="1949">
                  <c:v>33.109690000000001</c:v>
                </c:pt>
                <c:pt idx="1950">
                  <c:v>35.15598</c:v>
                </c:pt>
                <c:pt idx="1951">
                  <c:v>37.423850000000002</c:v>
                </c:pt>
                <c:pt idx="1952">
                  <c:v>39.899270000000001</c:v>
                </c:pt>
                <c:pt idx="1953">
                  <c:v>42.739510000000003</c:v>
                </c:pt>
                <c:pt idx="1954">
                  <c:v>45.753390000000003</c:v>
                </c:pt>
                <c:pt idx="1955">
                  <c:v>48.788719999999998</c:v>
                </c:pt>
                <c:pt idx="1956">
                  <c:v>51.962040000000002</c:v>
                </c:pt>
                <c:pt idx="1957">
                  <c:v>54.932209999999998</c:v>
                </c:pt>
                <c:pt idx="1958">
                  <c:v>57.532490000000003</c:v>
                </c:pt>
                <c:pt idx="1959">
                  <c:v>59.817749999999997</c:v>
                </c:pt>
                <c:pt idx="1960">
                  <c:v>61.448160000000001</c:v>
                </c:pt>
                <c:pt idx="1961">
                  <c:v>62.461539999999999</c:v>
                </c:pt>
                <c:pt idx="1962">
                  <c:v>62.728900000000003</c:v>
                </c:pt>
                <c:pt idx="1963">
                  <c:v>62.144759999999998</c:v>
                </c:pt>
                <c:pt idx="1964">
                  <c:v>60.871119999999998</c:v>
                </c:pt>
                <c:pt idx="1965">
                  <c:v>59.005989999999997</c:v>
                </c:pt>
                <c:pt idx="1966">
                  <c:v>56.494430000000001</c:v>
                </c:pt>
                <c:pt idx="1967">
                  <c:v>53.7318</c:v>
                </c:pt>
                <c:pt idx="1968">
                  <c:v>50.735529999999997</c:v>
                </c:pt>
                <c:pt idx="1969">
                  <c:v>47.590159999999997</c:v>
                </c:pt>
                <c:pt idx="1970">
                  <c:v>44.664700000000003</c:v>
                </c:pt>
                <c:pt idx="1971">
                  <c:v>41.803040000000003</c:v>
                </c:pt>
                <c:pt idx="1972">
                  <c:v>39.341189999999997</c:v>
                </c:pt>
                <c:pt idx="1973">
                  <c:v>37.153619999999997</c:v>
                </c:pt>
                <c:pt idx="1974">
                  <c:v>35.225909999999999</c:v>
                </c:pt>
                <c:pt idx="1975">
                  <c:v>33.658009999999997</c:v>
                </c:pt>
                <c:pt idx="1976">
                  <c:v>32.314050000000002</c:v>
                </c:pt>
                <c:pt idx="1977">
                  <c:v>31.365120000000001</c:v>
                </c:pt>
                <c:pt idx="1978">
                  <c:v>30.709240000000001</c:v>
                </c:pt>
                <c:pt idx="1979">
                  <c:v>30.354399999999998</c:v>
                </c:pt>
                <c:pt idx="1980">
                  <c:v>30.186920000000001</c:v>
                </c:pt>
                <c:pt idx="1981">
                  <c:v>30.29</c:v>
                </c:pt>
                <c:pt idx="1982">
                  <c:v>30.738050000000001</c:v>
                </c:pt>
                <c:pt idx="1983">
                  <c:v>31.484719999999999</c:v>
                </c:pt>
                <c:pt idx="1984">
                  <c:v>32.619169999999997</c:v>
                </c:pt>
                <c:pt idx="1985">
                  <c:v>33.945639999999997</c:v>
                </c:pt>
                <c:pt idx="1986">
                  <c:v>35.615879999999997</c:v>
                </c:pt>
                <c:pt idx="1987">
                  <c:v>37.685670000000002</c:v>
                </c:pt>
                <c:pt idx="1988">
                  <c:v>40.137140000000002</c:v>
                </c:pt>
                <c:pt idx="1989">
                  <c:v>42.812289999999997</c:v>
                </c:pt>
                <c:pt idx="1990">
                  <c:v>45.964959999999998</c:v>
                </c:pt>
                <c:pt idx="1991">
                  <c:v>49.355310000000003</c:v>
                </c:pt>
                <c:pt idx="1992">
                  <c:v>52.874920000000003</c:v>
                </c:pt>
                <c:pt idx="1993">
                  <c:v>56.480069999999998</c:v>
                </c:pt>
                <c:pt idx="1994">
                  <c:v>59.878970000000002</c:v>
                </c:pt>
                <c:pt idx="1995">
                  <c:v>63.043419999999998</c:v>
                </c:pt>
                <c:pt idx="1996">
                  <c:v>65.611649999999997</c:v>
                </c:pt>
                <c:pt idx="1997">
                  <c:v>67.480419999999995</c:v>
                </c:pt>
                <c:pt idx="1998">
                  <c:v>68.649000000000001</c:v>
                </c:pt>
                <c:pt idx="1999">
                  <c:v>68.885300000000001</c:v>
                </c:pt>
                <c:pt idx="2000">
                  <c:v>68.111069999999998</c:v>
                </c:pt>
                <c:pt idx="2001">
                  <c:v>66.502070000000003</c:v>
                </c:pt>
                <c:pt idx="2002">
                  <c:v>64.116780000000006</c:v>
                </c:pt>
                <c:pt idx="2003">
                  <c:v>61.079970000000003</c:v>
                </c:pt>
                <c:pt idx="2004">
                  <c:v>57.697020000000002</c:v>
                </c:pt>
                <c:pt idx="2005">
                  <c:v>54.114890000000003</c:v>
                </c:pt>
                <c:pt idx="2006">
                  <c:v>50.478279999999998</c:v>
                </c:pt>
                <c:pt idx="2007">
                  <c:v>47.024500000000003</c:v>
                </c:pt>
                <c:pt idx="2008">
                  <c:v>43.842419999999997</c:v>
                </c:pt>
                <c:pt idx="2009">
                  <c:v>41.063929999999999</c:v>
                </c:pt>
                <c:pt idx="2010">
                  <c:v>38.682040000000001</c:v>
                </c:pt>
                <c:pt idx="2011">
                  <c:v>36.628889999999998</c:v>
                </c:pt>
                <c:pt idx="2012">
                  <c:v>35.020859999999999</c:v>
                </c:pt>
                <c:pt idx="2013">
                  <c:v>33.698590000000003</c:v>
                </c:pt>
                <c:pt idx="2014">
                  <c:v>32.854799999999997</c:v>
                </c:pt>
                <c:pt idx="2015">
                  <c:v>32.349049999999998</c:v>
                </c:pt>
                <c:pt idx="2016">
                  <c:v>32.154609999999998</c:v>
                </c:pt>
                <c:pt idx="2017">
                  <c:v>32.350389999999997</c:v>
                </c:pt>
                <c:pt idx="2018">
                  <c:v>32.83493</c:v>
                </c:pt>
                <c:pt idx="2019">
                  <c:v>33.747230000000002</c:v>
                </c:pt>
                <c:pt idx="2020">
                  <c:v>35.05621</c:v>
                </c:pt>
                <c:pt idx="2021">
                  <c:v>36.79824</c:v>
                </c:pt>
                <c:pt idx="2022">
                  <c:v>38.88702</c:v>
                </c:pt>
                <c:pt idx="2023">
                  <c:v>41.360140000000001</c:v>
                </c:pt>
                <c:pt idx="2024">
                  <c:v>44.262210000000003</c:v>
                </c:pt>
                <c:pt idx="2025">
                  <c:v>47.466529999999999</c:v>
                </c:pt>
                <c:pt idx="2026">
                  <c:v>50.807630000000003</c:v>
                </c:pt>
                <c:pt idx="2027">
                  <c:v>54.08173</c:v>
                </c:pt>
                <c:pt idx="2028">
                  <c:v>57.114400000000003</c:v>
                </c:pt>
                <c:pt idx="2029">
                  <c:v>59.708829999999999</c:v>
                </c:pt>
                <c:pt idx="2030">
                  <c:v>61.517629999999997</c:v>
                </c:pt>
                <c:pt idx="2031">
                  <c:v>62.354100000000003</c:v>
                </c:pt>
                <c:pt idx="2032">
                  <c:v>62.123699999999999</c:v>
                </c:pt>
                <c:pt idx="2033">
                  <c:v>60.771650000000001</c:v>
                </c:pt>
                <c:pt idx="2034">
                  <c:v>58.52899</c:v>
                </c:pt>
                <c:pt idx="2035">
                  <c:v>55.370739999999998</c:v>
                </c:pt>
                <c:pt idx="2036">
                  <c:v>51.639360000000003</c:v>
                </c:pt>
                <c:pt idx="2037">
                  <c:v>47.603360000000002</c:v>
                </c:pt>
                <c:pt idx="2038">
                  <c:v>43.580620000000003</c:v>
                </c:pt>
                <c:pt idx="2039">
                  <c:v>39.616309999999999</c:v>
                </c:pt>
                <c:pt idx="2040">
                  <c:v>36.155990000000003</c:v>
                </c:pt>
                <c:pt idx="2041">
                  <c:v>33.063519999999997</c:v>
                </c:pt>
                <c:pt idx="2042">
                  <c:v>30.490159999999999</c:v>
                </c:pt>
                <c:pt idx="2043">
                  <c:v>28.46264</c:v>
                </c:pt>
                <c:pt idx="2044">
                  <c:v>27.06081</c:v>
                </c:pt>
                <c:pt idx="2045">
                  <c:v>25.966329999999999</c:v>
                </c:pt>
                <c:pt idx="2046">
                  <c:v>25.427779999999998</c:v>
                </c:pt>
                <c:pt idx="2047">
                  <c:v>25.254580000000001</c:v>
                </c:pt>
                <c:pt idx="2048">
                  <c:v>25.592140000000001</c:v>
                </c:pt>
                <c:pt idx="2049">
                  <c:v>26.396129999999999</c:v>
                </c:pt>
                <c:pt idx="2050">
                  <c:v>27.620229999999999</c:v>
                </c:pt>
                <c:pt idx="2051">
                  <c:v>29.255569999999999</c:v>
                </c:pt>
                <c:pt idx="2052">
                  <c:v>31.528690000000001</c:v>
                </c:pt>
                <c:pt idx="2053">
                  <c:v>34.270090000000003</c:v>
                </c:pt>
                <c:pt idx="2054">
                  <c:v>37.603589999999997</c:v>
                </c:pt>
                <c:pt idx="2055">
                  <c:v>40.994529999999997</c:v>
                </c:pt>
                <c:pt idx="2056">
                  <c:v>44.647359999999999</c:v>
                </c:pt>
                <c:pt idx="2057">
                  <c:v>47.826729999999998</c:v>
                </c:pt>
                <c:pt idx="2058">
                  <c:v>50.492559999999997</c:v>
                </c:pt>
                <c:pt idx="2059">
                  <c:v>52.488979999999998</c:v>
                </c:pt>
                <c:pt idx="2060">
                  <c:v>53.343170000000001</c:v>
                </c:pt>
                <c:pt idx="2061">
                  <c:v>52.958260000000003</c:v>
                </c:pt>
                <c:pt idx="2062">
                  <c:v>51.472099999999998</c:v>
                </c:pt>
                <c:pt idx="2063">
                  <c:v>48.860019999999999</c:v>
                </c:pt>
                <c:pt idx="2064">
                  <c:v>45.859099999999998</c:v>
                </c:pt>
                <c:pt idx="2065">
                  <c:v>42.337829999999997</c:v>
                </c:pt>
                <c:pt idx="2066">
                  <c:v>38.60125</c:v>
                </c:pt>
                <c:pt idx="2067">
                  <c:v>35.182119999999998</c:v>
                </c:pt>
                <c:pt idx="2068">
                  <c:v>32.265000000000001</c:v>
                </c:pt>
                <c:pt idx="2069">
                  <c:v>30.015080000000001</c:v>
                </c:pt>
                <c:pt idx="2070">
                  <c:v>28.10473</c:v>
                </c:pt>
                <c:pt idx="2071">
                  <c:v>27.277100000000001</c:v>
                </c:pt>
                <c:pt idx="2072">
                  <c:v>26.59986</c:v>
                </c:pt>
                <c:pt idx="2073">
                  <c:v>26.91704</c:v>
                </c:pt>
                <c:pt idx="2074">
                  <c:v>27.76247</c:v>
                </c:pt>
                <c:pt idx="2075">
                  <c:v>29.33212</c:v>
                </c:pt>
                <c:pt idx="2076">
                  <c:v>31.77713</c:v>
                </c:pt>
                <c:pt idx="2077">
                  <c:v>34.741810000000001</c:v>
                </c:pt>
                <c:pt idx="2078">
                  <c:v>38.46566</c:v>
                </c:pt>
                <c:pt idx="2079">
                  <c:v>42.910640000000001</c:v>
                </c:pt>
                <c:pt idx="2080">
                  <c:v>48.04224</c:v>
                </c:pt>
                <c:pt idx="2081">
                  <c:v>53.465969999999999</c:v>
                </c:pt>
                <c:pt idx="2082">
                  <c:v>58.769849999999998</c:v>
                </c:pt>
                <c:pt idx="2083">
                  <c:v>63.421259999999997</c:v>
                </c:pt>
                <c:pt idx="2084">
                  <c:v>67.027349999999998</c:v>
                </c:pt>
                <c:pt idx="2085">
                  <c:v>69.059430000000006</c:v>
                </c:pt>
                <c:pt idx="2086">
                  <c:v>69.940330000000003</c:v>
                </c:pt>
                <c:pt idx="2087">
                  <c:v>69.328019999999995</c:v>
                </c:pt>
                <c:pt idx="2088">
                  <c:v>67.161490000000001</c:v>
                </c:pt>
                <c:pt idx="2089">
                  <c:v>64.353939999999994</c:v>
                </c:pt>
                <c:pt idx="2090">
                  <c:v>61.18233</c:v>
                </c:pt>
                <c:pt idx="2091">
                  <c:v>58.150410000000001</c:v>
                </c:pt>
                <c:pt idx="2092">
                  <c:v>55.644759999999998</c:v>
                </c:pt>
                <c:pt idx="2093">
                  <c:v>53.615929999999999</c:v>
                </c:pt>
                <c:pt idx="2094">
                  <c:v>53.139150000000001</c:v>
                </c:pt>
                <c:pt idx="2095">
                  <c:v>52.909480000000002</c:v>
                </c:pt>
                <c:pt idx="2096">
                  <c:v>54.042059999999999</c:v>
                </c:pt>
                <c:pt idx="2097">
                  <c:v>55.747880000000002</c:v>
                </c:pt>
                <c:pt idx="2098">
                  <c:v>58.01397</c:v>
                </c:pt>
                <c:pt idx="2099">
                  <c:v>61.319099999999999</c:v>
                </c:pt>
                <c:pt idx="2100">
                  <c:v>64.827740000000006</c:v>
                </c:pt>
                <c:pt idx="2101">
                  <c:v>68.555170000000004</c:v>
                </c:pt>
                <c:pt idx="2102">
                  <c:v>72.356719999999996</c:v>
                </c:pt>
                <c:pt idx="2103">
                  <c:v>76.227029999999999</c:v>
                </c:pt>
                <c:pt idx="2104">
                  <c:v>79.674239999999998</c:v>
                </c:pt>
                <c:pt idx="2105">
                  <c:v>83.047389999999993</c:v>
                </c:pt>
                <c:pt idx="2106">
                  <c:v>85.948220000000006</c:v>
                </c:pt>
                <c:pt idx="2107">
                  <c:v>88.710239999999999</c:v>
                </c:pt>
                <c:pt idx="2108">
                  <c:v>89.735889999999998</c:v>
                </c:pt>
                <c:pt idx="2109">
                  <c:v>90.945269999999994</c:v>
                </c:pt>
                <c:pt idx="2110">
                  <c:v>89.921009999999995</c:v>
                </c:pt>
                <c:pt idx="2111">
                  <c:v>87.520939999999996</c:v>
                </c:pt>
                <c:pt idx="2112">
                  <c:v>84.086489999999998</c:v>
                </c:pt>
                <c:pt idx="2113">
                  <c:v>78.695949999999996</c:v>
                </c:pt>
                <c:pt idx="2114">
                  <c:v>72.107600000000005</c:v>
                </c:pt>
                <c:pt idx="2115">
                  <c:v>64.988590000000002</c:v>
                </c:pt>
                <c:pt idx="2116">
                  <c:v>57.692219999999999</c:v>
                </c:pt>
                <c:pt idx="2117">
                  <c:v>50.660469999999997</c:v>
                </c:pt>
                <c:pt idx="2118">
                  <c:v>44.74859</c:v>
                </c:pt>
                <c:pt idx="2119">
                  <c:v>40.395470000000003</c:v>
                </c:pt>
                <c:pt idx="2120">
                  <c:v>37.599200000000003</c:v>
                </c:pt>
                <c:pt idx="2121">
                  <c:v>35.198340000000002</c:v>
                </c:pt>
                <c:pt idx="2122">
                  <c:v>34.679789999999997</c:v>
                </c:pt>
                <c:pt idx="2123">
                  <c:v>35.470829999999999</c:v>
                </c:pt>
                <c:pt idx="2124">
                  <c:v>36.979840000000003</c:v>
                </c:pt>
                <c:pt idx="2125">
                  <c:v>38.92521</c:v>
                </c:pt>
                <c:pt idx="2126">
                  <c:v>42.289619999999999</c:v>
                </c:pt>
                <c:pt idx="2127">
                  <c:v>45.292369999999998</c:v>
                </c:pt>
                <c:pt idx="2128">
                  <c:v>47.664960000000001</c:v>
                </c:pt>
                <c:pt idx="2129">
                  <c:v>48.491950000000003</c:v>
                </c:pt>
                <c:pt idx="2130">
                  <c:v>48.090490000000003</c:v>
                </c:pt>
                <c:pt idx="2131">
                  <c:v>45.274349999999998</c:v>
                </c:pt>
                <c:pt idx="2132">
                  <c:v>41.259569999999997</c:v>
                </c:pt>
                <c:pt idx="2133">
                  <c:v>36.47627</c:v>
                </c:pt>
                <c:pt idx="2134">
                  <c:v>32.017530000000001</c:v>
                </c:pt>
                <c:pt idx="2135">
                  <c:v>27.899000000000001</c:v>
                </c:pt>
                <c:pt idx="2136">
                  <c:v>25.437449999999998</c:v>
                </c:pt>
                <c:pt idx="2137">
                  <c:v>22.365580000000001</c:v>
                </c:pt>
                <c:pt idx="2138">
                  <c:v>21.29599</c:v>
                </c:pt>
                <c:pt idx="2139">
                  <c:v>22.375599999999999</c:v>
                </c:pt>
                <c:pt idx="2140">
                  <c:v>23.45608</c:v>
                </c:pt>
                <c:pt idx="2141">
                  <c:v>25.023309999999999</c:v>
                </c:pt>
                <c:pt idx="2142">
                  <c:v>28.263770000000001</c:v>
                </c:pt>
                <c:pt idx="2143">
                  <c:v>32.85492</c:v>
                </c:pt>
                <c:pt idx="2144">
                  <c:v>36.941319999999997</c:v>
                </c:pt>
                <c:pt idx="2145">
                  <c:v>40.629150000000003</c:v>
                </c:pt>
                <c:pt idx="2146">
                  <c:v>43.05639</c:v>
                </c:pt>
                <c:pt idx="2147">
                  <c:v>43.392009999999999</c:v>
                </c:pt>
                <c:pt idx="2148">
                  <c:v>42.10089</c:v>
                </c:pt>
                <c:pt idx="2149">
                  <c:v>40.023389999999999</c:v>
                </c:pt>
                <c:pt idx="2150">
                  <c:v>38.260429999999999</c:v>
                </c:pt>
                <c:pt idx="2151">
                  <c:v>34.799570000000003</c:v>
                </c:pt>
                <c:pt idx="2152">
                  <c:v>33.047759999999997</c:v>
                </c:pt>
                <c:pt idx="2153">
                  <c:v>31.265280000000001</c:v>
                </c:pt>
                <c:pt idx="2154">
                  <c:v>30.32349</c:v>
                </c:pt>
                <c:pt idx="2155">
                  <c:v>29.226479999999999</c:v>
                </c:pt>
                <c:pt idx="2156">
                  <c:v>29.37135</c:v>
                </c:pt>
                <c:pt idx="2157">
                  <c:v>28.849340000000002</c:v>
                </c:pt>
                <c:pt idx="2158">
                  <c:v>31.06129</c:v>
                </c:pt>
                <c:pt idx="2159">
                  <c:v>30.373729999999998</c:v>
                </c:pt>
                <c:pt idx="2160">
                  <c:v>28.61713</c:v>
                </c:pt>
                <c:pt idx="2161">
                  <c:v>27.501570000000001</c:v>
                </c:pt>
                <c:pt idx="2162">
                  <c:v>26.583159999999999</c:v>
                </c:pt>
                <c:pt idx="2163">
                  <c:v>26.244710000000001</c:v>
                </c:pt>
                <c:pt idx="2164">
                  <c:v>22.613289999999999</c:v>
                </c:pt>
                <c:pt idx="2165">
                  <c:v>20.415579999999999</c:v>
                </c:pt>
                <c:pt idx="2166">
                  <c:v>18.528369999999999</c:v>
                </c:pt>
                <c:pt idx="2167">
                  <c:v>13.412929999999999</c:v>
                </c:pt>
                <c:pt idx="2168">
                  <c:v>11.44599</c:v>
                </c:pt>
                <c:pt idx="2169">
                  <c:v>9.0983699999999992</c:v>
                </c:pt>
                <c:pt idx="2170">
                  <c:v>6.9008900000000004</c:v>
                </c:pt>
                <c:pt idx="2171">
                  <c:v>7.3355899999999998</c:v>
                </c:pt>
                <c:pt idx="2172">
                  <c:v>4.6393300000000002</c:v>
                </c:pt>
                <c:pt idx="2173">
                  <c:v>4.1661299999999999</c:v>
                </c:pt>
                <c:pt idx="2174">
                  <c:v>4.29453</c:v>
                </c:pt>
                <c:pt idx="2175">
                  <c:v>2.9358200000000001</c:v>
                </c:pt>
                <c:pt idx="2176">
                  <c:v>2.6859899999999999</c:v>
                </c:pt>
                <c:pt idx="2177">
                  <c:v>2.9727999999999999</c:v>
                </c:pt>
                <c:pt idx="2178">
                  <c:v>1.8730100000000001</c:v>
                </c:pt>
                <c:pt idx="2179">
                  <c:v>4.5992600000000001</c:v>
                </c:pt>
                <c:pt idx="2180">
                  <c:v>4.9172000000000002</c:v>
                </c:pt>
                <c:pt idx="2181">
                  <c:v>0.75577000000000005</c:v>
                </c:pt>
                <c:pt idx="2182">
                  <c:v>1.1393800000000001</c:v>
                </c:pt>
                <c:pt idx="2183">
                  <c:v>0.34161000000000002</c:v>
                </c:pt>
                <c:pt idx="2184">
                  <c:v>1.30488</c:v>
                </c:pt>
                <c:pt idx="2185">
                  <c:v>1.17194</c:v>
                </c:pt>
                <c:pt idx="2186">
                  <c:v>2.7122299999999999</c:v>
                </c:pt>
                <c:pt idx="2187">
                  <c:v>1.98603</c:v>
                </c:pt>
                <c:pt idx="2188">
                  <c:v>0.33254</c:v>
                </c:pt>
                <c:pt idx="2189">
                  <c:v>0.37758000000000003</c:v>
                </c:pt>
                <c:pt idx="2190">
                  <c:v>5.697E-2</c:v>
                </c:pt>
                <c:pt idx="2191">
                  <c:v>0.84538999999999997</c:v>
                </c:pt>
                <c:pt idx="2192">
                  <c:v>7.6420000000000002E-2</c:v>
                </c:pt>
                <c:pt idx="2193">
                  <c:v>0.62087999999999999</c:v>
                </c:pt>
                <c:pt idx="2194">
                  <c:v>0.55850999999999995</c:v>
                </c:pt>
                <c:pt idx="2195">
                  <c:v>1.09497</c:v>
                </c:pt>
                <c:pt idx="2196">
                  <c:v>0.45927000000000001</c:v>
                </c:pt>
                <c:pt idx="2197">
                  <c:v>0.61548999999999998</c:v>
                </c:pt>
                <c:pt idx="2198">
                  <c:v>1.0014700000000001</c:v>
                </c:pt>
                <c:pt idx="2199">
                  <c:v>1.45295</c:v>
                </c:pt>
                <c:pt idx="2200">
                  <c:v>0.79427999999999999</c:v>
                </c:pt>
                <c:pt idx="2201">
                  <c:v>0.28127999999999997</c:v>
                </c:pt>
                <c:pt idx="2202">
                  <c:v>0.65095000000000003</c:v>
                </c:pt>
                <c:pt idx="2203">
                  <c:v>5.0479999999999997E-2</c:v>
                </c:pt>
                <c:pt idx="2204">
                  <c:v>0.48493000000000003</c:v>
                </c:pt>
                <c:pt idx="2205">
                  <c:v>0.72909999999999997</c:v>
                </c:pt>
                <c:pt idx="2206">
                  <c:v>0.93483000000000005</c:v>
                </c:pt>
                <c:pt idx="2207">
                  <c:v>0.39934999999999998</c:v>
                </c:pt>
                <c:pt idx="2208">
                  <c:v>2.1078899999999998</c:v>
                </c:pt>
                <c:pt idx="2209">
                  <c:v>0.26645000000000002</c:v>
                </c:pt>
                <c:pt idx="2210">
                  <c:v>1.8783000000000001</c:v>
                </c:pt>
                <c:pt idx="2211">
                  <c:v>0.49952999999999997</c:v>
                </c:pt>
                <c:pt idx="2212">
                  <c:v>1.8380000000000001E-2</c:v>
                </c:pt>
                <c:pt idx="2213">
                  <c:v>0.27110000000000001</c:v>
                </c:pt>
                <c:pt idx="2214">
                  <c:v>0.52181999999999995</c:v>
                </c:pt>
                <c:pt idx="2215">
                  <c:v>0.61014000000000002</c:v>
                </c:pt>
                <c:pt idx="2216">
                  <c:v>3.1700000000000001E-3</c:v>
                </c:pt>
                <c:pt idx="2217">
                  <c:v>1.6272800000000001</c:v>
                </c:pt>
                <c:pt idx="2218">
                  <c:v>1.34866</c:v>
                </c:pt>
                <c:pt idx="2219">
                  <c:v>0.10766000000000001</c:v>
                </c:pt>
                <c:pt idx="2220">
                  <c:v>1.2883500000000001</c:v>
                </c:pt>
                <c:pt idx="2221">
                  <c:v>6.3930000000000001E-2</c:v>
                </c:pt>
                <c:pt idx="2222">
                  <c:v>1.64777</c:v>
                </c:pt>
                <c:pt idx="2223">
                  <c:v>2.65585</c:v>
                </c:pt>
                <c:pt idx="2224">
                  <c:v>0.18523000000000001</c:v>
                </c:pt>
                <c:pt idx="2225">
                  <c:v>1.17302</c:v>
                </c:pt>
                <c:pt idx="2226">
                  <c:v>0.74356</c:v>
                </c:pt>
                <c:pt idx="2227">
                  <c:v>0.16916</c:v>
                </c:pt>
                <c:pt idx="2228">
                  <c:v>0.51519000000000004</c:v>
                </c:pt>
                <c:pt idx="2229">
                  <c:v>0.44747999999999999</c:v>
                </c:pt>
                <c:pt idx="2230">
                  <c:v>1.24221</c:v>
                </c:pt>
                <c:pt idx="2231">
                  <c:v>0.32902999999999999</c:v>
                </c:pt>
                <c:pt idx="2232">
                  <c:v>0.38697999999999999</c:v>
                </c:pt>
                <c:pt idx="2233">
                  <c:v>0.45706000000000002</c:v>
                </c:pt>
                <c:pt idx="2234">
                  <c:v>0.18701999999999999</c:v>
                </c:pt>
                <c:pt idx="2235">
                  <c:v>0.56635000000000002</c:v>
                </c:pt>
                <c:pt idx="2236">
                  <c:v>0.27273999999999998</c:v>
                </c:pt>
                <c:pt idx="2237">
                  <c:v>0.47838000000000003</c:v>
                </c:pt>
                <c:pt idx="2238">
                  <c:v>0.21046000000000001</c:v>
                </c:pt>
                <c:pt idx="2239">
                  <c:v>0.13433999999999999</c:v>
                </c:pt>
                <c:pt idx="2240">
                  <c:v>0.66973000000000005</c:v>
                </c:pt>
                <c:pt idx="2241">
                  <c:v>0.39842</c:v>
                </c:pt>
                <c:pt idx="2242">
                  <c:v>8.72E-2</c:v>
                </c:pt>
                <c:pt idx="2243">
                  <c:v>0.27594000000000002</c:v>
                </c:pt>
                <c:pt idx="2244">
                  <c:v>0.36814999999999998</c:v>
                </c:pt>
                <c:pt idx="2245">
                  <c:v>0.14088999999999999</c:v>
                </c:pt>
                <c:pt idx="2246">
                  <c:v>0.66288999999999998</c:v>
                </c:pt>
                <c:pt idx="2247">
                  <c:v>0.37718000000000002</c:v>
                </c:pt>
                <c:pt idx="2248">
                  <c:v>1.1221699999999999</c:v>
                </c:pt>
                <c:pt idx="2249">
                  <c:v>4.2279999999999998E-2</c:v>
                </c:pt>
                <c:pt idx="2250">
                  <c:v>0.11854000000000001</c:v>
                </c:pt>
              </c:numCache>
            </c:numRef>
          </c:yVal>
          <c:smooth val="1"/>
        </c:ser>
        <c:dLbls>
          <c:showLegendKey val="0"/>
          <c:showVal val="0"/>
          <c:showCatName val="0"/>
          <c:showSerName val="0"/>
          <c:showPercent val="0"/>
          <c:showBubbleSize val="0"/>
        </c:dLbls>
        <c:axId val="224618312"/>
        <c:axId val="164739672"/>
      </c:scatterChart>
      <c:valAx>
        <c:axId val="224618312"/>
        <c:scaling>
          <c:orientation val="minMax"/>
          <c:max val="25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164739672"/>
        <c:crosses val="autoZero"/>
        <c:crossBetween val="midCat"/>
        <c:majorUnit val="300"/>
      </c:valAx>
      <c:valAx>
        <c:axId val="164739672"/>
        <c:scaling>
          <c:orientation val="minMax"/>
          <c:max val="100"/>
          <c:min val="0"/>
        </c:scaling>
        <c:delete val="0"/>
        <c:axPos val="l"/>
        <c:majorGridlines/>
        <c:title>
          <c:tx>
            <c:rich>
              <a:bodyPr rot="-5400000" vert="horz"/>
              <a:lstStyle/>
              <a:p>
                <a:pPr>
                  <a:defRPr/>
                </a:pPr>
                <a:r>
                  <a:rPr lang="en-US"/>
                  <a:t>Transmission (%)</a:t>
                </a:r>
              </a:p>
            </c:rich>
          </c:tx>
          <c:layout/>
          <c:overlay val="0"/>
        </c:title>
        <c:numFmt formatCode="General" sourceLinked="1"/>
        <c:majorTickMark val="out"/>
        <c:minorTickMark val="none"/>
        <c:tickLblPos val="nextTo"/>
        <c:crossAx val="2246183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Data'!$G$1:$I$1</c:f>
          <c:strCache>
            <c:ptCount val="3"/>
            <c:pt idx="0">
              <c:v>BP145B1 Reflectance</c:v>
            </c:pt>
          </c:strCache>
        </c:strRef>
      </c:tx>
      <c:layout/>
      <c:overlay val="0"/>
      <c:txPr>
        <a:bodyPr/>
        <a:lstStyle/>
        <a:p>
          <a:pPr>
            <a:defRPr/>
          </a:pPr>
          <a:endParaRPr lang="en-US"/>
        </a:p>
      </c:txPr>
    </c:title>
    <c:autoTitleDeleted val="0"/>
    <c:plotArea>
      <c:layout/>
      <c:scatterChart>
        <c:scatterStyle val="smoothMarker"/>
        <c:varyColors val="0"/>
        <c:ser>
          <c:idx val="1"/>
          <c:order val="0"/>
          <c:tx>
            <c:strRef>
              <c:f>'Raw Data'!$G$2</c:f>
              <c:strCache>
                <c:ptCount val="1"/>
                <c:pt idx="0">
                  <c:v>Reflectance (P-Polarized)</c:v>
                </c:pt>
              </c:strCache>
            </c:strRef>
          </c:tx>
          <c:spPr>
            <a:ln>
              <a:solidFill>
                <a:schemeClr val="accent1"/>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Data'!$G$3:$G$2253</c:f>
              <c:numCache>
                <c:formatCode>General</c:formatCode>
                <c:ptCount val="2251"/>
                <c:pt idx="0">
                  <c:v>1.3922600000000001</c:v>
                </c:pt>
                <c:pt idx="1">
                  <c:v>1.4759199999999999</c:v>
                </c:pt>
                <c:pt idx="2">
                  <c:v>1.36812</c:v>
                </c:pt>
                <c:pt idx="3">
                  <c:v>1.7963800000000001</c:v>
                </c:pt>
                <c:pt idx="4">
                  <c:v>1.4316500000000001</c:v>
                </c:pt>
                <c:pt idx="5">
                  <c:v>1.6139600000000001</c:v>
                </c:pt>
                <c:pt idx="6">
                  <c:v>1.72444</c:v>
                </c:pt>
                <c:pt idx="7">
                  <c:v>1.5109699999999999</c:v>
                </c:pt>
                <c:pt idx="8">
                  <c:v>2.1902200000000001</c:v>
                </c:pt>
                <c:pt idx="9">
                  <c:v>1.97292</c:v>
                </c:pt>
                <c:pt idx="10">
                  <c:v>1.6497599999999999</c:v>
                </c:pt>
                <c:pt idx="11">
                  <c:v>1.51067</c:v>
                </c:pt>
                <c:pt idx="12">
                  <c:v>1.6523000000000001</c:v>
                </c:pt>
                <c:pt idx="13">
                  <c:v>2.26309</c:v>
                </c:pt>
                <c:pt idx="14">
                  <c:v>2.00779</c:v>
                </c:pt>
                <c:pt idx="15">
                  <c:v>1.6045100000000001</c:v>
                </c:pt>
                <c:pt idx="16">
                  <c:v>1.74349</c:v>
                </c:pt>
                <c:pt idx="17">
                  <c:v>1.8794200000000001</c:v>
                </c:pt>
                <c:pt idx="18">
                  <c:v>1.6732</c:v>
                </c:pt>
                <c:pt idx="19">
                  <c:v>2.2352699999999999</c:v>
                </c:pt>
                <c:pt idx="20">
                  <c:v>1.83972</c:v>
                </c:pt>
                <c:pt idx="21">
                  <c:v>1.54538</c:v>
                </c:pt>
                <c:pt idx="22">
                  <c:v>2.07728</c:v>
                </c:pt>
                <c:pt idx="23">
                  <c:v>1.7279899999999999</c:v>
                </c:pt>
                <c:pt idx="24">
                  <c:v>1.80958</c:v>
                </c:pt>
                <c:pt idx="25">
                  <c:v>1.69208</c:v>
                </c:pt>
                <c:pt idx="26">
                  <c:v>2.1857700000000002</c:v>
                </c:pt>
                <c:pt idx="27">
                  <c:v>2.03077</c:v>
                </c:pt>
                <c:pt idx="28">
                  <c:v>2.03044</c:v>
                </c:pt>
                <c:pt idx="29">
                  <c:v>2.1960299999999999</c:v>
                </c:pt>
                <c:pt idx="30">
                  <c:v>2.1027399999999998</c:v>
                </c:pt>
                <c:pt idx="31">
                  <c:v>2.1362999999999999</c:v>
                </c:pt>
                <c:pt idx="32">
                  <c:v>2.2228699999999999</c:v>
                </c:pt>
                <c:pt idx="33">
                  <c:v>2.31724</c:v>
                </c:pt>
                <c:pt idx="34">
                  <c:v>2.35467</c:v>
                </c:pt>
                <c:pt idx="35">
                  <c:v>2.2198600000000002</c:v>
                </c:pt>
                <c:pt idx="36">
                  <c:v>2.19448</c:v>
                </c:pt>
                <c:pt idx="37">
                  <c:v>2.19191</c:v>
                </c:pt>
                <c:pt idx="38">
                  <c:v>2.1825800000000002</c:v>
                </c:pt>
                <c:pt idx="39">
                  <c:v>2.3121999999999998</c:v>
                </c:pt>
                <c:pt idx="40">
                  <c:v>2.2651599999999998</c:v>
                </c:pt>
                <c:pt idx="41">
                  <c:v>1.99156</c:v>
                </c:pt>
                <c:pt idx="42">
                  <c:v>2.3704700000000001</c:v>
                </c:pt>
                <c:pt idx="43">
                  <c:v>2.5573999999999999</c:v>
                </c:pt>
                <c:pt idx="44">
                  <c:v>2.2562799999999998</c:v>
                </c:pt>
                <c:pt idx="45">
                  <c:v>2.22011</c:v>
                </c:pt>
                <c:pt idx="46">
                  <c:v>2.4623300000000001</c:v>
                </c:pt>
                <c:pt idx="47">
                  <c:v>2.4109799999999999</c:v>
                </c:pt>
                <c:pt idx="48">
                  <c:v>2.4230299999999998</c:v>
                </c:pt>
                <c:pt idx="49">
                  <c:v>2.57714</c:v>
                </c:pt>
                <c:pt idx="50">
                  <c:v>2.55186</c:v>
                </c:pt>
                <c:pt idx="51">
                  <c:v>2.5889099999999998</c:v>
                </c:pt>
                <c:pt idx="52">
                  <c:v>2.5192199999999998</c:v>
                </c:pt>
                <c:pt idx="53">
                  <c:v>2.3891100000000001</c:v>
                </c:pt>
                <c:pt idx="54">
                  <c:v>2.6271499999999999</c:v>
                </c:pt>
                <c:pt idx="55">
                  <c:v>2.6217999999999999</c:v>
                </c:pt>
                <c:pt idx="56">
                  <c:v>2.8769300000000002</c:v>
                </c:pt>
                <c:pt idx="57">
                  <c:v>2.76491</c:v>
                </c:pt>
                <c:pt idx="58">
                  <c:v>2.4862199999999999</c:v>
                </c:pt>
                <c:pt idx="59">
                  <c:v>2.6999599999999999</c:v>
                </c:pt>
                <c:pt idx="60">
                  <c:v>2.8354699999999999</c:v>
                </c:pt>
                <c:pt idx="61">
                  <c:v>2.7415500000000002</c:v>
                </c:pt>
                <c:pt idx="62">
                  <c:v>2.6885500000000002</c:v>
                </c:pt>
                <c:pt idx="63">
                  <c:v>2.7077399999999998</c:v>
                </c:pt>
                <c:pt idx="64">
                  <c:v>2.8299699999999999</c:v>
                </c:pt>
                <c:pt idx="65">
                  <c:v>2.7244600000000001</c:v>
                </c:pt>
                <c:pt idx="66">
                  <c:v>2.8141799999999999</c:v>
                </c:pt>
                <c:pt idx="67">
                  <c:v>2.9426100000000002</c:v>
                </c:pt>
                <c:pt idx="68">
                  <c:v>2.92509</c:v>
                </c:pt>
                <c:pt idx="69">
                  <c:v>3.0585</c:v>
                </c:pt>
                <c:pt idx="70">
                  <c:v>2.8517800000000002</c:v>
                </c:pt>
                <c:pt idx="71">
                  <c:v>2.8451</c:v>
                </c:pt>
                <c:pt idx="72">
                  <c:v>2.75536</c:v>
                </c:pt>
                <c:pt idx="73">
                  <c:v>3.09612</c:v>
                </c:pt>
                <c:pt idx="74">
                  <c:v>3.1881599999999999</c:v>
                </c:pt>
                <c:pt idx="75">
                  <c:v>3.0327600000000001</c:v>
                </c:pt>
                <c:pt idx="76">
                  <c:v>3.0367600000000001</c:v>
                </c:pt>
                <c:pt idx="77">
                  <c:v>2.9681299999999999</c:v>
                </c:pt>
                <c:pt idx="78">
                  <c:v>3.1347800000000001</c:v>
                </c:pt>
                <c:pt idx="79">
                  <c:v>3.1939799999999998</c:v>
                </c:pt>
                <c:pt idx="80">
                  <c:v>3.09436</c:v>
                </c:pt>
                <c:pt idx="81">
                  <c:v>3.1851799999999999</c:v>
                </c:pt>
                <c:pt idx="82">
                  <c:v>3.3618000000000001</c:v>
                </c:pt>
                <c:pt idx="83">
                  <c:v>3.0729600000000001</c:v>
                </c:pt>
                <c:pt idx="84">
                  <c:v>3.1766899999999998</c:v>
                </c:pt>
                <c:pt idx="85">
                  <c:v>3.2681499999999999</c:v>
                </c:pt>
                <c:pt idx="86">
                  <c:v>3.27135</c:v>
                </c:pt>
                <c:pt idx="87">
                  <c:v>3.3040500000000002</c:v>
                </c:pt>
                <c:pt idx="88">
                  <c:v>3.2597499999999999</c:v>
                </c:pt>
                <c:pt idx="89">
                  <c:v>3.2718799999999999</c:v>
                </c:pt>
                <c:pt idx="90">
                  <c:v>3.2687900000000001</c:v>
                </c:pt>
                <c:pt idx="91">
                  <c:v>3.3061699999999998</c:v>
                </c:pt>
                <c:pt idx="92">
                  <c:v>3.5033699999999999</c:v>
                </c:pt>
                <c:pt idx="93">
                  <c:v>3.3843399999999999</c:v>
                </c:pt>
                <c:pt idx="94">
                  <c:v>3.4420700000000002</c:v>
                </c:pt>
                <c:pt idx="95">
                  <c:v>3.51484</c:v>
                </c:pt>
                <c:pt idx="96">
                  <c:v>3.5676700000000001</c:v>
                </c:pt>
                <c:pt idx="97">
                  <c:v>3.5243199999999999</c:v>
                </c:pt>
                <c:pt idx="98">
                  <c:v>3.5133899999999998</c:v>
                </c:pt>
                <c:pt idx="99">
                  <c:v>3.3824700000000001</c:v>
                </c:pt>
                <c:pt idx="100">
                  <c:v>3.6342400000000001</c:v>
                </c:pt>
                <c:pt idx="101">
                  <c:v>3.6290100000000001</c:v>
                </c:pt>
                <c:pt idx="102">
                  <c:v>3.6065399999999999</c:v>
                </c:pt>
                <c:pt idx="103">
                  <c:v>3.7425700000000002</c:v>
                </c:pt>
                <c:pt idx="104">
                  <c:v>3.6403500000000002</c:v>
                </c:pt>
                <c:pt idx="105">
                  <c:v>3.7250200000000002</c:v>
                </c:pt>
                <c:pt idx="106">
                  <c:v>3.59734</c:v>
                </c:pt>
                <c:pt idx="107">
                  <c:v>3.87094</c:v>
                </c:pt>
                <c:pt idx="108">
                  <c:v>3.81528</c:v>
                </c:pt>
                <c:pt idx="109">
                  <c:v>3.6615600000000001</c:v>
                </c:pt>
                <c:pt idx="110">
                  <c:v>3.6659999999999999</c:v>
                </c:pt>
                <c:pt idx="111">
                  <c:v>3.84856</c:v>
                </c:pt>
                <c:pt idx="112">
                  <c:v>3.7614899999999998</c:v>
                </c:pt>
                <c:pt idx="113">
                  <c:v>3.7698399999999999</c:v>
                </c:pt>
                <c:pt idx="114">
                  <c:v>3.8682500000000002</c:v>
                </c:pt>
                <c:pt idx="115">
                  <c:v>3.8516499999999998</c:v>
                </c:pt>
                <c:pt idx="116">
                  <c:v>3.8139400000000001</c:v>
                </c:pt>
                <c:pt idx="117">
                  <c:v>3.9886300000000001</c:v>
                </c:pt>
                <c:pt idx="118">
                  <c:v>3.7978999999999998</c:v>
                </c:pt>
                <c:pt idx="119">
                  <c:v>3.94861</c:v>
                </c:pt>
                <c:pt idx="120">
                  <c:v>3.7869299999999999</c:v>
                </c:pt>
                <c:pt idx="121">
                  <c:v>3.9605899999999998</c:v>
                </c:pt>
                <c:pt idx="122">
                  <c:v>3.9900600000000002</c:v>
                </c:pt>
                <c:pt idx="123">
                  <c:v>4.0711599999999999</c:v>
                </c:pt>
                <c:pt idx="124">
                  <c:v>3.95363</c:v>
                </c:pt>
                <c:pt idx="125">
                  <c:v>4.0243500000000001</c:v>
                </c:pt>
                <c:pt idx="126">
                  <c:v>4.0462999999999996</c:v>
                </c:pt>
                <c:pt idx="127">
                  <c:v>3.97512</c:v>
                </c:pt>
                <c:pt idx="128">
                  <c:v>4.0753500000000003</c:v>
                </c:pt>
                <c:pt idx="129">
                  <c:v>4.0524399999999998</c:v>
                </c:pt>
                <c:pt idx="130">
                  <c:v>4.0714800000000002</c:v>
                </c:pt>
                <c:pt idx="131">
                  <c:v>4.0275100000000004</c:v>
                </c:pt>
                <c:pt idx="132">
                  <c:v>4.0624399999999996</c:v>
                </c:pt>
                <c:pt idx="133">
                  <c:v>4.13354</c:v>
                </c:pt>
                <c:pt idx="134">
                  <c:v>4.1636800000000003</c:v>
                </c:pt>
                <c:pt idx="135">
                  <c:v>4.2180099999999996</c:v>
                </c:pt>
                <c:pt idx="136">
                  <c:v>4.2445300000000001</c:v>
                </c:pt>
                <c:pt idx="137">
                  <c:v>4.1254900000000001</c:v>
                </c:pt>
                <c:pt idx="138">
                  <c:v>4.2572599999999996</c:v>
                </c:pt>
                <c:pt idx="139">
                  <c:v>4.2749899999999998</c:v>
                </c:pt>
                <c:pt idx="140">
                  <c:v>4.2399699999999996</c:v>
                </c:pt>
                <c:pt idx="141">
                  <c:v>4.2816999999999998</c:v>
                </c:pt>
                <c:pt idx="142">
                  <c:v>4.2164000000000001</c:v>
                </c:pt>
                <c:pt idx="143">
                  <c:v>4.2845199999999997</c:v>
                </c:pt>
                <c:pt idx="144">
                  <c:v>4.3495299999999997</c:v>
                </c:pt>
                <c:pt idx="145">
                  <c:v>4.4126200000000004</c:v>
                </c:pt>
                <c:pt idx="146">
                  <c:v>4.3947799999999999</c:v>
                </c:pt>
                <c:pt idx="147">
                  <c:v>4.4340099999999998</c:v>
                </c:pt>
                <c:pt idx="148">
                  <c:v>4.3434799999999996</c:v>
                </c:pt>
                <c:pt idx="149">
                  <c:v>4.3387799999999999</c:v>
                </c:pt>
                <c:pt idx="150">
                  <c:v>4.4409700000000001</c:v>
                </c:pt>
                <c:pt idx="151">
                  <c:v>4.3875400000000004</c:v>
                </c:pt>
                <c:pt idx="152">
                  <c:v>4.4747199999999996</c:v>
                </c:pt>
                <c:pt idx="153">
                  <c:v>4.3160800000000004</c:v>
                </c:pt>
                <c:pt idx="154">
                  <c:v>4.4826600000000001</c:v>
                </c:pt>
                <c:pt idx="155">
                  <c:v>4.4229799999999999</c:v>
                </c:pt>
                <c:pt idx="156">
                  <c:v>4.3953100000000003</c:v>
                </c:pt>
                <c:pt idx="157">
                  <c:v>4.5854999999999997</c:v>
                </c:pt>
                <c:pt idx="158">
                  <c:v>4.4801299999999999</c:v>
                </c:pt>
                <c:pt idx="159">
                  <c:v>4.5250500000000002</c:v>
                </c:pt>
                <c:pt idx="160">
                  <c:v>4.4659399999999998</c:v>
                </c:pt>
                <c:pt idx="161">
                  <c:v>4.5925399999999996</c:v>
                </c:pt>
                <c:pt idx="162">
                  <c:v>4.5423299999999998</c:v>
                </c:pt>
                <c:pt idx="163">
                  <c:v>4.5274400000000004</c:v>
                </c:pt>
                <c:pt idx="164">
                  <c:v>4.6236300000000004</c:v>
                </c:pt>
                <c:pt idx="165">
                  <c:v>4.5068900000000003</c:v>
                </c:pt>
                <c:pt idx="166">
                  <c:v>4.5695899999999998</c:v>
                </c:pt>
                <c:pt idx="167">
                  <c:v>4.5832800000000002</c:v>
                </c:pt>
                <c:pt idx="168">
                  <c:v>4.5879399999999997</c:v>
                </c:pt>
                <c:pt idx="169">
                  <c:v>4.6112500000000001</c:v>
                </c:pt>
                <c:pt idx="170">
                  <c:v>4.6375700000000002</c:v>
                </c:pt>
                <c:pt idx="171">
                  <c:v>4.65273</c:v>
                </c:pt>
                <c:pt idx="172">
                  <c:v>4.60276</c:v>
                </c:pt>
                <c:pt idx="173">
                  <c:v>4.6219799999999998</c:v>
                </c:pt>
                <c:pt idx="174">
                  <c:v>4.6541199999999998</c:v>
                </c:pt>
                <c:pt idx="175">
                  <c:v>4.6996799999999999</c:v>
                </c:pt>
                <c:pt idx="176">
                  <c:v>4.6681100000000004</c:v>
                </c:pt>
                <c:pt idx="177">
                  <c:v>4.7813800000000004</c:v>
                </c:pt>
                <c:pt idx="178">
                  <c:v>4.7276499999999997</c:v>
                </c:pt>
                <c:pt idx="179">
                  <c:v>4.7095099999999999</c:v>
                </c:pt>
                <c:pt idx="180">
                  <c:v>4.7452899999999998</c:v>
                </c:pt>
                <c:pt idx="181">
                  <c:v>4.7077400000000003</c:v>
                </c:pt>
                <c:pt idx="182">
                  <c:v>4.64907</c:v>
                </c:pt>
                <c:pt idx="183">
                  <c:v>4.6867999999999999</c:v>
                </c:pt>
                <c:pt idx="184">
                  <c:v>4.7505899999999999</c:v>
                </c:pt>
                <c:pt idx="185">
                  <c:v>4.8564400000000001</c:v>
                </c:pt>
                <c:pt idx="186">
                  <c:v>4.8976300000000004</c:v>
                </c:pt>
                <c:pt idx="187">
                  <c:v>4.7315699999999996</c:v>
                </c:pt>
                <c:pt idx="188">
                  <c:v>4.7380100000000001</c:v>
                </c:pt>
                <c:pt idx="189">
                  <c:v>4.8050199999999998</c:v>
                </c:pt>
                <c:pt idx="190">
                  <c:v>4.7441700000000004</c:v>
                </c:pt>
                <c:pt idx="191">
                  <c:v>4.8704299999999998</c:v>
                </c:pt>
                <c:pt idx="192">
                  <c:v>4.8418200000000002</c:v>
                </c:pt>
                <c:pt idx="193">
                  <c:v>4.7791399999999999</c:v>
                </c:pt>
                <c:pt idx="194">
                  <c:v>4.7328999999999999</c:v>
                </c:pt>
                <c:pt idx="195">
                  <c:v>4.7272999999999996</c:v>
                </c:pt>
                <c:pt idx="196">
                  <c:v>4.7881799999999997</c:v>
                </c:pt>
                <c:pt idx="197">
                  <c:v>4.7880900000000004</c:v>
                </c:pt>
                <c:pt idx="198">
                  <c:v>4.8489000000000004</c:v>
                </c:pt>
                <c:pt idx="199">
                  <c:v>4.6241300000000001</c:v>
                </c:pt>
                <c:pt idx="200">
                  <c:v>4.9529300000000003</c:v>
                </c:pt>
                <c:pt idx="201">
                  <c:v>4.5846</c:v>
                </c:pt>
                <c:pt idx="202">
                  <c:v>4.7422300000000002</c:v>
                </c:pt>
                <c:pt idx="203">
                  <c:v>4.8659299999999996</c:v>
                </c:pt>
                <c:pt idx="204">
                  <c:v>5.0232099999999997</c:v>
                </c:pt>
                <c:pt idx="205">
                  <c:v>4.8907699999999998</c:v>
                </c:pt>
                <c:pt idx="206">
                  <c:v>4.8336199999999998</c:v>
                </c:pt>
                <c:pt idx="207">
                  <c:v>4.9333999999999998</c:v>
                </c:pt>
                <c:pt idx="208">
                  <c:v>4.9017499999999998</c:v>
                </c:pt>
                <c:pt idx="209">
                  <c:v>5.17462</c:v>
                </c:pt>
                <c:pt idx="210">
                  <c:v>4.7909100000000002</c:v>
                </c:pt>
                <c:pt idx="211">
                  <c:v>4.8861699999999999</c:v>
                </c:pt>
                <c:pt idx="212">
                  <c:v>4.8214100000000002</c:v>
                </c:pt>
                <c:pt idx="213">
                  <c:v>4.6712600000000002</c:v>
                </c:pt>
                <c:pt idx="214">
                  <c:v>4.8267100000000003</c:v>
                </c:pt>
                <c:pt idx="215">
                  <c:v>4.8348599999999999</c:v>
                </c:pt>
                <c:pt idx="216">
                  <c:v>4.7539999999999996</c:v>
                </c:pt>
                <c:pt idx="217">
                  <c:v>4.9820000000000002</c:v>
                </c:pt>
                <c:pt idx="218">
                  <c:v>4.9582800000000002</c:v>
                </c:pt>
                <c:pt idx="219">
                  <c:v>4.7605399999999998</c:v>
                </c:pt>
                <c:pt idx="220">
                  <c:v>4.9446199999999996</c:v>
                </c:pt>
                <c:pt idx="221">
                  <c:v>4.7387899999999998</c:v>
                </c:pt>
                <c:pt idx="222">
                  <c:v>4.6530399999999998</c:v>
                </c:pt>
                <c:pt idx="223">
                  <c:v>5.2473000000000001</c:v>
                </c:pt>
                <c:pt idx="224">
                  <c:v>4.8679699999999997</c:v>
                </c:pt>
                <c:pt idx="225">
                  <c:v>5.0661899999999997</c:v>
                </c:pt>
                <c:pt idx="226">
                  <c:v>4.6842699999999997</c:v>
                </c:pt>
                <c:pt idx="227">
                  <c:v>5.12432</c:v>
                </c:pt>
                <c:pt idx="228">
                  <c:v>4.5939500000000004</c:v>
                </c:pt>
                <c:pt idx="229">
                  <c:v>4.6498999999999997</c:v>
                </c:pt>
                <c:pt idx="230">
                  <c:v>4.8388999999999998</c:v>
                </c:pt>
                <c:pt idx="231">
                  <c:v>4.7783800000000003</c:v>
                </c:pt>
                <c:pt idx="232">
                  <c:v>4.6912599999999998</c:v>
                </c:pt>
                <c:pt idx="233">
                  <c:v>4.6707299999999998</c:v>
                </c:pt>
                <c:pt idx="234">
                  <c:v>4.9707400000000002</c:v>
                </c:pt>
                <c:pt idx="235">
                  <c:v>5.0488499999999998</c:v>
                </c:pt>
                <c:pt idx="236">
                  <c:v>4.7753199999999998</c:v>
                </c:pt>
                <c:pt idx="237">
                  <c:v>4.70709</c:v>
                </c:pt>
                <c:pt idx="238">
                  <c:v>4.9788899999999998</c:v>
                </c:pt>
                <c:pt idx="239">
                  <c:v>4.8309199999999999</c:v>
                </c:pt>
                <c:pt idx="240">
                  <c:v>4.8378899999999998</c:v>
                </c:pt>
                <c:pt idx="241">
                  <c:v>4.5698299999999996</c:v>
                </c:pt>
                <c:pt idx="242">
                  <c:v>4.84598</c:v>
                </c:pt>
                <c:pt idx="243">
                  <c:v>4.9394299999999998</c:v>
                </c:pt>
                <c:pt idx="244">
                  <c:v>4.7482199999999999</c:v>
                </c:pt>
                <c:pt idx="245">
                  <c:v>4.7308399999999997</c:v>
                </c:pt>
                <c:pt idx="246">
                  <c:v>4.7942799999999997</c:v>
                </c:pt>
                <c:pt idx="247">
                  <c:v>4.7196400000000001</c:v>
                </c:pt>
                <c:pt idx="248">
                  <c:v>5.1656000000000004</c:v>
                </c:pt>
                <c:pt idx="249">
                  <c:v>4.7466699999999999</c:v>
                </c:pt>
                <c:pt idx="250">
                  <c:v>4.5137999999999998</c:v>
                </c:pt>
                <c:pt idx="251">
                  <c:v>4.7685199999999996</c:v>
                </c:pt>
                <c:pt idx="252">
                  <c:v>4.8275800000000002</c:v>
                </c:pt>
                <c:pt idx="253">
                  <c:v>4.74925</c:v>
                </c:pt>
                <c:pt idx="254">
                  <c:v>4.6587399999999999</c:v>
                </c:pt>
                <c:pt idx="255">
                  <c:v>4.8066899999999997</c:v>
                </c:pt>
                <c:pt idx="256">
                  <c:v>4.6100199999999996</c:v>
                </c:pt>
                <c:pt idx="257">
                  <c:v>4.90022</c:v>
                </c:pt>
                <c:pt idx="258">
                  <c:v>4.5583799999999997</c:v>
                </c:pt>
                <c:pt idx="259">
                  <c:v>4.6768999999999998</c:v>
                </c:pt>
                <c:pt idx="260">
                  <c:v>4.4723300000000004</c:v>
                </c:pt>
                <c:pt idx="261">
                  <c:v>4.8541699999999999</c:v>
                </c:pt>
                <c:pt idx="262">
                  <c:v>4.7555800000000001</c:v>
                </c:pt>
                <c:pt idx="263">
                  <c:v>4.4950599999999996</c:v>
                </c:pt>
                <c:pt idx="264">
                  <c:v>4.35656</c:v>
                </c:pt>
                <c:pt idx="265">
                  <c:v>4.7741400000000001</c:v>
                </c:pt>
                <c:pt idx="266">
                  <c:v>4.6499499999999996</c:v>
                </c:pt>
                <c:pt idx="267">
                  <c:v>4.6083600000000002</c:v>
                </c:pt>
                <c:pt idx="268">
                  <c:v>4.6842199999999998</c:v>
                </c:pt>
                <c:pt idx="269">
                  <c:v>4.7073600000000004</c:v>
                </c:pt>
                <c:pt idx="270">
                  <c:v>4.6707400000000003</c:v>
                </c:pt>
                <c:pt idx="271">
                  <c:v>4.6032599999999997</c:v>
                </c:pt>
                <c:pt idx="272">
                  <c:v>4.4538799999999998</c:v>
                </c:pt>
                <c:pt idx="273">
                  <c:v>4.5311500000000002</c:v>
                </c:pt>
                <c:pt idx="274">
                  <c:v>4.5043800000000003</c:v>
                </c:pt>
                <c:pt idx="275">
                  <c:v>4.4479300000000004</c:v>
                </c:pt>
                <c:pt idx="276">
                  <c:v>4.4372600000000002</c:v>
                </c:pt>
                <c:pt idx="277">
                  <c:v>4.5870800000000003</c:v>
                </c:pt>
                <c:pt idx="278">
                  <c:v>4.3513799999999998</c:v>
                </c:pt>
                <c:pt idx="279">
                  <c:v>4.48264</c:v>
                </c:pt>
                <c:pt idx="280">
                  <c:v>4.3852000000000002</c:v>
                </c:pt>
                <c:pt idx="281">
                  <c:v>4.1673200000000001</c:v>
                </c:pt>
                <c:pt idx="282">
                  <c:v>4.3469300000000004</c:v>
                </c:pt>
                <c:pt idx="283">
                  <c:v>4.4148899999999998</c:v>
                </c:pt>
                <c:pt idx="284">
                  <c:v>4.2009999999999996</c:v>
                </c:pt>
                <c:pt idx="285">
                  <c:v>4.4192400000000003</c:v>
                </c:pt>
                <c:pt idx="286">
                  <c:v>4.2420200000000001</c:v>
                </c:pt>
                <c:pt idx="287">
                  <c:v>4.3652100000000003</c:v>
                </c:pt>
                <c:pt idx="288">
                  <c:v>4.0851100000000002</c:v>
                </c:pt>
                <c:pt idx="289">
                  <c:v>4.2051800000000004</c:v>
                </c:pt>
                <c:pt idx="290">
                  <c:v>4.2833899999999998</c:v>
                </c:pt>
                <c:pt idx="291">
                  <c:v>4.0735200000000003</c:v>
                </c:pt>
                <c:pt idx="292">
                  <c:v>4.24627</c:v>
                </c:pt>
                <c:pt idx="293">
                  <c:v>4.40578</c:v>
                </c:pt>
                <c:pt idx="294">
                  <c:v>4.0552000000000001</c:v>
                </c:pt>
                <c:pt idx="295">
                  <c:v>4.5123600000000001</c:v>
                </c:pt>
                <c:pt idx="296">
                  <c:v>4.22464</c:v>
                </c:pt>
                <c:pt idx="297">
                  <c:v>3.9182100000000002</c:v>
                </c:pt>
                <c:pt idx="298">
                  <c:v>4.0309200000000001</c:v>
                </c:pt>
                <c:pt idx="299">
                  <c:v>3.9498600000000001</c:v>
                </c:pt>
                <c:pt idx="300">
                  <c:v>3.9968499999999998</c:v>
                </c:pt>
                <c:pt idx="301">
                  <c:v>3.9141499999999998</c:v>
                </c:pt>
                <c:pt idx="302">
                  <c:v>3.9038499999999998</c:v>
                </c:pt>
                <c:pt idx="303">
                  <c:v>4.0811799999999998</c:v>
                </c:pt>
                <c:pt idx="304">
                  <c:v>4.1382599999999998</c:v>
                </c:pt>
                <c:pt idx="305">
                  <c:v>4.1441400000000002</c:v>
                </c:pt>
                <c:pt idx="306">
                  <c:v>4.0890300000000002</c:v>
                </c:pt>
                <c:pt idx="307">
                  <c:v>3.91709</c:v>
                </c:pt>
                <c:pt idx="308">
                  <c:v>3.8986700000000001</c:v>
                </c:pt>
                <c:pt idx="309">
                  <c:v>3.7090200000000002</c:v>
                </c:pt>
                <c:pt idx="310">
                  <c:v>3.8551000000000002</c:v>
                </c:pt>
                <c:pt idx="311">
                  <c:v>3.8297099999999999</c:v>
                </c:pt>
                <c:pt idx="312">
                  <c:v>3.7292399999999999</c:v>
                </c:pt>
                <c:pt idx="313">
                  <c:v>3.8153000000000001</c:v>
                </c:pt>
                <c:pt idx="314">
                  <c:v>3.7094900000000002</c:v>
                </c:pt>
                <c:pt idx="315">
                  <c:v>3.8745699999999998</c:v>
                </c:pt>
                <c:pt idx="316">
                  <c:v>3.7280099999999998</c:v>
                </c:pt>
                <c:pt idx="317">
                  <c:v>3.6563500000000002</c:v>
                </c:pt>
                <c:pt idx="318">
                  <c:v>3.5672299999999999</c:v>
                </c:pt>
                <c:pt idx="319">
                  <c:v>3.67462</c:v>
                </c:pt>
                <c:pt idx="320">
                  <c:v>3.59965</c:v>
                </c:pt>
                <c:pt idx="321">
                  <c:v>3.7046399999999999</c:v>
                </c:pt>
                <c:pt idx="322">
                  <c:v>3.5274800000000002</c:v>
                </c:pt>
                <c:pt idx="323">
                  <c:v>3.7077599999999999</c:v>
                </c:pt>
                <c:pt idx="324">
                  <c:v>3.5933899999999999</c:v>
                </c:pt>
                <c:pt idx="325">
                  <c:v>3.4025400000000001</c:v>
                </c:pt>
                <c:pt idx="326">
                  <c:v>3.5620599999999998</c:v>
                </c:pt>
                <c:pt idx="327">
                  <c:v>3.4528699999999999</c:v>
                </c:pt>
                <c:pt idx="328">
                  <c:v>3.41621</c:v>
                </c:pt>
                <c:pt idx="329">
                  <c:v>3.1773500000000001</c:v>
                </c:pt>
                <c:pt idx="330">
                  <c:v>3.4414699999999998</c:v>
                </c:pt>
                <c:pt idx="331">
                  <c:v>3.1022400000000001</c:v>
                </c:pt>
                <c:pt idx="332">
                  <c:v>3.38469</c:v>
                </c:pt>
                <c:pt idx="333">
                  <c:v>3.24688</c:v>
                </c:pt>
                <c:pt idx="334">
                  <c:v>3.4407700000000001</c:v>
                </c:pt>
                <c:pt idx="335">
                  <c:v>3.26234</c:v>
                </c:pt>
                <c:pt idx="336">
                  <c:v>3.33284</c:v>
                </c:pt>
                <c:pt idx="337">
                  <c:v>3.3106300000000002</c:v>
                </c:pt>
                <c:pt idx="338">
                  <c:v>2.98305</c:v>
                </c:pt>
                <c:pt idx="339">
                  <c:v>3.0959699999999999</c:v>
                </c:pt>
                <c:pt idx="340">
                  <c:v>3.1117400000000002</c:v>
                </c:pt>
                <c:pt idx="341">
                  <c:v>2.8903300000000001</c:v>
                </c:pt>
                <c:pt idx="342">
                  <c:v>3.0154000000000001</c:v>
                </c:pt>
                <c:pt idx="343">
                  <c:v>3.0768499999999999</c:v>
                </c:pt>
                <c:pt idx="344">
                  <c:v>2.93085</c:v>
                </c:pt>
                <c:pt idx="345">
                  <c:v>3.3245900000000002</c:v>
                </c:pt>
                <c:pt idx="346">
                  <c:v>2.8574600000000001</c:v>
                </c:pt>
                <c:pt idx="347">
                  <c:v>2.86327</c:v>
                </c:pt>
                <c:pt idx="348">
                  <c:v>2.8652500000000001</c:v>
                </c:pt>
                <c:pt idx="349">
                  <c:v>2.7444000000000002</c:v>
                </c:pt>
                <c:pt idx="350">
                  <c:v>2.7961</c:v>
                </c:pt>
                <c:pt idx="351">
                  <c:v>2.7242899999999999</c:v>
                </c:pt>
                <c:pt idx="352">
                  <c:v>2.6176599999999999</c:v>
                </c:pt>
                <c:pt idx="353">
                  <c:v>2.7646099999999998</c:v>
                </c:pt>
                <c:pt idx="354">
                  <c:v>2.6270600000000002</c:v>
                </c:pt>
                <c:pt idx="355">
                  <c:v>2.8206699999999998</c:v>
                </c:pt>
                <c:pt idx="356">
                  <c:v>2.49071</c:v>
                </c:pt>
                <c:pt idx="357">
                  <c:v>2.73278</c:v>
                </c:pt>
                <c:pt idx="358">
                  <c:v>2.5956999999999999</c:v>
                </c:pt>
                <c:pt idx="359">
                  <c:v>2.5521699999999998</c:v>
                </c:pt>
                <c:pt idx="360">
                  <c:v>2.6492</c:v>
                </c:pt>
                <c:pt idx="361">
                  <c:v>2.1611899999999999</c:v>
                </c:pt>
                <c:pt idx="362">
                  <c:v>2.3094700000000001</c:v>
                </c:pt>
                <c:pt idx="363">
                  <c:v>2.2983199999999999</c:v>
                </c:pt>
                <c:pt idx="364">
                  <c:v>2.5653800000000002</c:v>
                </c:pt>
                <c:pt idx="365">
                  <c:v>2.2787799999999998</c:v>
                </c:pt>
                <c:pt idx="366">
                  <c:v>2.4170199999999999</c:v>
                </c:pt>
                <c:pt idx="367">
                  <c:v>2.3915099999999998</c:v>
                </c:pt>
                <c:pt idx="368">
                  <c:v>2.5746699999999998</c:v>
                </c:pt>
                <c:pt idx="369">
                  <c:v>2.2434500000000002</c:v>
                </c:pt>
                <c:pt idx="370">
                  <c:v>2.3795600000000001</c:v>
                </c:pt>
                <c:pt idx="371">
                  <c:v>2.33508</c:v>
                </c:pt>
                <c:pt idx="372">
                  <c:v>2.1705100000000002</c:v>
                </c:pt>
                <c:pt idx="373">
                  <c:v>2.29847</c:v>
                </c:pt>
                <c:pt idx="374">
                  <c:v>2.1369500000000001</c:v>
                </c:pt>
                <c:pt idx="375">
                  <c:v>2.0486499999999999</c:v>
                </c:pt>
                <c:pt idx="376">
                  <c:v>2.2550300000000001</c:v>
                </c:pt>
                <c:pt idx="377">
                  <c:v>2.1648999999999998</c:v>
                </c:pt>
                <c:pt idx="378">
                  <c:v>2.0313500000000002</c:v>
                </c:pt>
                <c:pt idx="379">
                  <c:v>2.1905000000000001</c:v>
                </c:pt>
                <c:pt idx="380">
                  <c:v>2.0703200000000002</c:v>
                </c:pt>
                <c:pt idx="381">
                  <c:v>1.9449000000000001</c:v>
                </c:pt>
                <c:pt idx="382">
                  <c:v>1.8993899999999999</c:v>
                </c:pt>
                <c:pt idx="383">
                  <c:v>1.9826299999999999</c:v>
                </c:pt>
                <c:pt idx="384">
                  <c:v>2.04034</c:v>
                </c:pt>
                <c:pt idx="385">
                  <c:v>1.67713</c:v>
                </c:pt>
                <c:pt idx="386">
                  <c:v>1.8684499999999999</c:v>
                </c:pt>
                <c:pt idx="387">
                  <c:v>1.7983100000000001</c:v>
                </c:pt>
                <c:pt idx="388">
                  <c:v>1.8696299999999999</c:v>
                </c:pt>
                <c:pt idx="389">
                  <c:v>1.7108099999999999</c:v>
                </c:pt>
                <c:pt idx="390">
                  <c:v>1.7409300000000001</c:v>
                </c:pt>
                <c:pt idx="391">
                  <c:v>1.7840499999999999</c:v>
                </c:pt>
                <c:pt idx="392">
                  <c:v>1.62741</c:v>
                </c:pt>
                <c:pt idx="393">
                  <c:v>1.48133</c:v>
                </c:pt>
                <c:pt idx="394">
                  <c:v>1.84409</c:v>
                </c:pt>
                <c:pt idx="395">
                  <c:v>1.8273600000000001</c:v>
                </c:pt>
                <c:pt idx="396">
                  <c:v>1.51346</c:v>
                </c:pt>
                <c:pt idx="397">
                  <c:v>1.7666299999999999</c:v>
                </c:pt>
                <c:pt idx="398">
                  <c:v>1.5119199999999999</c:v>
                </c:pt>
                <c:pt idx="399">
                  <c:v>1.6424700000000001</c:v>
                </c:pt>
                <c:pt idx="400">
                  <c:v>1.25231</c:v>
                </c:pt>
                <c:pt idx="401">
                  <c:v>1.4495100000000001</c:v>
                </c:pt>
                <c:pt idx="402">
                  <c:v>1.5784400000000001</c:v>
                </c:pt>
                <c:pt idx="403">
                  <c:v>1.21712</c:v>
                </c:pt>
                <c:pt idx="404">
                  <c:v>1.3913500000000001</c:v>
                </c:pt>
                <c:pt idx="405">
                  <c:v>1.2422599999999999</c:v>
                </c:pt>
                <c:pt idx="406">
                  <c:v>1.3367500000000001</c:v>
                </c:pt>
                <c:pt idx="407">
                  <c:v>1.2617700000000001</c:v>
                </c:pt>
                <c:pt idx="408">
                  <c:v>1.2955000000000001</c:v>
                </c:pt>
                <c:pt idx="409">
                  <c:v>1.2978499999999999</c:v>
                </c:pt>
                <c:pt idx="410">
                  <c:v>1.27427</c:v>
                </c:pt>
                <c:pt idx="411">
                  <c:v>1.1340300000000001</c:v>
                </c:pt>
                <c:pt idx="412">
                  <c:v>0.96867999999999999</c:v>
                </c:pt>
                <c:pt idx="413">
                  <c:v>0.96541999999999994</c:v>
                </c:pt>
                <c:pt idx="414">
                  <c:v>1.0911</c:v>
                </c:pt>
                <c:pt idx="415">
                  <c:v>0.93806</c:v>
                </c:pt>
                <c:pt idx="416">
                  <c:v>0.99814999999999998</c:v>
                </c:pt>
                <c:pt idx="417">
                  <c:v>1.0314000000000001</c:v>
                </c:pt>
                <c:pt idx="418">
                  <c:v>1.18483</c:v>
                </c:pt>
                <c:pt idx="419">
                  <c:v>1.0906</c:v>
                </c:pt>
                <c:pt idx="420">
                  <c:v>0.94852000000000003</c:v>
                </c:pt>
                <c:pt idx="421">
                  <c:v>0.85885</c:v>
                </c:pt>
                <c:pt idx="422">
                  <c:v>0.80303000000000002</c:v>
                </c:pt>
                <c:pt idx="423">
                  <c:v>0.87749999999999995</c:v>
                </c:pt>
                <c:pt idx="424">
                  <c:v>0.93157999999999996</c:v>
                </c:pt>
                <c:pt idx="425">
                  <c:v>0.86814999999999998</c:v>
                </c:pt>
                <c:pt idx="426">
                  <c:v>0.85285999999999995</c:v>
                </c:pt>
                <c:pt idx="427">
                  <c:v>0.84194999999999998</c:v>
                </c:pt>
                <c:pt idx="428">
                  <c:v>0.78342999999999996</c:v>
                </c:pt>
                <c:pt idx="429">
                  <c:v>0.85416999999999998</c:v>
                </c:pt>
                <c:pt idx="430">
                  <c:v>0.67457</c:v>
                </c:pt>
                <c:pt idx="431">
                  <c:v>0.77600000000000002</c:v>
                </c:pt>
                <c:pt idx="432">
                  <c:v>0.71172999999999997</c:v>
                </c:pt>
                <c:pt idx="433">
                  <c:v>0.68066000000000004</c:v>
                </c:pt>
                <c:pt idx="434">
                  <c:v>0.61856999999999995</c:v>
                </c:pt>
                <c:pt idx="435">
                  <c:v>0.70169999999999999</c:v>
                </c:pt>
                <c:pt idx="436">
                  <c:v>0.58867000000000003</c:v>
                </c:pt>
                <c:pt idx="437">
                  <c:v>0.53374999999999995</c:v>
                </c:pt>
                <c:pt idx="438">
                  <c:v>0.57255</c:v>
                </c:pt>
                <c:pt idx="439">
                  <c:v>0.65513999999999994</c:v>
                </c:pt>
                <c:pt idx="440">
                  <c:v>0.58055000000000001</c:v>
                </c:pt>
                <c:pt idx="441">
                  <c:v>0.74846000000000001</c:v>
                </c:pt>
                <c:pt idx="442">
                  <c:v>0.55818000000000001</c:v>
                </c:pt>
                <c:pt idx="443">
                  <c:v>0.45898</c:v>
                </c:pt>
                <c:pt idx="444">
                  <c:v>0.44979999999999998</c:v>
                </c:pt>
                <c:pt idx="445">
                  <c:v>0.41404999999999997</c:v>
                </c:pt>
                <c:pt idx="446">
                  <c:v>0.41954999999999998</c:v>
                </c:pt>
                <c:pt idx="447">
                  <c:v>0.50002000000000002</c:v>
                </c:pt>
                <c:pt idx="448">
                  <c:v>0.47809000000000001</c:v>
                </c:pt>
                <c:pt idx="449">
                  <c:v>0.47242000000000001</c:v>
                </c:pt>
                <c:pt idx="450">
                  <c:v>0.46101999999999999</c:v>
                </c:pt>
                <c:pt idx="451">
                  <c:v>0.28837000000000002</c:v>
                </c:pt>
                <c:pt idx="452">
                  <c:v>0.23421</c:v>
                </c:pt>
                <c:pt idx="453">
                  <c:v>0.33232</c:v>
                </c:pt>
                <c:pt idx="454">
                  <c:v>0.29655999999999999</c:v>
                </c:pt>
                <c:pt idx="455">
                  <c:v>0.26791999999999999</c:v>
                </c:pt>
                <c:pt idx="456">
                  <c:v>0.33549000000000001</c:v>
                </c:pt>
                <c:pt idx="457">
                  <c:v>0.30742000000000003</c:v>
                </c:pt>
                <c:pt idx="458">
                  <c:v>0.15809999999999999</c:v>
                </c:pt>
                <c:pt idx="459">
                  <c:v>0.14605000000000001</c:v>
                </c:pt>
                <c:pt idx="460">
                  <c:v>0.31657999999999997</c:v>
                </c:pt>
                <c:pt idx="461">
                  <c:v>0.26162999999999997</c:v>
                </c:pt>
                <c:pt idx="462">
                  <c:v>0.11466</c:v>
                </c:pt>
                <c:pt idx="463">
                  <c:v>0.13009999999999999</c:v>
                </c:pt>
                <c:pt idx="464">
                  <c:v>0.31608000000000003</c:v>
                </c:pt>
                <c:pt idx="465">
                  <c:v>0.14688000000000001</c:v>
                </c:pt>
                <c:pt idx="466">
                  <c:v>7.2559999999999999E-2</c:v>
                </c:pt>
                <c:pt idx="467">
                  <c:v>0.19889999999999999</c:v>
                </c:pt>
                <c:pt idx="468">
                  <c:v>3.8159999999999999E-2</c:v>
                </c:pt>
                <c:pt idx="469">
                  <c:v>0.32150000000000001</c:v>
                </c:pt>
                <c:pt idx="470">
                  <c:v>7.2690000000000005E-2</c:v>
                </c:pt>
                <c:pt idx="471">
                  <c:v>7.5800000000000006E-2</c:v>
                </c:pt>
                <c:pt idx="472">
                  <c:v>0.14058000000000001</c:v>
                </c:pt>
                <c:pt idx="473">
                  <c:v>3.4360000000000002E-2</c:v>
                </c:pt>
                <c:pt idx="474">
                  <c:v>7.6490000000000002E-2</c:v>
                </c:pt>
                <c:pt idx="475">
                  <c:v>5.6680000000000001E-2</c:v>
                </c:pt>
                <c:pt idx="476">
                  <c:v>0.10382</c:v>
                </c:pt>
                <c:pt idx="477">
                  <c:v>3.1329999999999997E-2</c:v>
                </c:pt>
                <c:pt idx="478">
                  <c:v>8.4489999999999996E-2</c:v>
                </c:pt>
                <c:pt idx="479">
                  <c:v>5.1110000000000003E-2</c:v>
                </c:pt>
                <c:pt idx="480">
                  <c:v>8.2000000000000007E-3</c:v>
                </c:pt>
                <c:pt idx="481">
                  <c:v>0.1401</c:v>
                </c:pt>
                <c:pt idx="482">
                  <c:v>0.15983</c:v>
                </c:pt>
                <c:pt idx="483">
                  <c:v>0.13769999999999999</c:v>
                </c:pt>
                <c:pt idx="484">
                  <c:v>9.1800000000000007E-2</c:v>
                </c:pt>
                <c:pt idx="485">
                  <c:v>4.4740000000000002E-2</c:v>
                </c:pt>
                <c:pt idx="486">
                  <c:v>0.12620999999999999</c:v>
                </c:pt>
                <c:pt idx="487">
                  <c:v>0.13256999999999999</c:v>
                </c:pt>
                <c:pt idx="488">
                  <c:v>8.8330000000000006E-2</c:v>
                </c:pt>
                <c:pt idx="489">
                  <c:v>1.396E-2</c:v>
                </c:pt>
                <c:pt idx="490">
                  <c:v>0.18049000000000001</c:v>
                </c:pt>
                <c:pt idx="491">
                  <c:v>0.11605</c:v>
                </c:pt>
                <c:pt idx="492">
                  <c:v>4.7350000000000003E-2</c:v>
                </c:pt>
                <c:pt idx="493">
                  <c:v>4.2950000000000002E-2</c:v>
                </c:pt>
                <c:pt idx="494">
                  <c:v>3.5500000000000002E-3</c:v>
                </c:pt>
                <c:pt idx="495">
                  <c:v>1.601E-2</c:v>
                </c:pt>
                <c:pt idx="496">
                  <c:v>1.874E-2</c:v>
                </c:pt>
                <c:pt idx="497">
                  <c:v>4.8379999999999999E-2</c:v>
                </c:pt>
                <c:pt idx="498">
                  <c:v>0.20252999999999999</c:v>
                </c:pt>
                <c:pt idx="499">
                  <c:v>8.8669999999999999E-2</c:v>
                </c:pt>
                <c:pt idx="500">
                  <c:v>7.3590000000000003E-2</c:v>
                </c:pt>
                <c:pt idx="501">
                  <c:v>4.2520000000000002E-2</c:v>
                </c:pt>
                <c:pt idx="502">
                  <c:v>0.11491</c:v>
                </c:pt>
                <c:pt idx="503">
                  <c:v>0.11357</c:v>
                </c:pt>
                <c:pt idx="504">
                  <c:v>1.3480000000000001E-2</c:v>
                </c:pt>
                <c:pt idx="505">
                  <c:v>9.2299999999999993E-2</c:v>
                </c:pt>
                <c:pt idx="506">
                  <c:v>5.1389999999999998E-2</c:v>
                </c:pt>
                <c:pt idx="507">
                  <c:v>0.10995000000000001</c:v>
                </c:pt>
                <c:pt idx="508">
                  <c:v>9.5499999999999995E-3</c:v>
                </c:pt>
                <c:pt idx="509">
                  <c:v>0.25827</c:v>
                </c:pt>
                <c:pt idx="510">
                  <c:v>0.28411999999999998</c:v>
                </c:pt>
                <c:pt idx="511">
                  <c:v>1.687E-2</c:v>
                </c:pt>
                <c:pt idx="512">
                  <c:v>4.5249999999999999E-2</c:v>
                </c:pt>
                <c:pt idx="513">
                  <c:v>0.15089</c:v>
                </c:pt>
                <c:pt idx="514">
                  <c:v>0.19958000000000001</c:v>
                </c:pt>
                <c:pt idx="515">
                  <c:v>0.34947</c:v>
                </c:pt>
                <c:pt idx="516">
                  <c:v>0.20988000000000001</c:v>
                </c:pt>
                <c:pt idx="517">
                  <c:v>0.10471</c:v>
                </c:pt>
                <c:pt idx="518">
                  <c:v>0.15476999999999999</c:v>
                </c:pt>
                <c:pt idx="519">
                  <c:v>0.18064</c:v>
                </c:pt>
                <c:pt idx="520">
                  <c:v>0.23386999999999999</c:v>
                </c:pt>
                <c:pt idx="521">
                  <c:v>0.31096000000000001</c:v>
                </c:pt>
                <c:pt idx="522">
                  <c:v>0.34597</c:v>
                </c:pt>
                <c:pt idx="523">
                  <c:v>0.31824999999999998</c:v>
                </c:pt>
                <c:pt idx="524">
                  <c:v>0.21167</c:v>
                </c:pt>
                <c:pt idx="525">
                  <c:v>0.27796999999999999</c:v>
                </c:pt>
                <c:pt idx="526">
                  <c:v>0.27139999999999997</c:v>
                </c:pt>
                <c:pt idx="527">
                  <c:v>0.38955000000000001</c:v>
                </c:pt>
                <c:pt idx="528">
                  <c:v>0.34719</c:v>
                </c:pt>
                <c:pt idx="529">
                  <c:v>0.23447999999999999</c:v>
                </c:pt>
                <c:pt idx="530">
                  <c:v>0.32240000000000002</c:v>
                </c:pt>
                <c:pt idx="531">
                  <c:v>0.46607999999999999</c:v>
                </c:pt>
                <c:pt idx="532">
                  <c:v>0.46598000000000001</c:v>
                </c:pt>
                <c:pt idx="533">
                  <c:v>0.52393999999999996</c:v>
                </c:pt>
                <c:pt idx="534">
                  <c:v>0.62372000000000005</c:v>
                </c:pt>
                <c:pt idx="535">
                  <c:v>0.47372999999999998</c:v>
                </c:pt>
                <c:pt idx="536">
                  <c:v>0.34932999999999997</c:v>
                </c:pt>
                <c:pt idx="537">
                  <c:v>0.41286</c:v>
                </c:pt>
                <c:pt idx="538">
                  <c:v>0.60718000000000005</c:v>
                </c:pt>
                <c:pt idx="539">
                  <c:v>0.48422999999999999</c:v>
                </c:pt>
                <c:pt idx="540">
                  <c:v>0.71928999999999998</c:v>
                </c:pt>
                <c:pt idx="541">
                  <c:v>0.63736000000000004</c:v>
                </c:pt>
                <c:pt idx="542">
                  <c:v>0.55703999999999998</c:v>
                </c:pt>
                <c:pt idx="543">
                  <c:v>0.67723999999999995</c:v>
                </c:pt>
                <c:pt idx="544">
                  <c:v>0.62473999999999996</c:v>
                </c:pt>
                <c:pt idx="545">
                  <c:v>0.64012000000000002</c:v>
                </c:pt>
                <c:pt idx="546">
                  <c:v>0.61143999999999998</c:v>
                </c:pt>
                <c:pt idx="547">
                  <c:v>0.71916999999999998</c:v>
                </c:pt>
                <c:pt idx="548">
                  <c:v>0.75502000000000002</c:v>
                </c:pt>
                <c:pt idx="549">
                  <c:v>0.67869000000000002</c:v>
                </c:pt>
                <c:pt idx="550">
                  <c:v>0.73143999999999998</c:v>
                </c:pt>
                <c:pt idx="551">
                  <c:v>0.78976999999999997</c:v>
                </c:pt>
                <c:pt idx="552">
                  <c:v>0.62617</c:v>
                </c:pt>
                <c:pt idx="553">
                  <c:v>0.91691</c:v>
                </c:pt>
                <c:pt idx="554">
                  <c:v>0.98531999999999997</c:v>
                </c:pt>
                <c:pt idx="555">
                  <c:v>0.97704000000000002</c:v>
                </c:pt>
                <c:pt idx="556">
                  <c:v>0.99633000000000005</c:v>
                </c:pt>
                <c:pt idx="557">
                  <c:v>1.0265200000000001</c:v>
                </c:pt>
                <c:pt idx="558">
                  <c:v>0.99202000000000001</c:v>
                </c:pt>
                <c:pt idx="559">
                  <c:v>0.95313000000000003</c:v>
                </c:pt>
                <c:pt idx="560">
                  <c:v>1.0920099999999999</c:v>
                </c:pt>
                <c:pt idx="561">
                  <c:v>0.93742999999999999</c:v>
                </c:pt>
                <c:pt idx="562">
                  <c:v>1.1250899999999999</c:v>
                </c:pt>
                <c:pt idx="563">
                  <c:v>1.15615</c:v>
                </c:pt>
                <c:pt idx="564">
                  <c:v>1.1012299999999999</c:v>
                </c:pt>
                <c:pt idx="565">
                  <c:v>1.23854</c:v>
                </c:pt>
                <c:pt idx="566">
                  <c:v>1.16465</c:v>
                </c:pt>
                <c:pt idx="567">
                  <c:v>1.1664699999999999</c:v>
                </c:pt>
                <c:pt idx="568">
                  <c:v>1.26972</c:v>
                </c:pt>
                <c:pt idx="569">
                  <c:v>1.2622</c:v>
                </c:pt>
                <c:pt idx="570">
                  <c:v>1.20604</c:v>
                </c:pt>
                <c:pt idx="571">
                  <c:v>1.2971999999999999</c:v>
                </c:pt>
                <c:pt idx="572">
                  <c:v>1.5112699999999999</c:v>
                </c:pt>
                <c:pt idx="573">
                  <c:v>1.46593</c:v>
                </c:pt>
                <c:pt idx="574">
                  <c:v>1.3931899999999999</c:v>
                </c:pt>
                <c:pt idx="575">
                  <c:v>1.42845</c:v>
                </c:pt>
                <c:pt idx="576">
                  <c:v>1.4529399999999999</c:v>
                </c:pt>
                <c:pt idx="577">
                  <c:v>1.59507</c:v>
                </c:pt>
                <c:pt idx="578">
                  <c:v>1.5137799999999999</c:v>
                </c:pt>
                <c:pt idx="579">
                  <c:v>1.58334</c:v>
                </c:pt>
                <c:pt idx="580">
                  <c:v>1.4800899999999999</c:v>
                </c:pt>
                <c:pt idx="581">
                  <c:v>1.6813899999999999</c:v>
                </c:pt>
                <c:pt idx="582">
                  <c:v>1.8079400000000001</c:v>
                </c:pt>
                <c:pt idx="583">
                  <c:v>1.6874100000000001</c:v>
                </c:pt>
                <c:pt idx="584">
                  <c:v>1.70059</c:v>
                </c:pt>
                <c:pt idx="585">
                  <c:v>1.7621199999999999</c:v>
                </c:pt>
                <c:pt idx="586">
                  <c:v>1.81521</c:v>
                </c:pt>
                <c:pt idx="587">
                  <c:v>1.84091</c:v>
                </c:pt>
                <c:pt idx="588">
                  <c:v>1.61334</c:v>
                </c:pt>
                <c:pt idx="589">
                  <c:v>1.7913399999999999</c:v>
                </c:pt>
                <c:pt idx="590">
                  <c:v>1.8849100000000001</c:v>
                </c:pt>
                <c:pt idx="591">
                  <c:v>1.8686799999999999</c:v>
                </c:pt>
                <c:pt idx="592">
                  <c:v>1.9484600000000001</c:v>
                </c:pt>
                <c:pt idx="593">
                  <c:v>2.0605099999999998</c:v>
                </c:pt>
                <c:pt idx="594">
                  <c:v>1.9883500000000001</c:v>
                </c:pt>
                <c:pt idx="595">
                  <c:v>1.9724200000000001</c:v>
                </c:pt>
                <c:pt idx="596">
                  <c:v>1.9965200000000001</c:v>
                </c:pt>
                <c:pt idx="597">
                  <c:v>2.09057</c:v>
                </c:pt>
                <c:pt idx="598">
                  <c:v>2.1168499999999999</c:v>
                </c:pt>
                <c:pt idx="599">
                  <c:v>2.2440899999999999</c:v>
                </c:pt>
                <c:pt idx="600">
                  <c:v>2.1881900000000001</c:v>
                </c:pt>
                <c:pt idx="601">
                  <c:v>2.25685</c:v>
                </c:pt>
                <c:pt idx="602">
                  <c:v>2.2953299999999999</c:v>
                </c:pt>
                <c:pt idx="603">
                  <c:v>2.3285399999999998</c:v>
                </c:pt>
                <c:pt idx="604">
                  <c:v>2.3862899999999998</c:v>
                </c:pt>
                <c:pt idx="605">
                  <c:v>2.44956</c:v>
                </c:pt>
                <c:pt idx="606">
                  <c:v>2.37243</c:v>
                </c:pt>
                <c:pt idx="607">
                  <c:v>2.35622</c:v>
                </c:pt>
                <c:pt idx="608">
                  <c:v>2.5093999999999999</c:v>
                </c:pt>
                <c:pt idx="609">
                  <c:v>2.6035400000000002</c:v>
                </c:pt>
                <c:pt idx="610">
                  <c:v>2.5583499999999999</c:v>
                </c:pt>
                <c:pt idx="611">
                  <c:v>2.57104</c:v>
                </c:pt>
                <c:pt idx="612">
                  <c:v>2.5114999999999998</c:v>
                </c:pt>
                <c:pt idx="613">
                  <c:v>2.6224099999999999</c:v>
                </c:pt>
                <c:pt idx="614">
                  <c:v>2.6853600000000002</c:v>
                </c:pt>
                <c:pt idx="615">
                  <c:v>2.7456700000000001</c:v>
                </c:pt>
                <c:pt idx="616">
                  <c:v>2.69415</c:v>
                </c:pt>
                <c:pt idx="617">
                  <c:v>2.7550400000000002</c:v>
                </c:pt>
                <c:pt idx="618">
                  <c:v>2.8165900000000001</c:v>
                </c:pt>
                <c:pt idx="619">
                  <c:v>2.79061</c:v>
                </c:pt>
                <c:pt idx="620">
                  <c:v>2.8656199999999998</c:v>
                </c:pt>
                <c:pt idx="621">
                  <c:v>2.88876</c:v>
                </c:pt>
                <c:pt idx="622">
                  <c:v>2.8462700000000001</c:v>
                </c:pt>
                <c:pt idx="623">
                  <c:v>2.93973</c:v>
                </c:pt>
                <c:pt idx="624">
                  <c:v>3.0381200000000002</c:v>
                </c:pt>
                <c:pt idx="625">
                  <c:v>2.9666999999999999</c:v>
                </c:pt>
                <c:pt idx="626">
                  <c:v>3.0219499999999999</c:v>
                </c:pt>
                <c:pt idx="627">
                  <c:v>2.91866</c:v>
                </c:pt>
                <c:pt idx="628">
                  <c:v>3.0240200000000002</c:v>
                </c:pt>
                <c:pt idx="629">
                  <c:v>3.08921</c:v>
                </c:pt>
                <c:pt idx="630">
                  <c:v>3.1631800000000001</c:v>
                </c:pt>
                <c:pt idx="631">
                  <c:v>3.2744599999999999</c:v>
                </c:pt>
                <c:pt idx="632">
                  <c:v>3.24268</c:v>
                </c:pt>
                <c:pt idx="633">
                  <c:v>3.2655099999999999</c:v>
                </c:pt>
                <c:pt idx="634">
                  <c:v>3.28714</c:v>
                </c:pt>
                <c:pt idx="635">
                  <c:v>3.2665299999999999</c:v>
                </c:pt>
                <c:pt idx="636">
                  <c:v>3.3299300000000001</c:v>
                </c:pt>
                <c:pt idx="637">
                  <c:v>3.3132299999999999</c:v>
                </c:pt>
                <c:pt idx="638">
                  <c:v>3.2895599999999998</c:v>
                </c:pt>
                <c:pt idx="639">
                  <c:v>3.4338199999999999</c:v>
                </c:pt>
                <c:pt idx="640">
                  <c:v>3.4485000000000001</c:v>
                </c:pt>
                <c:pt idx="641">
                  <c:v>3.4968499999999998</c:v>
                </c:pt>
                <c:pt idx="642">
                  <c:v>3.6021899999999998</c:v>
                </c:pt>
                <c:pt idx="643">
                  <c:v>3.4136000000000002</c:v>
                </c:pt>
                <c:pt idx="644">
                  <c:v>3.5725699999999998</c:v>
                </c:pt>
                <c:pt idx="645">
                  <c:v>3.5164300000000002</c:v>
                </c:pt>
                <c:pt idx="646">
                  <c:v>3.6528999999999998</c:v>
                </c:pt>
                <c:pt idx="647">
                  <c:v>3.6360199999999998</c:v>
                </c:pt>
                <c:pt idx="648">
                  <c:v>3.5113400000000001</c:v>
                </c:pt>
                <c:pt idx="649">
                  <c:v>3.6680600000000001</c:v>
                </c:pt>
                <c:pt idx="650">
                  <c:v>3.7729599999999999</c:v>
                </c:pt>
                <c:pt idx="651">
                  <c:v>3.6166</c:v>
                </c:pt>
                <c:pt idx="652">
                  <c:v>3.6434500000000001</c:v>
                </c:pt>
                <c:pt idx="653">
                  <c:v>3.77671</c:v>
                </c:pt>
                <c:pt idx="654">
                  <c:v>3.82667</c:v>
                </c:pt>
                <c:pt idx="655">
                  <c:v>3.81697</c:v>
                </c:pt>
                <c:pt idx="656">
                  <c:v>3.7986399999999998</c:v>
                </c:pt>
                <c:pt idx="657">
                  <c:v>3.87249</c:v>
                </c:pt>
                <c:pt idx="658">
                  <c:v>3.7742499999999999</c:v>
                </c:pt>
                <c:pt idx="659">
                  <c:v>3.8225500000000001</c:v>
                </c:pt>
                <c:pt idx="660">
                  <c:v>3.6772900000000002</c:v>
                </c:pt>
                <c:pt idx="661">
                  <c:v>3.9049100000000001</c:v>
                </c:pt>
                <c:pt idx="662">
                  <c:v>3.9155899999999999</c:v>
                </c:pt>
                <c:pt idx="663">
                  <c:v>3.9207200000000002</c:v>
                </c:pt>
                <c:pt idx="664">
                  <c:v>3.9843999999999999</c:v>
                </c:pt>
                <c:pt idx="665">
                  <c:v>3.9540000000000002</c:v>
                </c:pt>
                <c:pt idx="666">
                  <c:v>3.9292199999999999</c:v>
                </c:pt>
                <c:pt idx="667">
                  <c:v>3.9952899999999998</c:v>
                </c:pt>
                <c:pt idx="668">
                  <c:v>4.0597399999999997</c:v>
                </c:pt>
                <c:pt idx="669">
                  <c:v>4.0817800000000002</c:v>
                </c:pt>
                <c:pt idx="670">
                  <c:v>4.1212200000000001</c:v>
                </c:pt>
                <c:pt idx="671">
                  <c:v>3.94435</c:v>
                </c:pt>
                <c:pt idx="672">
                  <c:v>4.0648900000000001</c:v>
                </c:pt>
                <c:pt idx="673">
                  <c:v>4.0912300000000004</c:v>
                </c:pt>
                <c:pt idx="674">
                  <c:v>4.0635399999999997</c:v>
                </c:pt>
                <c:pt idx="675">
                  <c:v>4.1398200000000003</c:v>
                </c:pt>
                <c:pt idx="676">
                  <c:v>4.0815000000000001</c:v>
                </c:pt>
                <c:pt idx="677">
                  <c:v>4.1448799999999997</c:v>
                </c:pt>
                <c:pt idx="678">
                  <c:v>4.1333900000000003</c:v>
                </c:pt>
                <c:pt idx="679">
                  <c:v>4.1005399999999996</c:v>
                </c:pt>
                <c:pt idx="680">
                  <c:v>4.3048299999999999</c:v>
                </c:pt>
                <c:pt idx="681">
                  <c:v>4.1588000000000003</c:v>
                </c:pt>
                <c:pt idx="682">
                  <c:v>4.2066100000000004</c:v>
                </c:pt>
                <c:pt idx="683">
                  <c:v>4.3134499999999996</c:v>
                </c:pt>
                <c:pt idx="684">
                  <c:v>4.14975</c:v>
                </c:pt>
                <c:pt idx="685">
                  <c:v>4.1960899999999999</c:v>
                </c:pt>
                <c:pt idx="686">
                  <c:v>4.17692</c:v>
                </c:pt>
                <c:pt idx="687">
                  <c:v>4.2559300000000002</c:v>
                </c:pt>
                <c:pt idx="688">
                  <c:v>4.1621199999999998</c:v>
                </c:pt>
                <c:pt idx="689">
                  <c:v>4.3656300000000003</c:v>
                </c:pt>
                <c:pt idx="690">
                  <c:v>4.30762</c:v>
                </c:pt>
                <c:pt idx="691">
                  <c:v>4.3278100000000004</c:v>
                </c:pt>
                <c:pt idx="692">
                  <c:v>4.2163500000000003</c:v>
                </c:pt>
                <c:pt idx="693">
                  <c:v>4.2462900000000001</c:v>
                </c:pt>
                <c:pt idx="694">
                  <c:v>4.2166100000000002</c:v>
                </c:pt>
                <c:pt idx="695">
                  <c:v>4.2523999999999997</c:v>
                </c:pt>
                <c:pt idx="696">
                  <c:v>4.3052200000000003</c:v>
                </c:pt>
                <c:pt idx="697">
                  <c:v>4.1686800000000002</c:v>
                </c:pt>
                <c:pt idx="698">
                  <c:v>4.2276600000000002</c:v>
                </c:pt>
                <c:pt idx="699">
                  <c:v>4.2381700000000002</c:v>
                </c:pt>
                <c:pt idx="700">
                  <c:v>4.2352800000000004</c:v>
                </c:pt>
                <c:pt idx="701">
                  <c:v>4.2968599999999997</c:v>
                </c:pt>
                <c:pt idx="702">
                  <c:v>4.2122900000000003</c:v>
                </c:pt>
                <c:pt idx="703">
                  <c:v>4.2996800000000004</c:v>
                </c:pt>
                <c:pt idx="704">
                  <c:v>4.2281000000000004</c:v>
                </c:pt>
                <c:pt idx="705">
                  <c:v>4.2333100000000004</c:v>
                </c:pt>
                <c:pt idx="706">
                  <c:v>4.1593200000000001</c:v>
                </c:pt>
                <c:pt idx="707">
                  <c:v>4.3272199999999996</c:v>
                </c:pt>
                <c:pt idx="708">
                  <c:v>4.2060700000000004</c:v>
                </c:pt>
                <c:pt idx="709">
                  <c:v>4.2338199999999997</c:v>
                </c:pt>
                <c:pt idx="710">
                  <c:v>4.22987</c:v>
                </c:pt>
                <c:pt idx="711">
                  <c:v>4.2538600000000004</c:v>
                </c:pt>
                <c:pt idx="712">
                  <c:v>4.12758</c:v>
                </c:pt>
                <c:pt idx="713">
                  <c:v>4.1373499999999996</c:v>
                </c:pt>
                <c:pt idx="714">
                  <c:v>4.0695100000000002</c:v>
                </c:pt>
                <c:pt idx="715">
                  <c:v>4.1516599999999997</c:v>
                </c:pt>
                <c:pt idx="716">
                  <c:v>4.1555999999999997</c:v>
                </c:pt>
                <c:pt idx="717">
                  <c:v>4.0609500000000001</c:v>
                </c:pt>
                <c:pt idx="718">
                  <c:v>4.1682899999999998</c:v>
                </c:pt>
                <c:pt idx="719">
                  <c:v>4.0416400000000001</c:v>
                </c:pt>
                <c:pt idx="720">
                  <c:v>4.0512300000000003</c:v>
                </c:pt>
                <c:pt idx="721">
                  <c:v>4.0325300000000004</c:v>
                </c:pt>
                <c:pt idx="722">
                  <c:v>4.0641699999999998</c:v>
                </c:pt>
                <c:pt idx="723">
                  <c:v>4.0371899999999998</c:v>
                </c:pt>
                <c:pt idx="724">
                  <c:v>4.0694900000000001</c:v>
                </c:pt>
                <c:pt idx="725">
                  <c:v>4.0663400000000003</c:v>
                </c:pt>
                <c:pt idx="726">
                  <c:v>4.0596199999999998</c:v>
                </c:pt>
                <c:pt idx="727">
                  <c:v>4.03139</c:v>
                </c:pt>
                <c:pt idx="728">
                  <c:v>4.0057499999999999</c:v>
                </c:pt>
                <c:pt idx="729">
                  <c:v>3.94889</c:v>
                </c:pt>
                <c:pt idx="730">
                  <c:v>3.9623699999999999</c:v>
                </c:pt>
                <c:pt idx="731">
                  <c:v>3.86293</c:v>
                </c:pt>
                <c:pt idx="732">
                  <c:v>3.9418299999999999</c:v>
                </c:pt>
                <c:pt idx="733">
                  <c:v>3.8716499999999998</c:v>
                </c:pt>
                <c:pt idx="734">
                  <c:v>3.8722500000000002</c:v>
                </c:pt>
                <c:pt idx="735">
                  <c:v>3.8973300000000002</c:v>
                </c:pt>
                <c:pt idx="736">
                  <c:v>3.8433999999999999</c:v>
                </c:pt>
                <c:pt idx="737">
                  <c:v>3.7451699999999999</c:v>
                </c:pt>
                <c:pt idx="738">
                  <c:v>3.7968000000000002</c:v>
                </c:pt>
                <c:pt idx="739">
                  <c:v>3.7234799999999999</c:v>
                </c:pt>
                <c:pt idx="740">
                  <c:v>3.7576399999999999</c:v>
                </c:pt>
                <c:pt idx="741">
                  <c:v>3.6546699999999999</c:v>
                </c:pt>
                <c:pt idx="742">
                  <c:v>3.7063799999999998</c:v>
                </c:pt>
                <c:pt idx="743">
                  <c:v>3.7343000000000002</c:v>
                </c:pt>
                <c:pt idx="744">
                  <c:v>3.60988</c:v>
                </c:pt>
                <c:pt idx="745">
                  <c:v>3.6858599999999999</c:v>
                </c:pt>
                <c:pt idx="746">
                  <c:v>3.60005</c:v>
                </c:pt>
                <c:pt idx="747">
                  <c:v>3.5646900000000001</c:v>
                </c:pt>
                <c:pt idx="748">
                  <c:v>3.5004499999999998</c:v>
                </c:pt>
                <c:pt idx="749">
                  <c:v>3.4891899999999998</c:v>
                </c:pt>
                <c:pt idx="750">
                  <c:v>3.5353300000000001</c:v>
                </c:pt>
                <c:pt idx="751">
                  <c:v>3.4659399999999998</c:v>
                </c:pt>
                <c:pt idx="752">
                  <c:v>3.3727200000000002</c:v>
                </c:pt>
                <c:pt idx="753">
                  <c:v>3.3540299999999998</c:v>
                </c:pt>
                <c:pt idx="754">
                  <c:v>3.2357399999999998</c:v>
                </c:pt>
                <c:pt idx="755">
                  <c:v>3.35486</c:v>
                </c:pt>
                <c:pt idx="756">
                  <c:v>3.2886099999999998</c:v>
                </c:pt>
                <c:pt idx="757">
                  <c:v>3.24437</c:v>
                </c:pt>
                <c:pt idx="758">
                  <c:v>3.21393</c:v>
                </c:pt>
                <c:pt idx="759">
                  <c:v>3.20316</c:v>
                </c:pt>
                <c:pt idx="760">
                  <c:v>3.2459099999999999</c:v>
                </c:pt>
                <c:pt idx="761">
                  <c:v>3.1334300000000002</c:v>
                </c:pt>
                <c:pt idx="762">
                  <c:v>3.0714199999999998</c:v>
                </c:pt>
                <c:pt idx="763">
                  <c:v>3.0301800000000001</c:v>
                </c:pt>
                <c:pt idx="764">
                  <c:v>3.0124499999999999</c:v>
                </c:pt>
                <c:pt idx="765">
                  <c:v>3.0450400000000002</c:v>
                </c:pt>
                <c:pt idx="766">
                  <c:v>2.9344999999999999</c:v>
                </c:pt>
                <c:pt idx="767">
                  <c:v>2.9336700000000002</c:v>
                </c:pt>
                <c:pt idx="768">
                  <c:v>2.8083100000000001</c:v>
                </c:pt>
                <c:pt idx="769">
                  <c:v>2.7966299999999999</c:v>
                </c:pt>
                <c:pt idx="770">
                  <c:v>2.7778700000000001</c:v>
                </c:pt>
                <c:pt idx="771">
                  <c:v>2.7768199999999998</c:v>
                </c:pt>
                <c:pt idx="772">
                  <c:v>2.7454100000000001</c:v>
                </c:pt>
                <c:pt idx="773">
                  <c:v>2.6984900000000001</c:v>
                </c:pt>
                <c:pt idx="774">
                  <c:v>2.6477300000000001</c:v>
                </c:pt>
                <c:pt idx="775">
                  <c:v>2.6619999999999999</c:v>
                </c:pt>
                <c:pt idx="776">
                  <c:v>2.5181499999999999</c:v>
                </c:pt>
                <c:pt idx="777">
                  <c:v>2.5605500000000001</c:v>
                </c:pt>
                <c:pt idx="778">
                  <c:v>2.5102000000000002</c:v>
                </c:pt>
                <c:pt idx="779">
                  <c:v>2.4757099999999999</c:v>
                </c:pt>
                <c:pt idx="780">
                  <c:v>2.3746299999999998</c:v>
                </c:pt>
                <c:pt idx="781">
                  <c:v>2.3856299999999999</c:v>
                </c:pt>
                <c:pt idx="782">
                  <c:v>2.41561</c:v>
                </c:pt>
                <c:pt idx="783">
                  <c:v>2.2602600000000002</c:v>
                </c:pt>
                <c:pt idx="784">
                  <c:v>2.2654200000000002</c:v>
                </c:pt>
                <c:pt idx="785">
                  <c:v>2.2570299999999999</c:v>
                </c:pt>
                <c:pt idx="786">
                  <c:v>2.2199800000000001</c:v>
                </c:pt>
                <c:pt idx="787">
                  <c:v>2.2309199999999998</c:v>
                </c:pt>
                <c:pt idx="788">
                  <c:v>2.1435499999999998</c:v>
                </c:pt>
                <c:pt idx="789">
                  <c:v>2.0358299999999998</c:v>
                </c:pt>
                <c:pt idx="790">
                  <c:v>2.0383399999999998</c:v>
                </c:pt>
                <c:pt idx="791">
                  <c:v>2.03884</c:v>
                </c:pt>
                <c:pt idx="792">
                  <c:v>1.95889</c:v>
                </c:pt>
                <c:pt idx="793">
                  <c:v>1.94746</c:v>
                </c:pt>
                <c:pt idx="794">
                  <c:v>1.9434400000000001</c:v>
                </c:pt>
                <c:pt idx="795">
                  <c:v>1.8506100000000001</c:v>
                </c:pt>
                <c:pt idx="796">
                  <c:v>1.8877900000000001</c:v>
                </c:pt>
                <c:pt idx="797">
                  <c:v>1.7960199999999999</c:v>
                </c:pt>
                <c:pt idx="798">
                  <c:v>1.8022199999999999</c:v>
                </c:pt>
                <c:pt idx="799">
                  <c:v>1.6982299999999999</c:v>
                </c:pt>
                <c:pt idx="800">
                  <c:v>1.70139</c:v>
                </c:pt>
                <c:pt idx="801">
                  <c:v>1.6418600000000001</c:v>
                </c:pt>
                <c:pt idx="802">
                  <c:v>1.6535</c:v>
                </c:pt>
                <c:pt idx="803">
                  <c:v>1.5549500000000001</c:v>
                </c:pt>
                <c:pt idx="804">
                  <c:v>1.5651299999999999</c:v>
                </c:pt>
                <c:pt idx="805">
                  <c:v>1.5623</c:v>
                </c:pt>
                <c:pt idx="806">
                  <c:v>1.44231</c:v>
                </c:pt>
                <c:pt idx="807">
                  <c:v>1.5243500000000001</c:v>
                </c:pt>
                <c:pt idx="808">
                  <c:v>1.4114599999999999</c:v>
                </c:pt>
                <c:pt idx="809">
                  <c:v>1.3398699999999999</c:v>
                </c:pt>
                <c:pt idx="810">
                  <c:v>1.34063</c:v>
                </c:pt>
                <c:pt idx="811">
                  <c:v>1.31782</c:v>
                </c:pt>
                <c:pt idx="812">
                  <c:v>1.3472599999999999</c:v>
                </c:pt>
                <c:pt idx="813">
                  <c:v>1.2228600000000001</c:v>
                </c:pt>
                <c:pt idx="814">
                  <c:v>1.2539</c:v>
                </c:pt>
                <c:pt idx="815">
                  <c:v>1.20825</c:v>
                </c:pt>
                <c:pt idx="816">
                  <c:v>1.16943</c:v>
                </c:pt>
                <c:pt idx="817">
                  <c:v>1.1246700000000001</c:v>
                </c:pt>
                <c:pt idx="818">
                  <c:v>1.08257</c:v>
                </c:pt>
                <c:pt idx="819">
                  <c:v>1.0335099999999999</c:v>
                </c:pt>
                <c:pt idx="820">
                  <c:v>1.02268</c:v>
                </c:pt>
                <c:pt idx="821">
                  <c:v>1.04539</c:v>
                </c:pt>
                <c:pt idx="822">
                  <c:v>0.94277</c:v>
                </c:pt>
                <c:pt idx="823">
                  <c:v>0.96033000000000002</c:v>
                </c:pt>
                <c:pt idx="824">
                  <c:v>0.96384999999999998</c:v>
                </c:pt>
                <c:pt idx="825">
                  <c:v>0.94284999999999997</c:v>
                </c:pt>
                <c:pt idx="826">
                  <c:v>0.84924999999999995</c:v>
                </c:pt>
                <c:pt idx="827">
                  <c:v>0.85436000000000001</c:v>
                </c:pt>
                <c:pt idx="828">
                  <c:v>0.83872000000000002</c:v>
                </c:pt>
                <c:pt idx="829">
                  <c:v>0.78442999999999996</c:v>
                </c:pt>
                <c:pt idx="830">
                  <c:v>0.74909999999999999</c:v>
                </c:pt>
                <c:pt idx="831">
                  <c:v>0.78530999999999995</c:v>
                </c:pt>
                <c:pt idx="832">
                  <c:v>0.75409999999999999</c:v>
                </c:pt>
                <c:pt idx="833">
                  <c:v>0.69633999999999996</c:v>
                </c:pt>
                <c:pt idx="834">
                  <c:v>0.72835000000000005</c:v>
                </c:pt>
                <c:pt idx="835">
                  <c:v>0.62539</c:v>
                </c:pt>
                <c:pt idx="836">
                  <c:v>0.67315000000000003</c:v>
                </c:pt>
                <c:pt idx="837">
                  <c:v>0.67623999999999995</c:v>
                </c:pt>
                <c:pt idx="838">
                  <c:v>0.61763000000000001</c:v>
                </c:pt>
                <c:pt idx="839">
                  <c:v>0.56925999999999999</c:v>
                </c:pt>
                <c:pt idx="840">
                  <c:v>0.69064000000000003</c:v>
                </c:pt>
                <c:pt idx="841">
                  <c:v>0.65398000000000001</c:v>
                </c:pt>
                <c:pt idx="842">
                  <c:v>0.65595999999999999</c:v>
                </c:pt>
                <c:pt idx="843">
                  <c:v>0.63151999999999997</c:v>
                </c:pt>
                <c:pt idx="844">
                  <c:v>0.61234999999999995</c:v>
                </c:pt>
                <c:pt idx="845">
                  <c:v>0.54366999999999999</c:v>
                </c:pt>
                <c:pt idx="846">
                  <c:v>0.55998000000000003</c:v>
                </c:pt>
                <c:pt idx="847">
                  <c:v>0.60070999999999997</c:v>
                </c:pt>
                <c:pt idx="848">
                  <c:v>0.5806</c:v>
                </c:pt>
                <c:pt idx="849">
                  <c:v>0.51461000000000001</c:v>
                </c:pt>
                <c:pt idx="850">
                  <c:v>0.48720999999999998</c:v>
                </c:pt>
                <c:pt idx="851">
                  <c:v>0.55432999999999999</c:v>
                </c:pt>
                <c:pt idx="852">
                  <c:v>0.53252999999999995</c:v>
                </c:pt>
                <c:pt idx="853">
                  <c:v>0.50366999999999995</c:v>
                </c:pt>
                <c:pt idx="854">
                  <c:v>0.54842999999999997</c:v>
                </c:pt>
                <c:pt idx="855">
                  <c:v>0.51842999999999995</c:v>
                </c:pt>
                <c:pt idx="856">
                  <c:v>0.53634999999999999</c:v>
                </c:pt>
                <c:pt idx="857">
                  <c:v>0.56342999999999999</c:v>
                </c:pt>
                <c:pt idx="858">
                  <c:v>0.51527000000000001</c:v>
                </c:pt>
                <c:pt idx="859">
                  <c:v>0.56721999999999995</c:v>
                </c:pt>
                <c:pt idx="860">
                  <c:v>0.53578000000000003</c:v>
                </c:pt>
                <c:pt idx="861">
                  <c:v>0.52478000000000002</c:v>
                </c:pt>
                <c:pt idx="862">
                  <c:v>0.57443999999999995</c:v>
                </c:pt>
                <c:pt idx="863">
                  <c:v>0.60509999999999997</c:v>
                </c:pt>
                <c:pt idx="864">
                  <c:v>0.60936999999999997</c:v>
                </c:pt>
                <c:pt idx="865">
                  <c:v>0.62934999999999997</c:v>
                </c:pt>
                <c:pt idx="866">
                  <c:v>0.56457000000000002</c:v>
                </c:pt>
                <c:pt idx="867">
                  <c:v>0.66037999999999997</c:v>
                </c:pt>
                <c:pt idx="868">
                  <c:v>0.65503</c:v>
                </c:pt>
                <c:pt idx="869">
                  <c:v>0.67391999999999996</c:v>
                </c:pt>
                <c:pt idx="870">
                  <c:v>0.68967000000000001</c:v>
                </c:pt>
                <c:pt idx="871">
                  <c:v>0.72353000000000001</c:v>
                </c:pt>
                <c:pt idx="872">
                  <c:v>0.72579000000000005</c:v>
                </c:pt>
                <c:pt idx="873">
                  <c:v>0.74468000000000001</c:v>
                </c:pt>
                <c:pt idx="874">
                  <c:v>0.75992000000000004</c:v>
                </c:pt>
                <c:pt idx="875">
                  <c:v>0.75866999999999996</c:v>
                </c:pt>
                <c:pt idx="876">
                  <c:v>0.81572999999999996</c:v>
                </c:pt>
                <c:pt idx="877">
                  <c:v>0.87792000000000003</c:v>
                </c:pt>
                <c:pt idx="878">
                  <c:v>0.84184999999999999</c:v>
                </c:pt>
                <c:pt idx="879">
                  <c:v>0.92439000000000004</c:v>
                </c:pt>
                <c:pt idx="880">
                  <c:v>0.95140000000000002</c:v>
                </c:pt>
                <c:pt idx="881">
                  <c:v>0.99568999999999996</c:v>
                </c:pt>
                <c:pt idx="882">
                  <c:v>0.98043000000000002</c:v>
                </c:pt>
                <c:pt idx="883">
                  <c:v>1.04203</c:v>
                </c:pt>
                <c:pt idx="884">
                  <c:v>1.13124</c:v>
                </c:pt>
                <c:pt idx="885">
                  <c:v>1.1684600000000001</c:v>
                </c:pt>
                <c:pt idx="886">
                  <c:v>1.14056</c:v>
                </c:pt>
                <c:pt idx="887">
                  <c:v>1.2112499999999999</c:v>
                </c:pt>
                <c:pt idx="888">
                  <c:v>1.2136800000000001</c:v>
                </c:pt>
                <c:pt idx="889">
                  <c:v>1.2154100000000001</c:v>
                </c:pt>
                <c:pt idx="890">
                  <c:v>1.3031200000000001</c:v>
                </c:pt>
                <c:pt idx="891">
                  <c:v>1.3605700000000001</c:v>
                </c:pt>
                <c:pt idx="892">
                  <c:v>1.4255100000000001</c:v>
                </c:pt>
                <c:pt idx="893">
                  <c:v>1.4350499999999999</c:v>
                </c:pt>
                <c:pt idx="894">
                  <c:v>1.4783200000000001</c:v>
                </c:pt>
                <c:pt idx="895">
                  <c:v>1.5808899999999999</c:v>
                </c:pt>
                <c:pt idx="896">
                  <c:v>1.58142</c:v>
                </c:pt>
                <c:pt idx="897">
                  <c:v>1.67316</c:v>
                </c:pt>
                <c:pt idx="898">
                  <c:v>1.6861999999999999</c:v>
                </c:pt>
                <c:pt idx="899">
                  <c:v>1.7540899999999999</c:v>
                </c:pt>
                <c:pt idx="900">
                  <c:v>1.74658</c:v>
                </c:pt>
                <c:pt idx="901">
                  <c:v>1.86528</c:v>
                </c:pt>
                <c:pt idx="902">
                  <c:v>1.9144699999999999</c:v>
                </c:pt>
                <c:pt idx="903">
                  <c:v>1.9709000000000001</c:v>
                </c:pt>
                <c:pt idx="904">
                  <c:v>2.0000399999999998</c:v>
                </c:pt>
                <c:pt idx="905">
                  <c:v>2.0670700000000002</c:v>
                </c:pt>
                <c:pt idx="906">
                  <c:v>2.1084399999999999</c:v>
                </c:pt>
                <c:pt idx="907">
                  <c:v>2.2580800000000001</c:v>
                </c:pt>
                <c:pt idx="908">
                  <c:v>2.28816</c:v>
                </c:pt>
                <c:pt idx="909">
                  <c:v>2.3219599999999998</c:v>
                </c:pt>
                <c:pt idx="910">
                  <c:v>2.4066800000000002</c:v>
                </c:pt>
                <c:pt idx="911">
                  <c:v>2.4563299999999999</c:v>
                </c:pt>
                <c:pt idx="912">
                  <c:v>2.5236800000000001</c:v>
                </c:pt>
                <c:pt idx="913">
                  <c:v>2.61361</c:v>
                </c:pt>
                <c:pt idx="914">
                  <c:v>2.6583700000000001</c:v>
                </c:pt>
                <c:pt idx="915">
                  <c:v>2.70797</c:v>
                </c:pt>
                <c:pt idx="916">
                  <c:v>2.8209599999999999</c:v>
                </c:pt>
                <c:pt idx="917">
                  <c:v>2.8140900000000002</c:v>
                </c:pt>
                <c:pt idx="918">
                  <c:v>2.9186700000000001</c:v>
                </c:pt>
                <c:pt idx="919">
                  <c:v>3.01308</c:v>
                </c:pt>
                <c:pt idx="920">
                  <c:v>3.04575</c:v>
                </c:pt>
                <c:pt idx="921">
                  <c:v>3.1723300000000001</c:v>
                </c:pt>
                <c:pt idx="922">
                  <c:v>3.1943999999999999</c:v>
                </c:pt>
                <c:pt idx="923">
                  <c:v>3.2843</c:v>
                </c:pt>
                <c:pt idx="924">
                  <c:v>3.39053</c:v>
                </c:pt>
                <c:pt idx="925">
                  <c:v>3.4518</c:v>
                </c:pt>
                <c:pt idx="926">
                  <c:v>3.5390100000000002</c:v>
                </c:pt>
                <c:pt idx="927">
                  <c:v>3.6008399999999998</c:v>
                </c:pt>
                <c:pt idx="928">
                  <c:v>3.7302200000000001</c:v>
                </c:pt>
                <c:pt idx="929">
                  <c:v>3.7860399999999998</c:v>
                </c:pt>
                <c:pt idx="930">
                  <c:v>3.8647300000000002</c:v>
                </c:pt>
                <c:pt idx="931">
                  <c:v>3.91391</c:v>
                </c:pt>
                <c:pt idx="932">
                  <c:v>4.0053299999999998</c:v>
                </c:pt>
                <c:pt idx="933">
                  <c:v>4.0869200000000001</c:v>
                </c:pt>
                <c:pt idx="934">
                  <c:v>4.0977499999999996</c:v>
                </c:pt>
                <c:pt idx="935">
                  <c:v>4.1612499999999999</c:v>
                </c:pt>
                <c:pt idx="936">
                  <c:v>4.2781900000000004</c:v>
                </c:pt>
                <c:pt idx="937">
                  <c:v>4.4085099999999997</c:v>
                </c:pt>
                <c:pt idx="938">
                  <c:v>4.4378099999999998</c:v>
                </c:pt>
                <c:pt idx="939">
                  <c:v>4.5233400000000001</c:v>
                </c:pt>
                <c:pt idx="940">
                  <c:v>4.6122699999999996</c:v>
                </c:pt>
                <c:pt idx="941">
                  <c:v>4.7520699999999998</c:v>
                </c:pt>
                <c:pt idx="942">
                  <c:v>4.8062100000000001</c:v>
                </c:pt>
                <c:pt idx="943">
                  <c:v>4.8920700000000004</c:v>
                </c:pt>
                <c:pt idx="944">
                  <c:v>4.9051799999999997</c:v>
                </c:pt>
                <c:pt idx="945">
                  <c:v>5.0536700000000003</c:v>
                </c:pt>
                <c:pt idx="946">
                  <c:v>5.0962100000000001</c:v>
                </c:pt>
                <c:pt idx="947">
                  <c:v>5.1719900000000001</c:v>
                </c:pt>
                <c:pt idx="948">
                  <c:v>5.2783100000000003</c:v>
                </c:pt>
                <c:pt idx="949">
                  <c:v>5.3817599999999999</c:v>
                </c:pt>
                <c:pt idx="950">
                  <c:v>5.4579399999999998</c:v>
                </c:pt>
                <c:pt idx="951">
                  <c:v>5.5216799999999999</c:v>
                </c:pt>
                <c:pt idx="952">
                  <c:v>5.5884600000000004</c:v>
                </c:pt>
                <c:pt idx="953">
                  <c:v>5.6992700000000003</c:v>
                </c:pt>
                <c:pt idx="954">
                  <c:v>5.7567599999999999</c:v>
                </c:pt>
                <c:pt idx="955">
                  <c:v>5.82301</c:v>
                </c:pt>
                <c:pt idx="956">
                  <c:v>5.9711600000000002</c:v>
                </c:pt>
                <c:pt idx="957">
                  <c:v>5.9551100000000003</c:v>
                </c:pt>
                <c:pt idx="958">
                  <c:v>6.1384400000000001</c:v>
                </c:pt>
                <c:pt idx="959">
                  <c:v>6.1197900000000001</c:v>
                </c:pt>
                <c:pt idx="960">
                  <c:v>6.28348</c:v>
                </c:pt>
                <c:pt idx="961">
                  <c:v>6.3159999999999998</c:v>
                </c:pt>
                <c:pt idx="962">
                  <c:v>6.4788100000000002</c:v>
                </c:pt>
                <c:pt idx="963">
                  <c:v>6.4378700000000002</c:v>
                </c:pt>
                <c:pt idx="964">
                  <c:v>6.5386800000000003</c:v>
                </c:pt>
                <c:pt idx="965">
                  <c:v>6.6577799999999998</c:v>
                </c:pt>
                <c:pt idx="966">
                  <c:v>6.7758700000000003</c:v>
                </c:pt>
                <c:pt idx="967">
                  <c:v>6.7704800000000001</c:v>
                </c:pt>
                <c:pt idx="968">
                  <c:v>6.9008000000000003</c:v>
                </c:pt>
                <c:pt idx="969">
                  <c:v>6.9595200000000004</c:v>
                </c:pt>
                <c:pt idx="970">
                  <c:v>7.0686999999999998</c:v>
                </c:pt>
                <c:pt idx="971">
                  <c:v>7.0886100000000001</c:v>
                </c:pt>
                <c:pt idx="972">
                  <c:v>7.2103599999999997</c:v>
                </c:pt>
                <c:pt idx="973">
                  <c:v>7.2399800000000001</c:v>
                </c:pt>
                <c:pt idx="974">
                  <c:v>7.3247099999999996</c:v>
                </c:pt>
                <c:pt idx="975">
                  <c:v>7.4179300000000001</c:v>
                </c:pt>
                <c:pt idx="976">
                  <c:v>7.5230399999999999</c:v>
                </c:pt>
                <c:pt idx="977">
                  <c:v>7.5184100000000003</c:v>
                </c:pt>
                <c:pt idx="978">
                  <c:v>7.5914400000000004</c:v>
                </c:pt>
                <c:pt idx="979">
                  <c:v>7.7175599999999998</c:v>
                </c:pt>
                <c:pt idx="980">
                  <c:v>7.7555199999999997</c:v>
                </c:pt>
                <c:pt idx="981">
                  <c:v>7.8150700000000004</c:v>
                </c:pt>
                <c:pt idx="982">
                  <c:v>7.8291500000000003</c:v>
                </c:pt>
                <c:pt idx="983">
                  <c:v>7.9429699999999999</c:v>
                </c:pt>
                <c:pt idx="984">
                  <c:v>7.9306299999999998</c:v>
                </c:pt>
                <c:pt idx="985">
                  <c:v>8.0457300000000007</c:v>
                </c:pt>
                <c:pt idx="986">
                  <c:v>8.1205599999999993</c:v>
                </c:pt>
                <c:pt idx="987">
                  <c:v>8.1599299999999992</c:v>
                </c:pt>
                <c:pt idx="988">
                  <c:v>8.2355900000000002</c:v>
                </c:pt>
                <c:pt idx="989">
                  <c:v>8.2476099999999999</c:v>
                </c:pt>
                <c:pt idx="990">
                  <c:v>8.3685399999999994</c:v>
                </c:pt>
                <c:pt idx="991">
                  <c:v>8.3670500000000008</c:v>
                </c:pt>
                <c:pt idx="992">
                  <c:v>8.4781600000000008</c:v>
                </c:pt>
                <c:pt idx="993">
                  <c:v>8.4758300000000002</c:v>
                </c:pt>
                <c:pt idx="994">
                  <c:v>8.5533800000000006</c:v>
                </c:pt>
                <c:pt idx="995">
                  <c:v>8.6015899999999998</c:v>
                </c:pt>
                <c:pt idx="996">
                  <c:v>8.6179900000000007</c:v>
                </c:pt>
                <c:pt idx="997">
                  <c:v>8.6863799999999998</c:v>
                </c:pt>
                <c:pt idx="998">
                  <c:v>8.7466000000000008</c:v>
                </c:pt>
                <c:pt idx="999">
                  <c:v>8.7922200000000004</c:v>
                </c:pt>
                <c:pt idx="1000">
                  <c:v>8.8145399999999992</c:v>
                </c:pt>
                <c:pt idx="1001">
                  <c:v>8.8351799999999994</c:v>
                </c:pt>
                <c:pt idx="1002">
                  <c:v>8.8956199999999992</c:v>
                </c:pt>
                <c:pt idx="1003">
                  <c:v>8.9689599999999992</c:v>
                </c:pt>
                <c:pt idx="1004">
                  <c:v>9.0031099999999995</c:v>
                </c:pt>
                <c:pt idx="1005">
                  <c:v>8.9968699999999995</c:v>
                </c:pt>
                <c:pt idx="1006">
                  <c:v>8.9988700000000001</c:v>
                </c:pt>
                <c:pt idx="1007">
                  <c:v>9.0743399999999994</c:v>
                </c:pt>
                <c:pt idx="1008">
                  <c:v>9.1212599999999995</c:v>
                </c:pt>
                <c:pt idx="1009">
                  <c:v>9.1044199999999993</c:v>
                </c:pt>
                <c:pt idx="1010">
                  <c:v>9.1683599999999998</c:v>
                </c:pt>
                <c:pt idx="1011">
                  <c:v>9.1623099999999997</c:v>
                </c:pt>
                <c:pt idx="1012">
                  <c:v>9.2462199999999992</c:v>
                </c:pt>
                <c:pt idx="1013">
                  <c:v>9.2673299999999994</c:v>
                </c:pt>
                <c:pt idx="1014">
                  <c:v>9.2670899999999996</c:v>
                </c:pt>
                <c:pt idx="1015">
                  <c:v>9.2642199999999999</c:v>
                </c:pt>
                <c:pt idx="1016">
                  <c:v>9.3094699999999992</c:v>
                </c:pt>
                <c:pt idx="1017">
                  <c:v>9.3014299999999999</c:v>
                </c:pt>
                <c:pt idx="1018">
                  <c:v>9.2890300000000003</c:v>
                </c:pt>
                <c:pt idx="1019">
                  <c:v>9.3512000000000004</c:v>
                </c:pt>
                <c:pt idx="1020">
                  <c:v>9.3220299999999998</c:v>
                </c:pt>
                <c:pt idx="1021">
                  <c:v>9.3396500000000007</c:v>
                </c:pt>
                <c:pt idx="1022">
                  <c:v>9.3094599999999996</c:v>
                </c:pt>
                <c:pt idx="1023">
                  <c:v>9.3426600000000004</c:v>
                </c:pt>
                <c:pt idx="1024">
                  <c:v>9.3442399999999992</c:v>
                </c:pt>
                <c:pt idx="1025">
                  <c:v>9.3161799999999992</c:v>
                </c:pt>
                <c:pt idx="1026">
                  <c:v>9.3805499999999995</c:v>
                </c:pt>
                <c:pt idx="1027">
                  <c:v>9.3527299999999993</c:v>
                </c:pt>
                <c:pt idx="1028">
                  <c:v>9.3260199999999998</c:v>
                </c:pt>
                <c:pt idx="1029">
                  <c:v>9.3398699999999995</c:v>
                </c:pt>
                <c:pt idx="1030">
                  <c:v>9.3283500000000004</c:v>
                </c:pt>
                <c:pt idx="1031">
                  <c:v>9.3352199999999996</c:v>
                </c:pt>
                <c:pt idx="1032">
                  <c:v>9.29514</c:v>
                </c:pt>
                <c:pt idx="1033">
                  <c:v>9.2953799999999998</c:v>
                </c:pt>
                <c:pt idx="1034">
                  <c:v>9.2779500000000006</c:v>
                </c:pt>
                <c:pt idx="1035">
                  <c:v>9.2490299999999994</c:v>
                </c:pt>
                <c:pt idx="1036">
                  <c:v>9.2665199999999999</c:v>
                </c:pt>
                <c:pt idx="1037">
                  <c:v>9.2247599999999998</c:v>
                </c:pt>
                <c:pt idx="1038">
                  <c:v>9.1891400000000001</c:v>
                </c:pt>
                <c:pt idx="1039">
                  <c:v>9.1708400000000001</c:v>
                </c:pt>
                <c:pt idx="1040">
                  <c:v>9.1415299999999995</c:v>
                </c:pt>
                <c:pt idx="1041">
                  <c:v>9.1135900000000003</c:v>
                </c:pt>
                <c:pt idx="1042">
                  <c:v>9.1165800000000008</c:v>
                </c:pt>
                <c:pt idx="1043">
                  <c:v>9.0460999999999991</c:v>
                </c:pt>
                <c:pt idx="1044">
                  <c:v>9.0228900000000003</c:v>
                </c:pt>
                <c:pt idx="1045">
                  <c:v>8.9965600000000006</c:v>
                </c:pt>
                <c:pt idx="1046">
                  <c:v>8.9554500000000008</c:v>
                </c:pt>
                <c:pt idx="1047">
                  <c:v>8.9043700000000001</c:v>
                </c:pt>
                <c:pt idx="1048">
                  <c:v>8.9143100000000004</c:v>
                </c:pt>
                <c:pt idx="1049">
                  <c:v>8.7975600000000007</c:v>
                </c:pt>
                <c:pt idx="1050">
                  <c:v>8.7880299999999991</c:v>
                </c:pt>
                <c:pt idx="1051">
                  <c:v>8.7794799999999995</c:v>
                </c:pt>
                <c:pt idx="1052">
                  <c:v>8.7335799999999999</c:v>
                </c:pt>
                <c:pt idx="1053">
                  <c:v>8.6112099999999998</c:v>
                </c:pt>
                <c:pt idx="1054">
                  <c:v>8.5597799999999999</c:v>
                </c:pt>
                <c:pt idx="1055">
                  <c:v>8.5377200000000002</c:v>
                </c:pt>
                <c:pt idx="1056">
                  <c:v>8.5006199999999996</c:v>
                </c:pt>
                <c:pt idx="1057">
                  <c:v>8.4267299999999992</c:v>
                </c:pt>
                <c:pt idx="1058">
                  <c:v>8.3698399999999999</c:v>
                </c:pt>
                <c:pt idx="1059">
                  <c:v>8.3158300000000001</c:v>
                </c:pt>
                <c:pt idx="1060">
                  <c:v>8.2606800000000007</c:v>
                </c:pt>
                <c:pt idx="1061">
                  <c:v>8.1707900000000002</c:v>
                </c:pt>
                <c:pt idx="1062">
                  <c:v>8.16526</c:v>
                </c:pt>
                <c:pt idx="1063">
                  <c:v>8.0801099999999995</c:v>
                </c:pt>
                <c:pt idx="1064">
                  <c:v>8.0594300000000008</c:v>
                </c:pt>
                <c:pt idx="1065">
                  <c:v>7.9361699999999997</c:v>
                </c:pt>
                <c:pt idx="1066">
                  <c:v>7.8895099999999996</c:v>
                </c:pt>
                <c:pt idx="1067">
                  <c:v>7.7950900000000001</c:v>
                </c:pt>
                <c:pt idx="1068">
                  <c:v>7.7371400000000001</c:v>
                </c:pt>
                <c:pt idx="1069">
                  <c:v>7.70573</c:v>
                </c:pt>
                <c:pt idx="1070">
                  <c:v>7.5987600000000004</c:v>
                </c:pt>
                <c:pt idx="1071">
                  <c:v>7.4863</c:v>
                </c:pt>
                <c:pt idx="1072">
                  <c:v>7.4986899999999999</c:v>
                </c:pt>
                <c:pt idx="1073">
                  <c:v>7.3756899999999996</c:v>
                </c:pt>
                <c:pt idx="1074">
                  <c:v>7.29373</c:v>
                </c:pt>
                <c:pt idx="1075">
                  <c:v>7.2088400000000004</c:v>
                </c:pt>
                <c:pt idx="1076">
                  <c:v>7.1664000000000003</c:v>
                </c:pt>
                <c:pt idx="1077">
                  <c:v>7.0879599999999998</c:v>
                </c:pt>
                <c:pt idx="1078">
                  <c:v>6.9703900000000001</c:v>
                </c:pt>
                <c:pt idx="1079">
                  <c:v>6.9100400000000004</c:v>
                </c:pt>
                <c:pt idx="1080">
                  <c:v>6.8395099999999998</c:v>
                </c:pt>
                <c:pt idx="1081">
                  <c:v>6.75101</c:v>
                </c:pt>
                <c:pt idx="1082">
                  <c:v>6.7046299999999999</c:v>
                </c:pt>
                <c:pt idx="1083">
                  <c:v>6.5661399999999999</c:v>
                </c:pt>
                <c:pt idx="1084">
                  <c:v>6.4982800000000003</c:v>
                </c:pt>
                <c:pt idx="1085">
                  <c:v>6.4103000000000003</c:v>
                </c:pt>
                <c:pt idx="1086">
                  <c:v>6.3496600000000001</c:v>
                </c:pt>
                <c:pt idx="1087">
                  <c:v>6.25326</c:v>
                </c:pt>
                <c:pt idx="1088">
                  <c:v>6.1612</c:v>
                </c:pt>
                <c:pt idx="1089">
                  <c:v>6.0852599999999999</c:v>
                </c:pt>
                <c:pt idx="1090">
                  <c:v>5.9900900000000004</c:v>
                </c:pt>
                <c:pt idx="1091">
                  <c:v>5.9209800000000001</c:v>
                </c:pt>
                <c:pt idx="1092">
                  <c:v>5.8250999999999999</c:v>
                </c:pt>
                <c:pt idx="1093">
                  <c:v>5.7303699999999997</c:v>
                </c:pt>
                <c:pt idx="1094">
                  <c:v>5.66676</c:v>
                </c:pt>
                <c:pt idx="1095">
                  <c:v>5.5804099999999996</c:v>
                </c:pt>
                <c:pt idx="1096">
                  <c:v>5.53477</c:v>
                </c:pt>
                <c:pt idx="1097">
                  <c:v>5.4239600000000001</c:v>
                </c:pt>
                <c:pt idx="1098">
                  <c:v>5.3181700000000003</c:v>
                </c:pt>
                <c:pt idx="1099">
                  <c:v>5.2396200000000004</c:v>
                </c:pt>
                <c:pt idx="1100">
                  <c:v>5.1321700000000003</c:v>
                </c:pt>
                <c:pt idx="1101">
                  <c:v>5.02536</c:v>
                </c:pt>
                <c:pt idx="1102">
                  <c:v>4.9831300000000001</c:v>
                </c:pt>
                <c:pt idx="1103">
                  <c:v>4.9037899999999999</c:v>
                </c:pt>
                <c:pt idx="1104">
                  <c:v>4.8649800000000001</c:v>
                </c:pt>
                <c:pt idx="1105">
                  <c:v>4.7362299999999999</c:v>
                </c:pt>
                <c:pt idx="1106">
                  <c:v>4.7069900000000002</c:v>
                </c:pt>
                <c:pt idx="1107">
                  <c:v>4.6070200000000003</c:v>
                </c:pt>
                <c:pt idx="1108">
                  <c:v>4.5236299999999998</c:v>
                </c:pt>
                <c:pt idx="1109">
                  <c:v>4.4890499999999998</c:v>
                </c:pt>
                <c:pt idx="1110">
                  <c:v>4.3516000000000004</c:v>
                </c:pt>
                <c:pt idx="1111">
                  <c:v>4.25305</c:v>
                </c:pt>
                <c:pt idx="1112">
                  <c:v>4.2552399999999997</c:v>
                </c:pt>
                <c:pt idx="1113">
                  <c:v>4.1500700000000004</c:v>
                </c:pt>
                <c:pt idx="1114">
                  <c:v>4.0909199999999997</c:v>
                </c:pt>
                <c:pt idx="1115">
                  <c:v>4.0160400000000003</c:v>
                </c:pt>
                <c:pt idx="1116">
                  <c:v>3.9929999999999999</c:v>
                </c:pt>
                <c:pt idx="1117">
                  <c:v>3.8789099999999999</c:v>
                </c:pt>
                <c:pt idx="1118">
                  <c:v>3.83135</c:v>
                </c:pt>
                <c:pt idx="1119">
                  <c:v>3.8367399999999998</c:v>
                </c:pt>
                <c:pt idx="1120">
                  <c:v>3.7716099999999999</c:v>
                </c:pt>
                <c:pt idx="1121">
                  <c:v>3.6862599999999999</c:v>
                </c:pt>
                <c:pt idx="1122">
                  <c:v>3.64744</c:v>
                </c:pt>
                <c:pt idx="1123">
                  <c:v>3.5136599999999998</c:v>
                </c:pt>
                <c:pt idx="1124">
                  <c:v>3.6028899999999999</c:v>
                </c:pt>
                <c:pt idx="1125">
                  <c:v>3.4771100000000001</c:v>
                </c:pt>
                <c:pt idx="1126">
                  <c:v>3.4603000000000002</c:v>
                </c:pt>
                <c:pt idx="1127">
                  <c:v>3.4055499999999999</c:v>
                </c:pt>
                <c:pt idx="1128">
                  <c:v>3.3804699999999999</c:v>
                </c:pt>
                <c:pt idx="1129">
                  <c:v>3.3790100000000001</c:v>
                </c:pt>
                <c:pt idx="1130">
                  <c:v>3.3094199999999998</c:v>
                </c:pt>
                <c:pt idx="1131">
                  <c:v>3.2843399999999998</c:v>
                </c:pt>
                <c:pt idx="1132">
                  <c:v>3.32666</c:v>
                </c:pt>
                <c:pt idx="1133">
                  <c:v>3.2061799999999998</c:v>
                </c:pt>
                <c:pt idx="1134">
                  <c:v>3.1657000000000002</c:v>
                </c:pt>
                <c:pt idx="1135">
                  <c:v>3.1852100000000001</c:v>
                </c:pt>
                <c:pt idx="1136">
                  <c:v>3.1547999999999998</c:v>
                </c:pt>
                <c:pt idx="1137">
                  <c:v>3.2065800000000002</c:v>
                </c:pt>
                <c:pt idx="1138">
                  <c:v>3.1337299999999999</c:v>
                </c:pt>
                <c:pt idx="1139">
                  <c:v>3.1485300000000001</c:v>
                </c:pt>
                <c:pt idx="1140">
                  <c:v>3.16669</c:v>
                </c:pt>
                <c:pt idx="1141">
                  <c:v>3.1488200000000002</c:v>
                </c:pt>
                <c:pt idx="1142">
                  <c:v>3.15991</c:v>
                </c:pt>
                <c:pt idx="1143">
                  <c:v>3.1422599999999998</c:v>
                </c:pt>
                <c:pt idx="1144">
                  <c:v>3.14574</c:v>
                </c:pt>
                <c:pt idx="1145">
                  <c:v>3.1931400000000001</c:v>
                </c:pt>
                <c:pt idx="1146">
                  <c:v>3.1309</c:v>
                </c:pt>
                <c:pt idx="1147">
                  <c:v>3.1736800000000001</c:v>
                </c:pt>
                <c:pt idx="1148">
                  <c:v>3.1993</c:v>
                </c:pt>
                <c:pt idx="1149">
                  <c:v>3.2324700000000002</c:v>
                </c:pt>
                <c:pt idx="1150">
                  <c:v>3.3277800000000002</c:v>
                </c:pt>
                <c:pt idx="1151">
                  <c:v>3.3048199999999999</c:v>
                </c:pt>
                <c:pt idx="1152">
                  <c:v>3.3740299999999999</c:v>
                </c:pt>
                <c:pt idx="1153">
                  <c:v>3.3871099999999998</c:v>
                </c:pt>
                <c:pt idx="1154">
                  <c:v>3.4046599999999998</c:v>
                </c:pt>
                <c:pt idx="1155">
                  <c:v>3.4635199999999999</c:v>
                </c:pt>
                <c:pt idx="1156">
                  <c:v>3.5102899999999999</c:v>
                </c:pt>
                <c:pt idx="1157">
                  <c:v>3.5840200000000002</c:v>
                </c:pt>
                <c:pt idx="1158">
                  <c:v>3.61321</c:v>
                </c:pt>
                <c:pt idx="1159">
                  <c:v>3.7481399999999998</c:v>
                </c:pt>
                <c:pt idx="1160">
                  <c:v>3.7268400000000002</c:v>
                </c:pt>
                <c:pt idx="1161">
                  <c:v>3.8432599999999999</c:v>
                </c:pt>
                <c:pt idx="1162">
                  <c:v>3.8716200000000001</c:v>
                </c:pt>
                <c:pt idx="1163">
                  <c:v>3.9668800000000002</c:v>
                </c:pt>
                <c:pt idx="1164">
                  <c:v>3.99756</c:v>
                </c:pt>
                <c:pt idx="1165">
                  <c:v>4.1436500000000001</c:v>
                </c:pt>
                <c:pt idx="1166">
                  <c:v>4.22973</c:v>
                </c:pt>
                <c:pt idx="1167">
                  <c:v>4.2860500000000004</c:v>
                </c:pt>
                <c:pt idx="1168">
                  <c:v>4.3187800000000003</c:v>
                </c:pt>
                <c:pt idx="1169">
                  <c:v>4.4514899999999997</c:v>
                </c:pt>
                <c:pt idx="1170">
                  <c:v>4.6100599999999998</c:v>
                </c:pt>
                <c:pt idx="1171">
                  <c:v>4.6672700000000003</c:v>
                </c:pt>
                <c:pt idx="1172">
                  <c:v>4.7918399999999997</c:v>
                </c:pt>
                <c:pt idx="1173">
                  <c:v>4.9152899999999997</c:v>
                </c:pt>
                <c:pt idx="1174">
                  <c:v>4.9153900000000004</c:v>
                </c:pt>
                <c:pt idx="1175">
                  <c:v>5.0917300000000001</c:v>
                </c:pt>
                <c:pt idx="1176">
                  <c:v>5.1544600000000003</c:v>
                </c:pt>
                <c:pt idx="1177">
                  <c:v>5.2927400000000002</c:v>
                </c:pt>
                <c:pt idx="1178">
                  <c:v>5.3731200000000001</c:v>
                </c:pt>
                <c:pt idx="1179">
                  <c:v>5.5149100000000004</c:v>
                </c:pt>
                <c:pt idx="1180">
                  <c:v>5.6116900000000003</c:v>
                </c:pt>
                <c:pt idx="1181">
                  <c:v>5.7767299999999997</c:v>
                </c:pt>
                <c:pt idx="1182">
                  <c:v>5.90266</c:v>
                </c:pt>
                <c:pt idx="1183">
                  <c:v>5.9772400000000001</c:v>
                </c:pt>
                <c:pt idx="1184">
                  <c:v>6.0911400000000002</c:v>
                </c:pt>
                <c:pt idx="1185">
                  <c:v>6.2321799999999996</c:v>
                </c:pt>
                <c:pt idx="1186">
                  <c:v>6.3785400000000001</c:v>
                </c:pt>
                <c:pt idx="1187">
                  <c:v>6.5768300000000002</c:v>
                </c:pt>
                <c:pt idx="1188">
                  <c:v>6.6289199999999999</c:v>
                </c:pt>
                <c:pt idx="1189">
                  <c:v>6.7132699999999996</c:v>
                </c:pt>
                <c:pt idx="1190">
                  <c:v>6.8625499999999997</c:v>
                </c:pt>
                <c:pt idx="1191">
                  <c:v>7.0541799999999997</c:v>
                </c:pt>
                <c:pt idx="1192">
                  <c:v>7.0958500000000004</c:v>
                </c:pt>
                <c:pt idx="1193">
                  <c:v>7.3211399999999998</c:v>
                </c:pt>
                <c:pt idx="1194">
                  <c:v>7.4609500000000004</c:v>
                </c:pt>
                <c:pt idx="1195">
                  <c:v>7.5437599999999998</c:v>
                </c:pt>
                <c:pt idx="1196">
                  <c:v>7.70228</c:v>
                </c:pt>
                <c:pt idx="1197">
                  <c:v>7.8467799999999999</c:v>
                </c:pt>
                <c:pt idx="1198">
                  <c:v>7.97818</c:v>
                </c:pt>
                <c:pt idx="1199">
                  <c:v>8.1438199999999998</c:v>
                </c:pt>
                <c:pt idx="1200">
                  <c:v>8.2837200000000006</c:v>
                </c:pt>
                <c:pt idx="1201">
                  <c:v>8.4220000000000006</c:v>
                </c:pt>
                <c:pt idx="1202">
                  <c:v>8.5266800000000007</c:v>
                </c:pt>
                <c:pt idx="1203">
                  <c:v>8.6967400000000001</c:v>
                </c:pt>
                <c:pt idx="1204">
                  <c:v>8.7937499999999993</c:v>
                </c:pt>
                <c:pt idx="1205">
                  <c:v>8.9758700000000005</c:v>
                </c:pt>
                <c:pt idx="1206">
                  <c:v>9.1463599999999996</c:v>
                </c:pt>
                <c:pt idx="1207">
                  <c:v>9.2437400000000007</c:v>
                </c:pt>
                <c:pt idx="1208">
                  <c:v>9.3642099999999999</c:v>
                </c:pt>
                <c:pt idx="1209">
                  <c:v>9.5200700000000005</c:v>
                </c:pt>
                <c:pt idx="1210">
                  <c:v>9.6361299999999996</c:v>
                </c:pt>
                <c:pt idx="1211">
                  <c:v>9.7651000000000003</c:v>
                </c:pt>
                <c:pt idx="1212">
                  <c:v>9.9202100000000009</c:v>
                </c:pt>
                <c:pt idx="1213">
                  <c:v>10.038819999999999</c:v>
                </c:pt>
                <c:pt idx="1214">
                  <c:v>10.16353</c:v>
                </c:pt>
                <c:pt idx="1215">
                  <c:v>10.274139999999999</c:v>
                </c:pt>
                <c:pt idx="1216">
                  <c:v>10.44547</c:v>
                </c:pt>
                <c:pt idx="1217">
                  <c:v>10.49879</c:v>
                </c:pt>
                <c:pt idx="1218">
                  <c:v>10.7105</c:v>
                </c:pt>
                <c:pt idx="1219">
                  <c:v>10.857229999999999</c:v>
                </c:pt>
                <c:pt idx="1220">
                  <c:v>10.915509999999999</c:v>
                </c:pt>
                <c:pt idx="1221">
                  <c:v>11.051209999999999</c:v>
                </c:pt>
                <c:pt idx="1222">
                  <c:v>11.105880000000001</c:v>
                </c:pt>
                <c:pt idx="1223">
                  <c:v>11.30509</c:v>
                </c:pt>
                <c:pt idx="1224">
                  <c:v>11.34329</c:v>
                </c:pt>
                <c:pt idx="1225">
                  <c:v>11.43224</c:v>
                </c:pt>
                <c:pt idx="1226">
                  <c:v>11.580719999999999</c:v>
                </c:pt>
                <c:pt idx="1227">
                  <c:v>11.749840000000001</c:v>
                </c:pt>
                <c:pt idx="1228">
                  <c:v>11.81945</c:v>
                </c:pt>
                <c:pt idx="1229">
                  <c:v>11.95501</c:v>
                </c:pt>
                <c:pt idx="1230">
                  <c:v>12.061809999999999</c:v>
                </c:pt>
                <c:pt idx="1231">
                  <c:v>12.11866</c:v>
                </c:pt>
                <c:pt idx="1232">
                  <c:v>12.18712</c:v>
                </c:pt>
                <c:pt idx="1233">
                  <c:v>12.312379999999999</c:v>
                </c:pt>
                <c:pt idx="1234">
                  <c:v>12.428649999999999</c:v>
                </c:pt>
                <c:pt idx="1235">
                  <c:v>12.46406</c:v>
                </c:pt>
                <c:pt idx="1236">
                  <c:v>12.59939</c:v>
                </c:pt>
                <c:pt idx="1237">
                  <c:v>12.63247</c:v>
                </c:pt>
                <c:pt idx="1238">
                  <c:v>12.728730000000001</c:v>
                </c:pt>
                <c:pt idx="1239">
                  <c:v>12.81568</c:v>
                </c:pt>
                <c:pt idx="1240">
                  <c:v>12.84783</c:v>
                </c:pt>
                <c:pt idx="1241">
                  <c:v>12.818619999999999</c:v>
                </c:pt>
                <c:pt idx="1242">
                  <c:v>12.952669999999999</c:v>
                </c:pt>
                <c:pt idx="1243">
                  <c:v>13.01623</c:v>
                </c:pt>
                <c:pt idx="1244">
                  <c:v>13.02417</c:v>
                </c:pt>
                <c:pt idx="1245">
                  <c:v>13.03415</c:v>
                </c:pt>
                <c:pt idx="1246">
                  <c:v>13.12372</c:v>
                </c:pt>
                <c:pt idx="1247">
                  <c:v>13.12933</c:v>
                </c:pt>
                <c:pt idx="1248">
                  <c:v>13.13856</c:v>
                </c:pt>
                <c:pt idx="1249">
                  <c:v>13.24797</c:v>
                </c:pt>
                <c:pt idx="1250">
                  <c:v>13.193949999999999</c:v>
                </c:pt>
                <c:pt idx="1251">
                  <c:v>13.35331</c:v>
                </c:pt>
                <c:pt idx="1252">
                  <c:v>13.26371</c:v>
                </c:pt>
                <c:pt idx="1253">
                  <c:v>13.33686</c:v>
                </c:pt>
                <c:pt idx="1254">
                  <c:v>13.307969999999999</c:v>
                </c:pt>
                <c:pt idx="1255">
                  <c:v>13.29317</c:v>
                </c:pt>
                <c:pt idx="1256">
                  <c:v>13.25372</c:v>
                </c:pt>
                <c:pt idx="1257">
                  <c:v>13.30627</c:v>
                </c:pt>
                <c:pt idx="1258">
                  <c:v>13.20172</c:v>
                </c:pt>
                <c:pt idx="1259">
                  <c:v>13.28693</c:v>
                </c:pt>
                <c:pt idx="1260">
                  <c:v>13.286619999999999</c:v>
                </c:pt>
                <c:pt idx="1261">
                  <c:v>13.20814</c:v>
                </c:pt>
                <c:pt idx="1262">
                  <c:v>13.22434</c:v>
                </c:pt>
                <c:pt idx="1263">
                  <c:v>13.20532</c:v>
                </c:pt>
                <c:pt idx="1264">
                  <c:v>13.13888</c:v>
                </c:pt>
                <c:pt idx="1265">
                  <c:v>13.09135</c:v>
                </c:pt>
                <c:pt idx="1266">
                  <c:v>13.072050000000001</c:v>
                </c:pt>
                <c:pt idx="1267">
                  <c:v>13.005890000000001</c:v>
                </c:pt>
                <c:pt idx="1268">
                  <c:v>12.979749999999999</c:v>
                </c:pt>
                <c:pt idx="1269">
                  <c:v>12.92554</c:v>
                </c:pt>
                <c:pt idx="1270">
                  <c:v>12.860329999999999</c:v>
                </c:pt>
                <c:pt idx="1271">
                  <c:v>12.773160000000001</c:v>
                </c:pt>
                <c:pt idx="1272">
                  <c:v>12.638059999999999</c:v>
                </c:pt>
                <c:pt idx="1273">
                  <c:v>12.71266</c:v>
                </c:pt>
                <c:pt idx="1274">
                  <c:v>12.544140000000001</c:v>
                </c:pt>
                <c:pt idx="1275">
                  <c:v>12.448370000000001</c:v>
                </c:pt>
                <c:pt idx="1276">
                  <c:v>12.42277</c:v>
                </c:pt>
                <c:pt idx="1277">
                  <c:v>12.358029999999999</c:v>
                </c:pt>
                <c:pt idx="1278">
                  <c:v>12.21176</c:v>
                </c:pt>
                <c:pt idx="1279">
                  <c:v>12.143789999999999</c:v>
                </c:pt>
                <c:pt idx="1280">
                  <c:v>12.0136</c:v>
                </c:pt>
                <c:pt idx="1281">
                  <c:v>11.994450000000001</c:v>
                </c:pt>
                <c:pt idx="1282">
                  <c:v>11.81555</c:v>
                </c:pt>
                <c:pt idx="1283">
                  <c:v>11.692030000000001</c:v>
                </c:pt>
                <c:pt idx="1284">
                  <c:v>11.580489999999999</c:v>
                </c:pt>
                <c:pt idx="1285">
                  <c:v>11.48015</c:v>
                </c:pt>
                <c:pt idx="1286">
                  <c:v>11.26092</c:v>
                </c:pt>
                <c:pt idx="1287">
                  <c:v>11.22057</c:v>
                </c:pt>
                <c:pt idx="1288">
                  <c:v>11.15856</c:v>
                </c:pt>
                <c:pt idx="1289">
                  <c:v>11.00517</c:v>
                </c:pt>
                <c:pt idx="1290">
                  <c:v>10.81976</c:v>
                </c:pt>
                <c:pt idx="1291">
                  <c:v>10.682040000000001</c:v>
                </c:pt>
                <c:pt idx="1292">
                  <c:v>10.558870000000001</c:v>
                </c:pt>
                <c:pt idx="1293">
                  <c:v>10.38757</c:v>
                </c:pt>
                <c:pt idx="1294">
                  <c:v>10.282870000000001</c:v>
                </c:pt>
                <c:pt idx="1295">
                  <c:v>10.050039999999999</c:v>
                </c:pt>
                <c:pt idx="1296">
                  <c:v>9.8915600000000001</c:v>
                </c:pt>
                <c:pt idx="1297">
                  <c:v>9.8256899999999998</c:v>
                </c:pt>
                <c:pt idx="1298">
                  <c:v>9.6620699999999999</c:v>
                </c:pt>
                <c:pt idx="1299">
                  <c:v>9.4394600000000004</c:v>
                </c:pt>
                <c:pt idx="1300">
                  <c:v>9.3224999999999998</c:v>
                </c:pt>
                <c:pt idx="1301">
                  <c:v>9.1508099999999999</c:v>
                </c:pt>
                <c:pt idx="1302">
                  <c:v>8.9736899999999995</c:v>
                </c:pt>
                <c:pt idx="1303">
                  <c:v>8.8493999999999993</c:v>
                </c:pt>
                <c:pt idx="1304">
                  <c:v>8.6818500000000007</c:v>
                </c:pt>
                <c:pt idx="1305">
                  <c:v>8.5179600000000004</c:v>
                </c:pt>
                <c:pt idx="1306">
                  <c:v>8.2902799999999992</c:v>
                </c:pt>
                <c:pt idx="1307">
                  <c:v>8.2061100000000007</c:v>
                </c:pt>
                <c:pt idx="1308">
                  <c:v>7.9671700000000003</c:v>
                </c:pt>
                <c:pt idx="1309">
                  <c:v>7.8739400000000002</c:v>
                </c:pt>
                <c:pt idx="1310">
                  <c:v>7.6278499999999996</c:v>
                </c:pt>
                <c:pt idx="1311">
                  <c:v>7.4748400000000004</c:v>
                </c:pt>
                <c:pt idx="1312">
                  <c:v>7.3301499999999997</c:v>
                </c:pt>
                <c:pt idx="1313">
                  <c:v>7.1905200000000002</c:v>
                </c:pt>
                <c:pt idx="1314">
                  <c:v>6.9825200000000001</c:v>
                </c:pt>
                <c:pt idx="1315">
                  <c:v>6.8969300000000002</c:v>
                </c:pt>
                <c:pt idx="1316">
                  <c:v>6.6635999999999997</c:v>
                </c:pt>
                <c:pt idx="1317">
                  <c:v>6.4477700000000002</c:v>
                </c:pt>
                <c:pt idx="1318">
                  <c:v>6.3347899999999999</c:v>
                </c:pt>
                <c:pt idx="1319">
                  <c:v>6.1185200000000002</c:v>
                </c:pt>
                <c:pt idx="1320">
                  <c:v>6.0371899999999998</c:v>
                </c:pt>
                <c:pt idx="1321">
                  <c:v>5.83019</c:v>
                </c:pt>
                <c:pt idx="1322">
                  <c:v>5.6761400000000002</c:v>
                </c:pt>
                <c:pt idx="1323">
                  <c:v>5.55145</c:v>
                </c:pt>
                <c:pt idx="1324">
                  <c:v>5.46448</c:v>
                </c:pt>
                <c:pt idx="1325">
                  <c:v>5.3187899999999999</c:v>
                </c:pt>
                <c:pt idx="1326">
                  <c:v>5.0867100000000001</c:v>
                </c:pt>
                <c:pt idx="1327">
                  <c:v>5.0812900000000001</c:v>
                </c:pt>
                <c:pt idx="1328">
                  <c:v>4.9012799999999999</c:v>
                </c:pt>
                <c:pt idx="1329">
                  <c:v>4.7418300000000002</c:v>
                </c:pt>
                <c:pt idx="1330">
                  <c:v>4.6134300000000001</c:v>
                </c:pt>
                <c:pt idx="1331">
                  <c:v>4.5159700000000003</c:v>
                </c:pt>
                <c:pt idx="1332">
                  <c:v>4.3633300000000004</c:v>
                </c:pt>
                <c:pt idx="1333">
                  <c:v>4.2871699999999997</c:v>
                </c:pt>
                <c:pt idx="1334">
                  <c:v>4.1636199999999999</c:v>
                </c:pt>
                <c:pt idx="1335">
                  <c:v>4.1164300000000003</c:v>
                </c:pt>
                <c:pt idx="1336">
                  <c:v>4.0519499999999997</c:v>
                </c:pt>
                <c:pt idx="1337">
                  <c:v>3.8905699999999999</c:v>
                </c:pt>
                <c:pt idx="1338">
                  <c:v>3.83718</c:v>
                </c:pt>
                <c:pt idx="1339">
                  <c:v>3.7357200000000002</c:v>
                </c:pt>
                <c:pt idx="1340">
                  <c:v>3.6385800000000001</c:v>
                </c:pt>
                <c:pt idx="1341">
                  <c:v>3.6088800000000001</c:v>
                </c:pt>
                <c:pt idx="1342">
                  <c:v>3.51505</c:v>
                </c:pt>
                <c:pt idx="1343">
                  <c:v>3.5111300000000001</c:v>
                </c:pt>
                <c:pt idx="1344">
                  <c:v>3.4446300000000001</c:v>
                </c:pt>
                <c:pt idx="1345">
                  <c:v>3.4091900000000002</c:v>
                </c:pt>
                <c:pt idx="1346">
                  <c:v>3.3071999999999999</c:v>
                </c:pt>
                <c:pt idx="1347">
                  <c:v>3.3050099999999998</c:v>
                </c:pt>
                <c:pt idx="1348">
                  <c:v>3.2753899999999998</c:v>
                </c:pt>
                <c:pt idx="1349">
                  <c:v>3.32376</c:v>
                </c:pt>
                <c:pt idx="1350">
                  <c:v>3.2542800000000001</c:v>
                </c:pt>
                <c:pt idx="1351">
                  <c:v>3.19041</c:v>
                </c:pt>
                <c:pt idx="1352">
                  <c:v>3.2026500000000002</c:v>
                </c:pt>
                <c:pt idx="1353">
                  <c:v>3.18336</c:v>
                </c:pt>
                <c:pt idx="1354">
                  <c:v>3.1641400000000002</c:v>
                </c:pt>
                <c:pt idx="1355">
                  <c:v>3.30369</c:v>
                </c:pt>
                <c:pt idx="1356">
                  <c:v>3.34937</c:v>
                </c:pt>
                <c:pt idx="1357">
                  <c:v>3.3200500000000002</c:v>
                </c:pt>
                <c:pt idx="1358">
                  <c:v>3.37595</c:v>
                </c:pt>
                <c:pt idx="1359">
                  <c:v>3.3416000000000001</c:v>
                </c:pt>
                <c:pt idx="1360">
                  <c:v>3.3566099999999999</c:v>
                </c:pt>
                <c:pt idx="1361">
                  <c:v>3.4441099999999998</c:v>
                </c:pt>
                <c:pt idx="1362">
                  <c:v>3.4211200000000002</c:v>
                </c:pt>
                <c:pt idx="1363">
                  <c:v>3.56372</c:v>
                </c:pt>
                <c:pt idx="1364">
                  <c:v>3.74804</c:v>
                </c:pt>
                <c:pt idx="1365">
                  <c:v>3.7353800000000001</c:v>
                </c:pt>
                <c:pt idx="1366">
                  <c:v>3.7961900000000002</c:v>
                </c:pt>
                <c:pt idx="1367">
                  <c:v>3.8603000000000001</c:v>
                </c:pt>
                <c:pt idx="1368">
                  <c:v>4.0300799999999999</c:v>
                </c:pt>
                <c:pt idx="1369">
                  <c:v>3.9226899999999998</c:v>
                </c:pt>
                <c:pt idx="1370">
                  <c:v>4.1896800000000001</c:v>
                </c:pt>
                <c:pt idx="1371">
                  <c:v>4.1911399999999999</c:v>
                </c:pt>
                <c:pt idx="1372">
                  <c:v>4.3592199999999997</c:v>
                </c:pt>
                <c:pt idx="1373">
                  <c:v>4.3404800000000003</c:v>
                </c:pt>
                <c:pt idx="1374">
                  <c:v>4.5281399999999996</c:v>
                </c:pt>
                <c:pt idx="1375">
                  <c:v>4.6939799999999998</c:v>
                </c:pt>
                <c:pt idx="1376">
                  <c:v>4.8008600000000001</c:v>
                </c:pt>
                <c:pt idx="1377">
                  <c:v>4.7844699999999998</c:v>
                </c:pt>
                <c:pt idx="1378">
                  <c:v>5.0368500000000003</c:v>
                </c:pt>
                <c:pt idx="1379">
                  <c:v>5.1074099999999998</c:v>
                </c:pt>
                <c:pt idx="1380">
                  <c:v>5.2640399999999996</c:v>
                </c:pt>
                <c:pt idx="1381">
                  <c:v>5.4530500000000002</c:v>
                </c:pt>
                <c:pt idx="1382">
                  <c:v>5.6290800000000001</c:v>
                </c:pt>
                <c:pt idx="1383">
                  <c:v>5.74627</c:v>
                </c:pt>
                <c:pt idx="1384">
                  <c:v>5.7373799999999999</c:v>
                </c:pt>
                <c:pt idx="1385">
                  <c:v>5.95357</c:v>
                </c:pt>
                <c:pt idx="1386">
                  <c:v>5.9681899999999999</c:v>
                </c:pt>
                <c:pt idx="1387">
                  <c:v>6.2299800000000003</c:v>
                </c:pt>
                <c:pt idx="1388">
                  <c:v>6.26356</c:v>
                </c:pt>
                <c:pt idx="1389">
                  <c:v>6.4666800000000002</c:v>
                </c:pt>
                <c:pt idx="1390">
                  <c:v>6.6024799999999999</c:v>
                </c:pt>
                <c:pt idx="1391">
                  <c:v>6.7565400000000002</c:v>
                </c:pt>
                <c:pt idx="1392">
                  <c:v>6.9031700000000003</c:v>
                </c:pt>
                <c:pt idx="1393">
                  <c:v>6.8825500000000002</c:v>
                </c:pt>
                <c:pt idx="1394">
                  <c:v>7.1332199999999997</c:v>
                </c:pt>
                <c:pt idx="1395">
                  <c:v>7.25969</c:v>
                </c:pt>
                <c:pt idx="1396">
                  <c:v>7.3852799999999998</c:v>
                </c:pt>
                <c:pt idx="1397">
                  <c:v>7.4417999999999997</c:v>
                </c:pt>
                <c:pt idx="1398">
                  <c:v>7.6273200000000001</c:v>
                </c:pt>
                <c:pt idx="1399">
                  <c:v>7.7602099999999998</c:v>
                </c:pt>
                <c:pt idx="1400">
                  <c:v>7.8223700000000003</c:v>
                </c:pt>
                <c:pt idx="1401">
                  <c:v>7.9248500000000002</c:v>
                </c:pt>
                <c:pt idx="1402">
                  <c:v>8.0225399999999993</c:v>
                </c:pt>
                <c:pt idx="1403">
                  <c:v>8.1574299999999997</c:v>
                </c:pt>
                <c:pt idx="1404">
                  <c:v>8.3356600000000007</c:v>
                </c:pt>
                <c:pt idx="1405">
                  <c:v>8.3134200000000007</c:v>
                </c:pt>
                <c:pt idx="1406">
                  <c:v>8.3631499999999992</c:v>
                </c:pt>
                <c:pt idx="1407">
                  <c:v>8.4892099999999999</c:v>
                </c:pt>
                <c:pt idx="1408">
                  <c:v>8.5832099999999993</c:v>
                </c:pt>
                <c:pt idx="1409">
                  <c:v>8.5223499999999994</c:v>
                </c:pt>
                <c:pt idx="1410">
                  <c:v>8.6611799999999999</c:v>
                </c:pt>
                <c:pt idx="1411">
                  <c:v>8.7142400000000002</c:v>
                </c:pt>
                <c:pt idx="1412">
                  <c:v>8.8686500000000006</c:v>
                </c:pt>
                <c:pt idx="1413">
                  <c:v>8.9820899999999995</c:v>
                </c:pt>
                <c:pt idx="1414">
                  <c:v>8.9767299999999999</c:v>
                </c:pt>
                <c:pt idx="1415">
                  <c:v>8.9893800000000006</c:v>
                </c:pt>
                <c:pt idx="1416">
                  <c:v>9.0512800000000002</c:v>
                </c:pt>
                <c:pt idx="1417">
                  <c:v>9.1813500000000001</c:v>
                </c:pt>
                <c:pt idx="1418">
                  <c:v>9.1180199999999996</c:v>
                </c:pt>
                <c:pt idx="1419">
                  <c:v>9.1930800000000001</c:v>
                </c:pt>
                <c:pt idx="1420">
                  <c:v>9.2937700000000003</c:v>
                </c:pt>
                <c:pt idx="1421">
                  <c:v>9.2001500000000007</c:v>
                </c:pt>
                <c:pt idx="1422">
                  <c:v>9.1759699999999995</c:v>
                </c:pt>
                <c:pt idx="1423">
                  <c:v>9.1995799999999992</c:v>
                </c:pt>
                <c:pt idx="1424">
                  <c:v>9.2692499999999995</c:v>
                </c:pt>
                <c:pt idx="1425">
                  <c:v>9.0623799999999992</c:v>
                </c:pt>
                <c:pt idx="1426">
                  <c:v>9.3203999999999994</c:v>
                </c:pt>
                <c:pt idx="1427">
                  <c:v>9.0587</c:v>
                </c:pt>
                <c:pt idx="1428">
                  <c:v>9.0182000000000002</c:v>
                </c:pt>
                <c:pt idx="1429">
                  <c:v>9.0714000000000006</c:v>
                </c:pt>
                <c:pt idx="1430">
                  <c:v>9.0023800000000005</c:v>
                </c:pt>
                <c:pt idx="1431">
                  <c:v>8.8859100000000009</c:v>
                </c:pt>
                <c:pt idx="1432">
                  <c:v>8.8075700000000001</c:v>
                </c:pt>
                <c:pt idx="1433">
                  <c:v>8.7123200000000001</c:v>
                </c:pt>
                <c:pt idx="1434">
                  <c:v>8.6565799999999999</c:v>
                </c:pt>
                <c:pt idx="1435">
                  <c:v>8.7216900000000006</c:v>
                </c:pt>
                <c:pt idx="1436">
                  <c:v>8.6238799999999998</c:v>
                </c:pt>
                <c:pt idx="1437">
                  <c:v>8.4977999999999998</c:v>
                </c:pt>
                <c:pt idx="1438">
                  <c:v>8.3202999999999996</c:v>
                </c:pt>
                <c:pt idx="1439">
                  <c:v>8.2302700000000009</c:v>
                </c:pt>
                <c:pt idx="1440">
                  <c:v>8.0506799999999998</c:v>
                </c:pt>
                <c:pt idx="1441">
                  <c:v>7.9779499999999999</c:v>
                </c:pt>
                <c:pt idx="1442">
                  <c:v>7.9469399999999997</c:v>
                </c:pt>
                <c:pt idx="1443">
                  <c:v>7.55992</c:v>
                </c:pt>
                <c:pt idx="1444">
                  <c:v>7.6315400000000002</c:v>
                </c:pt>
                <c:pt idx="1445">
                  <c:v>7.5226800000000003</c:v>
                </c:pt>
                <c:pt idx="1446">
                  <c:v>7.16805</c:v>
                </c:pt>
                <c:pt idx="1447">
                  <c:v>7.0975099999999998</c:v>
                </c:pt>
                <c:pt idx="1448">
                  <c:v>6.9763000000000002</c:v>
                </c:pt>
                <c:pt idx="1449">
                  <c:v>6.8047599999999999</c:v>
                </c:pt>
                <c:pt idx="1450">
                  <c:v>6.7580900000000002</c:v>
                </c:pt>
                <c:pt idx="1451">
                  <c:v>6.6033900000000001</c:v>
                </c:pt>
                <c:pt idx="1452">
                  <c:v>6.4332099999999999</c:v>
                </c:pt>
                <c:pt idx="1453">
                  <c:v>6.2658500000000004</c:v>
                </c:pt>
                <c:pt idx="1454">
                  <c:v>6.0918799999999997</c:v>
                </c:pt>
                <c:pt idx="1455">
                  <c:v>5.9107599999999998</c:v>
                </c:pt>
                <c:pt idx="1456">
                  <c:v>5.7304500000000003</c:v>
                </c:pt>
                <c:pt idx="1457">
                  <c:v>5.55328</c:v>
                </c:pt>
                <c:pt idx="1458">
                  <c:v>5.3781800000000004</c:v>
                </c:pt>
                <c:pt idx="1459">
                  <c:v>5.1915699999999996</c:v>
                </c:pt>
                <c:pt idx="1460">
                  <c:v>5.0163700000000002</c:v>
                </c:pt>
                <c:pt idx="1461">
                  <c:v>4.8240100000000004</c:v>
                </c:pt>
                <c:pt idx="1462">
                  <c:v>4.6319400000000002</c:v>
                </c:pt>
                <c:pt idx="1463">
                  <c:v>4.4563600000000001</c:v>
                </c:pt>
                <c:pt idx="1464">
                  <c:v>4.2718100000000003</c:v>
                </c:pt>
                <c:pt idx="1465">
                  <c:v>4.0902500000000002</c:v>
                </c:pt>
                <c:pt idx="1466">
                  <c:v>3.9121600000000001</c:v>
                </c:pt>
                <c:pt idx="1467">
                  <c:v>3.7242199999999999</c:v>
                </c:pt>
                <c:pt idx="1468">
                  <c:v>3.5379499999999999</c:v>
                </c:pt>
                <c:pt idx="1469">
                  <c:v>3.3578199999999998</c:v>
                </c:pt>
                <c:pt idx="1470">
                  <c:v>3.1863999999999999</c:v>
                </c:pt>
                <c:pt idx="1471">
                  <c:v>3.0143800000000001</c:v>
                </c:pt>
                <c:pt idx="1472">
                  <c:v>2.84781</c:v>
                </c:pt>
                <c:pt idx="1473">
                  <c:v>2.6831999999999998</c:v>
                </c:pt>
                <c:pt idx="1474">
                  <c:v>2.5152999999999999</c:v>
                </c:pt>
                <c:pt idx="1475">
                  <c:v>2.35494</c:v>
                </c:pt>
                <c:pt idx="1476">
                  <c:v>2.2044600000000001</c:v>
                </c:pt>
                <c:pt idx="1477">
                  <c:v>2.0574499999999998</c:v>
                </c:pt>
                <c:pt idx="1478">
                  <c:v>1.91246</c:v>
                </c:pt>
                <c:pt idx="1479">
                  <c:v>1.78216</c:v>
                </c:pt>
                <c:pt idx="1480">
                  <c:v>1.6497900000000001</c:v>
                </c:pt>
                <c:pt idx="1481">
                  <c:v>1.5208299999999999</c:v>
                </c:pt>
                <c:pt idx="1482">
                  <c:v>1.4106300000000001</c:v>
                </c:pt>
                <c:pt idx="1483">
                  <c:v>1.29863</c:v>
                </c:pt>
                <c:pt idx="1484">
                  <c:v>1.1944999999999999</c:v>
                </c:pt>
                <c:pt idx="1485">
                  <c:v>1.10016</c:v>
                </c:pt>
                <c:pt idx="1486">
                  <c:v>1.0099800000000001</c:v>
                </c:pt>
                <c:pt idx="1487">
                  <c:v>0.92732000000000003</c:v>
                </c:pt>
                <c:pt idx="1488">
                  <c:v>0.85484000000000004</c:v>
                </c:pt>
                <c:pt idx="1489">
                  <c:v>0.79052</c:v>
                </c:pt>
                <c:pt idx="1490">
                  <c:v>0.73226999999999998</c:v>
                </c:pt>
                <c:pt idx="1491">
                  <c:v>0.68623000000000001</c:v>
                </c:pt>
                <c:pt idx="1492">
                  <c:v>0.64510999999999996</c:v>
                </c:pt>
                <c:pt idx="1493">
                  <c:v>0.61121999999999999</c:v>
                </c:pt>
                <c:pt idx="1494">
                  <c:v>0.58899000000000001</c:v>
                </c:pt>
                <c:pt idx="1495">
                  <c:v>0.57460999999999995</c:v>
                </c:pt>
                <c:pt idx="1496">
                  <c:v>0.56635000000000002</c:v>
                </c:pt>
                <c:pt idx="1497">
                  <c:v>0.56877</c:v>
                </c:pt>
                <c:pt idx="1498">
                  <c:v>0.57713000000000003</c:v>
                </c:pt>
                <c:pt idx="1499">
                  <c:v>0.59453</c:v>
                </c:pt>
                <c:pt idx="1500">
                  <c:v>0.61987000000000003</c:v>
                </c:pt>
                <c:pt idx="1501">
                  <c:v>0.6512</c:v>
                </c:pt>
                <c:pt idx="1502">
                  <c:v>0.69137000000000004</c:v>
                </c:pt>
                <c:pt idx="1503">
                  <c:v>0.73689000000000004</c:v>
                </c:pt>
                <c:pt idx="1504">
                  <c:v>0.79063000000000005</c:v>
                </c:pt>
                <c:pt idx="1505">
                  <c:v>0.85307999999999995</c:v>
                </c:pt>
                <c:pt idx="1506">
                  <c:v>0.92183000000000004</c:v>
                </c:pt>
                <c:pt idx="1507">
                  <c:v>0.99595999999999996</c:v>
                </c:pt>
                <c:pt idx="1508">
                  <c:v>1.07161</c:v>
                </c:pt>
                <c:pt idx="1509">
                  <c:v>1.15377</c:v>
                </c:pt>
                <c:pt idx="1510">
                  <c:v>1.2421800000000001</c:v>
                </c:pt>
                <c:pt idx="1511">
                  <c:v>1.3345</c:v>
                </c:pt>
                <c:pt idx="1512">
                  <c:v>1.4334899999999999</c:v>
                </c:pt>
                <c:pt idx="1513">
                  <c:v>1.5383500000000001</c:v>
                </c:pt>
                <c:pt idx="1514">
                  <c:v>1.64114</c:v>
                </c:pt>
                <c:pt idx="1515">
                  <c:v>1.7465999999999999</c:v>
                </c:pt>
                <c:pt idx="1516">
                  <c:v>1.85981</c:v>
                </c:pt>
                <c:pt idx="1517">
                  <c:v>1.9688300000000001</c:v>
                </c:pt>
                <c:pt idx="1518">
                  <c:v>2.0824400000000001</c:v>
                </c:pt>
                <c:pt idx="1519">
                  <c:v>2.20241</c:v>
                </c:pt>
                <c:pt idx="1520">
                  <c:v>2.3084199999999999</c:v>
                </c:pt>
                <c:pt idx="1521">
                  <c:v>2.4255200000000001</c:v>
                </c:pt>
                <c:pt idx="1522">
                  <c:v>2.53728</c:v>
                </c:pt>
                <c:pt idx="1523">
                  <c:v>2.6484100000000002</c:v>
                </c:pt>
                <c:pt idx="1524">
                  <c:v>2.7615400000000001</c:v>
                </c:pt>
                <c:pt idx="1525">
                  <c:v>2.87405</c:v>
                </c:pt>
                <c:pt idx="1526">
                  <c:v>2.9828600000000001</c:v>
                </c:pt>
                <c:pt idx="1527">
                  <c:v>3.0785800000000001</c:v>
                </c:pt>
                <c:pt idx="1528">
                  <c:v>3.1797599999999999</c:v>
                </c:pt>
                <c:pt idx="1529">
                  <c:v>3.27983</c:v>
                </c:pt>
                <c:pt idx="1530">
                  <c:v>3.37242</c:v>
                </c:pt>
                <c:pt idx="1531">
                  <c:v>3.4615300000000002</c:v>
                </c:pt>
                <c:pt idx="1532">
                  <c:v>3.54956</c:v>
                </c:pt>
                <c:pt idx="1533">
                  <c:v>3.62663</c:v>
                </c:pt>
                <c:pt idx="1534">
                  <c:v>3.6998799999999998</c:v>
                </c:pt>
                <c:pt idx="1535">
                  <c:v>3.7664499999999999</c:v>
                </c:pt>
                <c:pt idx="1536">
                  <c:v>3.8269700000000002</c:v>
                </c:pt>
                <c:pt idx="1537">
                  <c:v>3.8821400000000001</c:v>
                </c:pt>
                <c:pt idx="1538">
                  <c:v>3.9369999999999998</c:v>
                </c:pt>
                <c:pt idx="1539">
                  <c:v>3.97567</c:v>
                </c:pt>
                <c:pt idx="1540">
                  <c:v>4.0156000000000001</c:v>
                </c:pt>
                <c:pt idx="1541">
                  <c:v>4.0410500000000003</c:v>
                </c:pt>
                <c:pt idx="1542">
                  <c:v>4.0601599999999998</c:v>
                </c:pt>
                <c:pt idx="1543">
                  <c:v>4.0767600000000002</c:v>
                </c:pt>
                <c:pt idx="1544">
                  <c:v>4.0800400000000003</c:v>
                </c:pt>
                <c:pt idx="1545">
                  <c:v>4.08338</c:v>
                </c:pt>
                <c:pt idx="1546">
                  <c:v>4.0719000000000003</c:v>
                </c:pt>
                <c:pt idx="1547">
                  <c:v>4.0538999999999996</c:v>
                </c:pt>
                <c:pt idx="1548">
                  <c:v>4.0279600000000002</c:v>
                </c:pt>
                <c:pt idx="1549">
                  <c:v>3.9975000000000001</c:v>
                </c:pt>
                <c:pt idx="1550">
                  <c:v>3.95458</c:v>
                </c:pt>
                <c:pt idx="1551">
                  <c:v>3.9025500000000002</c:v>
                </c:pt>
                <c:pt idx="1552">
                  <c:v>3.8512499999999998</c:v>
                </c:pt>
                <c:pt idx="1553">
                  <c:v>3.78491</c:v>
                </c:pt>
                <c:pt idx="1554">
                  <c:v>3.7179600000000002</c:v>
                </c:pt>
                <c:pt idx="1555">
                  <c:v>3.6417999999999999</c:v>
                </c:pt>
                <c:pt idx="1556">
                  <c:v>3.5534699999999999</c:v>
                </c:pt>
                <c:pt idx="1557">
                  <c:v>3.4577100000000001</c:v>
                </c:pt>
                <c:pt idx="1558">
                  <c:v>3.36599</c:v>
                </c:pt>
                <c:pt idx="1559">
                  <c:v>3.26342</c:v>
                </c:pt>
                <c:pt idx="1560">
                  <c:v>3.15496</c:v>
                </c:pt>
                <c:pt idx="1561">
                  <c:v>3.04094</c:v>
                </c:pt>
                <c:pt idx="1562">
                  <c:v>2.9290600000000002</c:v>
                </c:pt>
                <c:pt idx="1563">
                  <c:v>2.8026200000000001</c:v>
                </c:pt>
                <c:pt idx="1564">
                  <c:v>2.6724000000000001</c:v>
                </c:pt>
                <c:pt idx="1565">
                  <c:v>2.5516899999999998</c:v>
                </c:pt>
                <c:pt idx="1566">
                  <c:v>2.4228000000000001</c:v>
                </c:pt>
                <c:pt idx="1567">
                  <c:v>2.2889300000000001</c:v>
                </c:pt>
                <c:pt idx="1568">
                  <c:v>2.1655799999999998</c:v>
                </c:pt>
                <c:pt idx="1569">
                  <c:v>2.0275699999999999</c:v>
                </c:pt>
                <c:pt idx="1570">
                  <c:v>1.88846</c:v>
                </c:pt>
                <c:pt idx="1571">
                  <c:v>1.76248</c:v>
                </c:pt>
                <c:pt idx="1572">
                  <c:v>1.6329100000000001</c:v>
                </c:pt>
                <c:pt idx="1573">
                  <c:v>1.5018</c:v>
                </c:pt>
                <c:pt idx="1574">
                  <c:v>1.3820600000000001</c:v>
                </c:pt>
                <c:pt idx="1575">
                  <c:v>1.25665</c:v>
                </c:pt>
                <c:pt idx="1576">
                  <c:v>1.13273</c:v>
                </c:pt>
                <c:pt idx="1577">
                  <c:v>1.0220899999999999</c:v>
                </c:pt>
                <c:pt idx="1578">
                  <c:v>0.91759999999999997</c:v>
                </c:pt>
                <c:pt idx="1579">
                  <c:v>0.82284000000000002</c:v>
                </c:pt>
                <c:pt idx="1580">
                  <c:v>0.72772999999999999</c:v>
                </c:pt>
                <c:pt idx="1581">
                  <c:v>0.64605000000000001</c:v>
                </c:pt>
                <c:pt idx="1582">
                  <c:v>0.56671000000000005</c:v>
                </c:pt>
                <c:pt idx="1583">
                  <c:v>0.50297999999999998</c:v>
                </c:pt>
                <c:pt idx="1584">
                  <c:v>0.44603999999999999</c:v>
                </c:pt>
                <c:pt idx="1585">
                  <c:v>0.40412999999999999</c:v>
                </c:pt>
                <c:pt idx="1586">
                  <c:v>0.37234</c:v>
                </c:pt>
                <c:pt idx="1587">
                  <c:v>0.34660000000000002</c:v>
                </c:pt>
                <c:pt idx="1588">
                  <c:v>0.33013999999999999</c:v>
                </c:pt>
                <c:pt idx="1589">
                  <c:v>0.33352999999999999</c:v>
                </c:pt>
                <c:pt idx="1590">
                  <c:v>0.35737000000000002</c:v>
                </c:pt>
                <c:pt idx="1591">
                  <c:v>0.37705</c:v>
                </c:pt>
                <c:pt idx="1592">
                  <c:v>0.41876999999999998</c:v>
                </c:pt>
                <c:pt idx="1593">
                  <c:v>0.47027000000000002</c:v>
                </c:pt>
                <c:pt idx="1594">
                  <c:v>0.54757999999999996</c:v>
                </c:pt>
                <c:pt idx="1595">
                  <c:v>0.62831999999999999</c:v>
                </c:pt>
                <c:pt idx="1596">
                  <c:v>0.72104999999999997</c:v>
                </c:pt>
                <c:pt idx="1597">
                  <c:v>0.82372999999999996</c:v>
                </c:pt>
                <c:pt idx="1598">
                  <c:v>0.94108000000000003</c:v>
                </c:pt>
                <c:pt idx="1599">
                  <c:v>1.08189</c:v>
                </c:pt>
                <c:pt idx="1600">
                  <c:v>1.24048</c:v>
                </c:pt>
                <c:pt idx="1601">
                  <c:v>1.39246</c:v>
                </c:pt>
                <c:pt idx="1602">
                  <c:v>1.5813299999999999</c:v>
                </c:pt>
                <c:pt idx="1603">
                  <c:v>1.7606599999999999</c:v>
                </c:pt>
                <c:pt idx="1604">
                  <c:v>1.95035</c:v>
                </c:pt>
                <c:pt idx="1605">
                  <c:v>2.1611600000000002</c:v>
                </c:pt>
                <c:pt idx="1606">
                  <c:v>2.3748499999999999</c:v>
                </c:pt>
                <c:pt idx="1607">
                  <c:v>2.6015700000000002</c:v>
                </c:pt>
                <c:pt idx="1608">
                  <c:v>2.8292899999999999</c:v>
                </c:pt>
                <c:pt idx="1609">
                  <c:v>3.07592</c:v>
                </c:pt>
                <c:pt idx="1610">
                  <c:v>3.3350200000000001</c:v>
                </c:pt>
                <c:pt idx="1611">
                  <c:v>3.58507</c:v>
                </c:pt>
                <c:pt idx="1612">
                  <c:v>3.8342399999999999</c:v>
                </c:pt>
                <c:pt idx="1613">
                  <c:v>4.1082599999999996</c:v>
                </c:pt>
                <c:pt idx="1614">
                  <c:v>4.3791700000000002</c:v>
                </c:pt>
                <c:pt idx="1615">
                  <c:v>4.6442800000000002</c:v>
                </c:pt>
                <c:pt idx="1616">
                  <c:v>4.9136300000000004</c:v>
                </c:pt>
                <c:pt idx="1617">
                  <c:v>5.1908500000000002</c:v>
                </c:pt>
                <c:pt idx="1618">
                  <c:v>5.4606700000000004</c:v>
                </c:pt>
                <c:pt idx="1619">
                  <c:v>5.7193899999999998</c:v>
                </c:pt>
                <c:pt idx="1620">
                  <c:v>6.0030900000000003</c:v>
                </c:pt>
                <c:pt idx="1621">
                  <c:v>6.2478300000000004</c:v>
                </c:pt>
                <c:pt idx="1622">
                  <c:v>6.4932100000000004</c:v>
                </c:pt>
                <c:pt idx="1623">
                  <c:v>6.7594200000000004</c:v>
                </c:pt>
                <c:pt idx="1624">
                  <c:v>6.9876899999999997</c:v>
                </c:pt>
                <c:pt idx="1625">
                  <c:v>7.2227100000000002</c:v>
                </c:pt>
                <c:pt idx="1626">
                  <c:v>7.4417200000000001</c:v>
                </c:pt>
                <c:pt idx="1627">
                  <c:v>7.6576599999999999</c:v>
                </c:pt>
                <c:pt idx="1628">
                  <c:v>7.8896699999999997</c:v>
                </c:pt>
                <c:pt idx="1629">
                  <c:v>8.0869999999999997</c:v>
                </c:pt>
                <c:pt idx="1630">
                  <c:v>8.2637699999999992</c:v>
                </c:pt>
                <c:pt idx="1631">
                  <c:v>8.43886</c:v>
                </c:pt>
                <c:pt idx="1632">
                  <c:v>8.6192499999999992</c:v>
                </c:pt>
                <c:pt idx="1633">
                  <c:v>8.7236200000000004</c:v>
                </c:pt>
                <c:pt idx="1634">
                  <c:v>8.9128900000000009</c:v>
                </c:pt>
                <c:pt idx="1635">
                  <c:v>9.0003799999999998</c:v>
                </c:pt>
                <c:pt idx="1636">
                  <c:v>9.1052700000000009</c:v>
                </c:pt>
                <c:pt idx="1637">
                  <c:v>9.1697100000000002</c:v>
                </c:pt>
                <c:pt idx="1638">
                  <c:v>9.2471999999999994</c:v>
                </c:pt>
                <c:pt idx="1639">
                  <c:v>9.3556299999999997</c:v>
                </c:pt>
                <c:pt idx="1640">
                  <c:v>9.36374</c:v>
                </c:pt>
                <c:pt idx="1641">
                  <c:v>9.3742699999999992</c:v>
                </c:pt>
                <c:pt idx="1642">
                  <c:v>9.3796900000000001</c:v>
                </c:pt>
                <c:pt idx="1643">
                  <c:v>9.3645700000000005</c:v>
                </c:pt>
                <c:pt idx="1644">
                  <c:v>9.3358399999999993</c:v>
                </c:pt>
                <c:pt idx="1645">
                  <c:v>9.2910799999999991</c:v>
                </c:pt>
                <c:pt idx="1646">
                  <c:v>9.2408300000000008</c:v>
                </c:pt>
                <c:pt idx="1647">
                  <c:v>9.1721699999999995</c:v>
                </c:pt>
                <c:pt idx="1648">
                  <c:v>9.1209900000000008</c:v>
                </c:pt>
                <c:pt idx="1649">
                  <c:v>8.9631100000000004</c:v>
                </c:pt>
                <c:pt idx="1650">
                  <c:v>8.8489199999999997</c:v>
                </c:pt>
                <c:pt idx="1651">
                  <c:v>8.7350499999999993</c:v>
                </c:pt>
                <c:pt idx="1652">
                  <c:v>8.5869300000000006</c:v>
                </c:pt>
                <c:pt idx="1653">
                  <c:v>8.4509100000000004</c:v>
                </c:pt>
                <c:pt idx="1654">
                  <c:v>8.2852599999999992</c:v>
                </c:pt>
                <c:pt idx="1655">
                  <c:v>8.1669199999999993</c:v>
                </c:pt>
                <c:pt idx="1656">
                  <c:v>7.9812900000000004</c:v>
                </c:pt>
                <c:pt idx="1657">
                  <c:v>7.7500799999999996</c:v>
                </c:pt>
                <c:pt idx="1658">
                  <c:v>7.57334</c:v>
                </c:pt>
                <c:pt idx="1659">
                  <c:v>7.3484800000000003</c:v>
                </c:pt>
                <c:pt idx="1660">
                  <c:v>7.1386799999999999</c:v>
                </c:pt>
                <c:pt idx="1661">
                  <c:v>7.0194000000000001</c:v>
                </c:pt>
                <c:pt idx="1662">
                  <c:v>6.7540500000000003</c:v>
                </c:pt>
                <c:pt idx="1663">
                  <c:v>6.5624700000000002</c:v>
                </c:pt>
                <c:pt idx="1664">
                  <c:v>6.3456599999999996</c:v>
                </c:pt>
                <c:pt idx="1665">
                  <c:v>6.2118799999999998</c:v>
                </c:pt>
                <c:pt idx="1666">
                  <c:v>6.08826</c:v>
                </c:pt>
                <c:pt idx="1667">
                  <c:v>5.8755100000000002</c:v>
                </c:pt>
                <c:pt idx="1668">
                  <c:v>5.8068799999999996</c:v>
                </c:pt>
                <c:pt idx="1669">
                  <c:v>5.6108799999999999</c:v>
                </c:pt>
                <c:pt idx="1670">
                  <c:v>5.5370699999999999</c:v>
                </c:pt>
                <c:pt idx="1671">
                  <c:v>5.3664300000000003</c:v>
                </c:pt>
                <c:pt idx="1672">
                  <c:v>5.31799</c:v>
                </c:pt>
                <c:pt idx="1673">
                  <c:v>5.2444199999999999</c:v>
                </c:pt>
                <c:pt idx="1674">
                  <c:v>5.2368300000000003</c:v>
                </c:pt>
                <c:pt idx="1675">
                  <c:v>5.2447100000000004</c:v>
                </c:pt>
                <c:pt idx="1676">
                  <c:v>5.2786999999999997</c:v>
                </c:pt>
                <c:pt idx="1677">
                  <c:v>5.3532500000000001</c:v>
                </c:pt>
                <c:pt idx="1678">
                  <c:v>5.3106200000000001</c:v>
                </c:pt>
                <c:pt idx="1679">
                  <c:v>5.5117399999999996</c:v>
                </c:pt>
                <c:pt idx="1680">
                  <c:v>5.7270300000000001</c:v>
                </c:pt>
                <c:pt idx="1681">
                  <c:v>5.77203</c:v>
                </c:pt>
                <c:pt idx="1682">
                  <c:v>5.9758500000000003</c:v>
                </c:pt>
                <c:pt idx="1683">
                  <c:v>6.3447300000000002</c:v>
                </c:pt>
                <c:pt idx="1684">
                  <c:v>6.4857699999999996</c:v>
                </c:pt>
                <c:pt idx="1685">
                  <c:v>6.82334</c:v>
                </c:pt>
                <c:pt idx="1686">
                  <c:v>7.0922200000000002</c:v>
                </c:pt>
                <c:pt idx="1687">
                  <c:v>7.4585699999999999</c:v>
                </c:pt>
                <c:pt idx="1688">
                  <c:v>7.8082200000000004</c:v>
                </c:pt>
                <c:pt idx="1689">
                  <c:v>8.2087900000000005</c:v>
                </c:pt>
                <c:pt idx="1690">
                  <c:v>8.61693</c:v>
                </c:pt>
                <c:pt idx="1691">
                  <c:v>9.1453000000000007</c:v>
                </c:pt>
                <c:pt idx="1692">
                  <c:v>9.5625199999999992</c:v>
                </c:pt>
                <c:pt idx="1693">
                  <c:v>10.11327</c:v>
                </c:pt>
                <c:pt idx="1694">
                  <c:v>10.54283</c:v>
                </c:pt>
                <c:pt idx="1695">
                  <c:v>11.079510000000001</c:v>
                </c:pt>
                <c:pt idx="1696">
                  <c:v>11.54806</c:v>
                </c:pt>
                <c:pt idx="1697">
                  <c:v>12.096869999999999</c:v>
                </c:pt>
                <c:pt idx="1698">
                  <c:v>12.72566</c:v>
                </c:pt>
                <c:pt idx="1699">
                  <c:v>13.24614</c:v>
                </c:pt>
                <c:pt idx="1700">
                  <c:v>13.7529</c:v>
                </c:pt>
                <c:pt idx="1701">
                  <c:v>14.30664</c:v>
                </c:pt>
                <c:pt idx="1702">
                  <c:v>14.901899999999999</c:v>
                </c:pt>
                <c:pt idx="1703">
                  <c:v>15.45994</c:v>
                </c:pt>
                <c:pt idx="1704">
                  <c:v>15.96543</c:v>
                </c:pt>
                <c:pt idx="1705">
                  <c:v>16.535340000000001</c:v>
                </c:pt>
                <c:pt idx="1706">
                  <c:v>17.044250000000002</c:v>
                </c:pt>
                <c:pt idx="1707">
                  <c:v>17.567740000000001</c:v>
                </c:pt>
                <c:pt idx="1708">
                  <c:v>18.066389999999998</c:v>
                </c:pt>
                <c:pt idx="1709">
                  <c:v>18.533650000000002</c:v>
                </c:pt>
                <c:pt idx="1710">
                  <c:v>18.958939999999998</c:v>
                </c:pt>
                <c:pt idx="1711">
                  <c:v>19.475110000000001</c:v>
                </c:pt>
                <c:pt idx="1712">
                  <c:v>19.835280000000001</c:v>
                </c:pt>
                <c:pt idx="1713">
                  <c:v>20.244420000000002</c:v>
                </c:pt>
                <c:pt idx="1714">
                  <c:v>20.649629999999998</c:v>
                </c:pt>
                <c:pt idx="1715">
                  <c:v>20.970459999999999</c:v>
                </c:pt>
                <c:pt idx="1716">
                  <c:v>21.142489999999999</c:v>
                </c:pt>
                <c:pt idx="1717">
                  <c:v>21.51821</c:v>
                </c:pt>
                <c:pt idx="1718">
                  <c:v>21.68608</c:v>
                </c:pt>
                <c:pt idx="1719">
                  <c:v>21.887779999999999</c:v>
                </c:pt>
                <c:pt idx="1720">
                  <c:v>22.124829999999999</c:v>
                </c:pt>
                <c:pt idx="1721">
                  <c:v>22.286629999999999</c:v>
                </c:pt>
                <c:pt idx="1722">
                  <c:v>22.409050000000001</c:v>
                </c:pt>
                <c:pt idx="1723">
                  <c:v>22.47767</c:v>
                </c:pt>
                <c:pt idx="1724">
                  <c:v>22.523679999999999</c:v>
                </c:pt>
                <c:pt idx="1725">
                  <c:v>22.495909999999999</c:v>
                </c:pt>
                <c:pt idx="1726">
                  <c:v>22.5258</c:v>
                </c:pt>
                <c:pt idx="1727">
                  <c:v>22.40476</c:v>
                </c:pt>
                <c:pt idx="1728">
                  <c:v>22.335139999999999</c:v>
                </c:pt>
                <c:pt idx="1729">
                  <c:v>22.25722</c:v>
                </c:pt>
                <c:pt idx="1730">
                  <c:v>21.977789999999999</c:v>
                </c:pt>
                <c:pt idx="1731">
                  <c:v>21.90081</c:v>
                </c:pt>
                <c:pt idx="1732">
                  <c:v>21.680420000000002</c:v>
                </c:pt>
                <c:pt idx="1733">
                  <c:v>21.44659</c:v>
                </c:pt>
                <c:pt idx="1734">
                  <c:v>21.155930000000001</c:v>
                </c:pt>
                <c:pt idx="1735">
                  <c:v>20.886620000000001</c:v>
                </c:pt>
                <c:pt idx="1736">
                  <c:v>20.561050000000002</c:v>
                </c:pt>
                <c:pt idx="1737">
                  <c:v>20.255800000000001</c:v>
                </c:pt>
                <c:pt idx="1738">
                  <c:v>19.80096</c:v>
                </c:pt>
                <c:pt idx="1739">
                  <c:v>19.601680000000002</c:v>
                </c:pt>
                <c:pt idx="1740">
                  <c:v>19.140499999999999</c:v>
                </c:pt>
                <c:pt idx="1741">
                  <c:v>18.804449999999999</c:v>
                </c:pt>
                <c:pt idx="1742">
                  <c:v>18.44125</c:v>
                </c:pt>
                <c:pt idx="1743">
                  <c:v>18.07122</c:v>
                </c:pt>
                <c:pt idx="1744">
                  <c:v>17.718489999999999</c:v>
                </c:pt>
                <c:pt idx="1745">
                  <c:v>17.3643</c:v>
                </c:pt>
                <c:pt idx="1746">
                  <c:v>16.939640000000001</c:v>
                </c:pt>
                <c:pt idx="1747">
                  <c:v>16.69312</c:v>
                </c:pt>
                <c:pt idx="1748">
                  <c:v>16.32638</c:v>
                </c:pt>
                <c:pt idx="1749">
                  <c:v>16.15682</c:v>
                </c:pt>
                <c:pt idx="1750">
                  <c:v>15.91221</c:v>
                </c:pt>
                <c:pt idx="1751">
                  <c:v>15.565659999999999</c:v>
                </c:pt>
                <c:pt idx="1752">
                  <c:v>15.473710000000001</c:v>
                </c:pt>
                <c:pt idx="1753">
                  <c:v>15.37433</c:v>
                </c:pt>
                <c:pt idx="1754">
                  <c:v>15.25606</c:v>
                </c:pt>
                <c:pt idx="1755">
                  <c:v>15.183199999999999</c:v>
                </c:pt>
                <c:pt idx="1756">
                  <c:v>15.15197</c:v>
                </c:pt>
                <c:pt idx="1757">
                  <c:v>15.280139999999999</c:v>
                </c:pt>
                <c:pt idx="1758">
                  <c:v>15.400230000000001</c:v>
                </c:pt>
                <c:pt idx="1759">
                  <c:v>15.49263</c:v>
                </c:pt>
                <c:pt idx="1760">
                  <c:v>15.73968</c:v>
                </c:pt>
                <c:pt idx="1761">
                  <c:v>16.019670000000001</c:v>
                </c:pt>
                <c:pt idx="1762">
                  <c:v>16.41865</c:v>
                </c:pt>
                <c:pt idx="1763">
                  <c:v>16.76801</c:v>
                </c:pt>
                <c:pt idx="1764">
                  <c:v>17.10661</c:v>
                </c:pt>
                <c:pt idx="1765">
                  <c:v>17.717410000000001</c:v>
                </c:pt>
                <c:pt idx="1766">
                  <c:v>18.2927</c:v>
                </c:pt>
                <c:pt idx="1767">
                  <c:v>18.83859</c:v>
                </c:pt>
                <c:pt idx="1768">
                  <c:v>19.325520000000001</c:v>
                </c:pt>
                <c:pt idx="1769">
                  <c:v>19.962579999999999</c:v>
                </c:pt>
                <c:pt idx="1770">
                  <c:v>20.662500000000001</c:v>
                </c:pt>
                <c:pt idx="1771">
                  <c:v>21.19022</c:v>
                </c:pt>
                <c:pt idx="1772">
                  <c:v>21.884260000000001</c:v>
                </c:pt>
                <c:pt idx="1773">
                  <c:v>22.63175</c:v>
                </c:pt>
                <c:pt idx="1774">
                  <c:v>23.207599999999999</c:v>
                </c:pt>
                <c:pt idx="1775">
                  <c:v>24.037520000000001</c:v>
                </c:pt>
                <c:pt idx="1776">
                  <c:v>24.733129999999999</c:v>
                </c:pt>
                <c:pt idx="1777">
                  <c:v>25.389189999999999</c:v>
                </c:pt>
                <c:pt idx="1778">
                  <c:v>26.03875</c:v>
                </c:pt>
                <c:pt idx="1779">
                  <c:v>26.606079999999999</c:v>
                </c:pt>
                <c:pt idx="1780">
                  <c:v>27.173960000000001</c:v>
                </c:pt>
                <c:pt idx="1781">
                  <c:v>27.714919999999999</c:v>
                </c:pt>
                <c:pt idx="1782">
                  <c:v>28.28229</c:v>
                </c:pt>
                <c:pt idx="1783">
                  <c:v>28.810500000000001</c:v>
                </c:pt>
                <c:pt idx="1784">
                  <c:v>29.318729999999999</c:v>
                </c:pt>
                <c:pt idx="1785">
                  <c:v>29.776900000000001</c:v>
                </c:pt>
                <c:pt idx="1786">
                  <c:v>30.19566</c:v>
                </c:pt>
                <c:pt idx="1787">
                  <c:v>30.569690000000001</c:v>
                </c:pt>
                <c:pt idx="1788">
                  <c:v>30.900700000000001</c:v>
                </c:pt>
                <c:pt idx="1789">
                  <c:v>31.180879999999998</c:v>
                </c:pt>
                <c:pt idx="1790">
                  <c:v>31.419650000000001</c:v>
                </c:pt>
                <c:pt idx="1791">
                  <c:v>31.589009999999998</c:v>
                </c:pt>
                <c:pt idx="1792">
                  <c:v>31.713329999999999</c:v>
                </c:pt>
                <c:pt idx="1793">
                  <c:v>31.789709999999999</c:v>
                </c:pt>
                <c:pt idx="1794">
                  <c:v>31.817589999999999</c:v>
                </c:pt>
                <c:pt idx="1795">
                  <c:v>31.777059999999999</c:v>
                </c:pt>
                <c:pt idx="1796">
                  <c:v>31.690529999999999</c:v>
                </c:pt>
                <c:pt idx="1797">
                  <c:v>31.56165</c:v>
                </c:pt>
                <c:pt idx="1798">
                  <c:v>31.367010000000001</c:v>
                </c:pt>
                <c:pt idx="1799">
                  <c:v>31.115020000000001</c:v>
                </c:pt>
                <c:pt idx="1800">
                  <c:v>30.816780000000001</c:v>
                </c:pt>
                <c:pt idx="1801">
                  <c:v>30.500029999999999</c:v>
                </c:pt>
                <c:pt idx="1802">
                  <c:v>30.107939999999999</c:v>
                </c:pt>
                <c:pt idx="1803">
                  <c:v>29.68496</c:v>
                </c:pt>
                <c:pt idx="1804">
                  <c:v>29.225850000000001</c:v>
                </c:pt>
                <c:pt idx="1805">
                  <c:v>28.72542</c:v>
                </c:pt>
                <c:pt idx="1806">
                  <c:v>28.182700000000001</c:v>
                </c:pt>
                <c:pt idx="1807">
                  <c:v>27.634450000000001</c:v>
                </c:pt>
                <c:pt idx="1808">
                  <c:v>27.060079999999999</c:v>
                </c:pt>
                <c:pt idx="1809">
                  <c:v>26.47364</c:v>
                </c:pt>
                <c:pt idx="1810">
                  <c:v>25.869779999999999</c:v>
                </c:pt>
                <c:pt idx="1811">
                  <c:v>25.27515</c:v>
                </c:pt>
                <c:pt idx="1812">
                  <c:v>24.689</c:v>
                </c:pt>
                <c:pt idx="1813">
                  <c:v>24.116479999999999</c:v>
                </c:pt>
                <c:pt idx="1814">
                  <c:v>23.571670000000001</c:v>
                </c:pt>
                <c:pt idx="1815">
                  <c:v>23.052340000000001</c:v>
                </c:pt>
                <c:pt idx="1816">
                  <c:v>22.57499</c:v>
                </c:pt>
                <c:pt idx="1817">
                  <c:v>22.15747</c:v>
                </c:pt>
                <c:pt idx="1818">
                  <c:v>21.79289</c:v>
                </c:pt>
                <c:pt idx="1819">
                  <c:v>21.48657</c:v>
                </c:pt>
                <c:pt idx="1820">
                  <c:v>21.25544</c:v>
                </c:pt>
                <c:pt idx="1821">
                  <c:v>21.109529999999999</c:v>
                </c:pt>
                <c:pt idx="1822">
                  <c:v>21.03049</c:v>
                </c:pt>
                <c:pt idx="1823">
                  <c:v>21.032620000000001</c:v>
                </c:pt>
                <c:pt idx="1824">
                  <c:v>21.124790000000001</c:v>
                </c:pt>
                <c:pt idx="1825">
                  <c:v>21.307230000000001</c:v>
                </c:pt>
                <c:pt idx="1826">
                  <c:v>21.558800000000002</c:v>
                </c:pt>
                <c:pt idx="1827">
                  <c:v>21.89602</c:v>
                </c:pt>
                <c:pt idx="1828">
                  <c:v>22.30931</c:v>
                </c:pt>
                <c:pt idx="1829">
                  <c:v>22.803629999999998</c:v>
                </c:pt>
                <c:pt idx="1830">
                  <c:v>23.330210000000001</c:v>
                </c:pt>
                <c:pt idx="1831">
                  <c:v>23.945499999999999</c:v>
                </c:pt>
                <c:pt idx="1832">
                  <c:v>24.59582</c:v>
                </c:pt>
                <c:pt idx="1833">
                  <c:v>25.29449</c:v>
                </c:pt>
                <c:pt idx="1834">
                  <c:v>26.01332</c:v>
                </c:pt>
                <c:pt idx="1835">
                  <c:v>26.761859999999999</c:v>
                </c:pt>
                <c:pt idx="1836">
                  <c:v>27.532679999999999</c:v>
                </c:pt>
                <c:pt idx="1837">
                  <c:v>28.277930000000001</c:v>
                </c:pt>
                <c:pt idx="1838">
                  <c:v>29.04092</c:v>
                </c:pt>
                <c:pt idx="1839">
                  <c:v>29.787189999999999</c:v>
                </c:pt>
                <c:pt idx="1840">
                  <c:v>30.49145</c:v>
                </c:pt>
                <c:pt idx="1841">
                  <c:v>31.193049999999999</c:v>
                </c:pt>
                <c:pt idx="1842">
                  <c:v>31.834759999999999</c:v>
                </c:pt>
                <c:pt idx="1843">
                  <c:v>32.429920000000003</c:v>
                </c:pt>
                <c:pt idx="1844">
                  <c:v>33.000369999999997</c:v>
                </c:pt>
                <c:pt idx="1845">
                  <c:v>33.492730000000002</c:v>
                </c:pt>
                <c:pt idx="1846">
                  <c:v>33.937269999999998</c:v>
                </c:pt>
                <c:pt idx="1847">
                  <c:v>34.321330000000003</c:v>
                </c:pt>
                <c:pt idx="1848">
                  <c:v>34.628790000000002</c:v>
                </c:pt>
                <c:pt idx="1849">
                  <c:v>34.877110000000002</c:v>
                </c:pt>
                <c:pt idx="1850">
                  <c:v>35.047150000000002</c:v>
                </c:pt>
                <c:pt idx="1851">
                  <c:v>35.144399999999997</c:v>
                </c:pt>
                <c:pt idx="1852">
                  <c:v>35.153739999999999</c:v>
                </c:pt>
                <c:pt idx="1853">
                  <c:v>35.099710000000002</c:v>
                </c:pt>
                <c:pt idx="1854">
                  <c:v>34.962730000000001</c:v>
                </c:pt>
                <c:pt idx="1855">
                  <c:v>34.747430000000001</c:v>
                </c:pt>
                <c:pt idx="1856">
                  <c:v>34.469200000000001</c:v>
                </c:pt>
                <c:pt idx="1857">
                  <c:v>34.103789999999996</c:v>
                </c:pt>
                <c:pt idx="1858">
                  <c:v>33.672040000000003</c:v>
                </c:pt>
                <c:pt idx="1859">
                  <c:v>33.177770000000002</c:v>
                </c:pt>
                <c:pt idx="1860">
                  <c:v>32.606830000000002</c:v>
                </c:pt>
                <c:pt idx="1861">
                  <c:v>32.004860000000001</c:v>
                </c:pt>
                <c:pt idx="1862">
                  <c:v>31.333500000000001</c:v>
                </c:pt>
                <c:pt idx="1863">
                  <c:v>30.619209999999999</c:v>
                </c:pt>
                <c:pt idx="1864">
                  <c:v>29.88532</c:v>
                </c:pt>
                <c:pt idx="1865">
                  <c:v>29.1296</c:v>
                </c:pt>
                <c:pt idx="1866">
                  <c:v>28.36645</c:v>
                </c:pt>
                <c:pt idx="1867">
                  <c:v>27.586819999999999</c:v>
                </c:pt>
                <c:pt idx="1868">
                  <c:v>26.846430000000002</c:v>
                </c:pt>
                <c:pt idx="1869">
                  <c:v>26.136990000000001</c:v>
                </c:pt>
                <c:pt idx="1870">
                  <c:v>25.450600000000001</c:v>
                </c:pt>
                <c:pt idx="1871">
                  <c:v>24.83447</c:v>
                </c:pt>
                <c:pt idx="1872">
                  <c:v>24.295739999999999</c:v>
                </c:pt>
                <c:pt idx="1873">
                  <c:v>23.832840000000001</c:v>
                </c:pt>
                <c:pt idx="1874">
                  <c:v>23.474119999999999</c:v>
                </c:pt>
                <c:pt idx="1875">
                  <c:v>23.229130000000001</c:v>
                </c:pt>
                <c:pt idx="1876">
                  <c:v>23.102409999999999</c:v>
                </c:pt>
                <c:pt idx="1877">
                  <c:v>23.071719999999999</c:v>
                </c:pt>
                <c:pt idx="1878">
                  <c:v>23.178550000000001</c:v>
                </c:pt>
                <c:pt idx="1879">
                  <c:v>23.389569999999999</c:v>
                </c:pt>
                <c:pt idx="1880">
                  <c:v>23.739280000000001</c:v>
                </c:pt>
                <c:pt idx="1881">
                  <c:v>24.191379999999999</c:v>
                </c:pt>
                <c:pt idx="1882">
                  <c:v>24.723179999999999</c:v>
                </c:pt>
                <c:pt idx="1883">
                  <c:v>25.36552</c:v>
                </c:pt>
                <c:pt idx="1884">
                  <c:v>26.083570000000002</c:v>
                </c:pt>
                <c:pt idx="1885">
                  <c:v>26.85061</c:v>
                </c:pt>
                <c:pt idx="1886">
                  <c:v>27.673069999999999</c:v>
                </c:pt>
                <c:pt idx="1887">
                  <c:v>28.520879999999998</c:v>
                </c:pt>
                <c:pt idx="1888">
                  <c:v>29.412279999999999</c:v>
                </c:pt>
                <c:pt idx="1889">
                  <c:v>30.273160000000001</c:v>
                </c:pt>
                <c:pt idx="1890">
                  <c:v>31.14546</c:v>
                </c:pt>
                <c:pt idx="1891">
                  <c:v>31.999500000000001</c:v>
                </c:pt>
                <c:pt idx="1892">
                  <c:v>32.799680000000002</c:v>
                </c:pt>
                <c:pt idx="1893">
                  <c:v>33.561369999999997</c:v>
                </c:pt>
                <c:pt idx="1894">
                  <c:v>34.25179</c:v>
                </c:pt>
                <c:pt idx="1895">
                  <c:v>34.892789999999998</c:v>
                </c:pt>
                <c:pt idx="1896">
                  <c:v>35.458820000000003</c:v>
                </c:pt>
                <c:pt idx="1897">
                  <c:v>35.939059999999998</c:v>
                </c:pt>
                <c:pt idx="1898">
                  <c:v>36.340809999999998</c:v>
                </c:pt>
                <c:pt idx="1899">
                  <c:v>36.639519999999997</c:v>
                </c:pt>
                <c:pt idx="1900">
                  <c:v>36.829630000000002</c:v>
                </c:pt>
                <c:pt idx="1901">
                  <c:v>36.93647</c:v>
                </c:pt>
                <c:pt idx="1902">
                  <c:v>36.923749999999998</c:v>
                </c:pt>
                <c:pt idx="1903">
                  <c:v>36.823419999999999</c:v>
                </c:pt>
                <c:pt idx="1904">
                  <c:v>36.594209999999997</c:v>
                </c:pt>
                <c:pt idx="1905">
                  <c:v>36.286169999999998</c:v>
                </c:pt>
                <c:pt idx="1906">
                  <c:v>35.872750000000003</c:v>
                </c:pt>
                <c:pt idx="1907">
                  <c:v>35.3675</c:v>
                </c:pt>
                <c:pt idx="1908">
                  <c:v>34.781570000000002</c:v>
                </c:pt>
                <c:pt idx="1909">
                  <c:v>34.099589999999999</c:v>
                </c:pt>
                <c:pt idx="1910">
                  <c:v>33.367609999999999</c:v>
                </c:pt>
                <c:pt idx="1911">
                  <c:v>32.55444</c:v>
                </c:pt>
                <c:pt idx="1912">
                  <c:v>31.726579999999998</c:v>
                </c:pt>
                <c:pt idx="1913">
                  <c:v>30.883189999999999</c:v>
                </c:pt>
                <c:pt idx="1914">
                  <c:v>30.032609999999998</c:v>
                </c:pt>
                <c:pt idx="1915">
                  <c:v>29.188960000000002</c:v>
                </c:pt>
                <c:pt idx="1916">
                  <c:v>28.382629999999999</c:v>
                </c:pt>
                <c:pt idx="1917">
                  <c:v>27.62923</c:v>
                </c:pt>
                <c:pt idx="1918">
                  <c:v>26.992429999999999</c:v>
                </c:pt>
                <c:pt idx="1919">
                  <c:v>26.44079</c:v>
                </c:pt>
                <c:pt idx="1920">
                  <c:v>26.005269999999999</c:v>
                </c:pt>
                <c:pt idx="1921">
                  <c:v>25.7439</c:v>
                </c:pt>
                <c:pt idx="1922">
                  <c:v>25.605260000000001</c:v>
                </c:pt>
                <c:pt idx="1923">
                  <c:v>25.638120000000001</c:v>
                </c:pt>
                <c:pt idx="1924">
                  <c:v>25.822379999999999</c:v>
                </c:pt>
                <c:pt idx="1925">
                  <c:v>26.16817</c:v>
                </c:pt>
                <c:pt idx="1926">
                  <c:v>26.654900000000001</c:v>
                </c:pt>
                <c:pt idx="1927">
                  <c:v>27.318180000000002</c:v>
                </c:pt>
                <c:pt idx="1928">
                  <c:v>28.056380000000001</c:v>
                </c:pt>
                <c:pt idx="1929">
                  <c:v>28.90878</c:v>
                </c:pt>
                <c:pt idx="1930">
                  <c:v>29.863790000000002</c:v>
                </c:pt>
                <c:pt idx="1931">
                  <c:v>30.839569999999998</c:v>
                </c:pt>
                <c:pt idx="1932">
                  <c:v>31.933009999999999</c:v>
                </c:pt>
                <c:pt idx="1933">
                  <c:v>32.966929999999998</c:v>
                </c:pt>
                <c:pt idx="1934">
                  <c:v>34.029130000000002</c:v>
                </c:pt>
                <c:pt idx="1935">
                  <c:v>35.053530000000002</c:v>
                </c:pt>
                <c:pt idx="1936">
                  <c:v>35.997839999999997</c:v>
                </c:pt>
                <c:pt idx="1937">
                  <c:v>36.878880000000002</c:v>
                </c:pt>
                <c:pt idx="1938">
                  <c:v>37.688029999999998</c:v>
                </c:pt>
                <c:pt idx="1939">
                  <c:v>38.361199999999997</c:v>
                </c:pt>
                <c:pt idx="1940">
                  <c:v>38.961329999999997</c:v>
                </c:pt>
                <c:pt idx="1941">
                  <c:v>39.454729999999998</c:v>
                </c:pt>
                <c:pt idx="1942">
                  <c:v>39.802610000000001</c:v>
                </c:pt>
                <c:pt idx="1943">
                  <c:v>40.034640000000003</c:v>
                </c:pt>
                <c:pt idx="1944">
                  <c:v>40.118720000000003</c:v>
                </c:pt>
                <c:pt idx="1945">
                  <c:v>40.043880000000001</c:v>
                </c:pt>
                <c:pt idx="1946">
                  <c:v>39.874299999999998</c:v>
                </c:pt>
                <c:pt idx="1947">
                  <c:v>39.529789999999998</c:v>
                </c:pt>
                <c:pt idx="1948">
                  <c:v>39.076889999999999</c:v>
                </c:pt>
                <c:pt idx="1949">
                  <c:v>38.494300000000003</c:v>
                </c:pt>
                <c:pt idx="1950">
                  <c:v>37.818019999999997</c:v>
                </c:pt>
                <c:pt idx="1951">
                  <c:v>37.048479999999998</c:v>
                </c:pt>
                <c:pt idx="1952">
                  <c:v>36.170200000000001</c:v>
                </c:pt>
                <c:pt idx="1953">
                  <c:v>35.220089999999999</c:v>
                </c:pt>
                <c:pt idx="1954">
                  <c:v>34.255310000000001</c:v>
                </c:pt>
                <c:pt idx="1955">
                  <c:v>33.276949999999999</c:v>
                </c:pt>
                <c:pt idx="1956">
                  <c:v>32.301459999999999</c:v>
                </c:pt>
                <c:pt idx="1957">
                  <c:v>31.38653</c:v>
                </c:pt>
                <c:pt idx="1958">
                  <c:v>30.604900000000001</c:v>
                </c:pt>
                <c:pt idx="1959">
                  <c:v>29.859470000000002</c:v>
                </c:pt>
                <c:pt idx="1960">
                  <c:v>29.27768</c:v>
                </c:pt>
                <c:pt idx="1961">
                  <c:v>28.864419999999999</c:v>
                </c:pt>
                <c:pt idx="1962">
                  <c:v>28.631869999999999</c:v>
                </c:pt>
                <c:pt idx="1963">
                  <c:v>28.59581</c:v>
                </c:pt>
                <c:pt idx="1964">
                  <c:v>28.71763</c:v>
                </c:pt>
                <c:pt idx="1965">
                  <c:v>29.089960000000001</c:v>
                </c:pt>
                <c:pt idx="1966">
                  <c:v>29.62443</c:v>
                </c:pt>
                <c:pt idx="1967">
                  <c:v>30.29795</c:v>
                </c:pt>
                <c:pt idx="1968">
                  <c:v>31.145620000000001</c:v>
                </c:pt>
                <c:pt idx="1969">
                  <c:v>32.101500000000001</c:v>
                </c:pt>
                <c:pt idx="1970">
                  <c:v>33.132710000000003</c:v>
                </c:pt>
                <c:pt idx="1971">
                  <c:v>34.226370000000003</c:v>
                </c:pt>
                <c:pt idx="1972">
                  <c:v>35.344720000000002</c:v>
                </c:pt>
                <c:pt idx="1973">
                  <c:v>36.405149999999999</c:v>
                </c:pt>
                <c:pt idx="1974">
                  <c:v>37.456829999999997</c:v>
                </c:pt>
                <c:pt idx="1975">
                  <c:v>38.467730000000003</c:v>
                </c:pt>
                <c:pt idx="1976">
                  <c:v>39.308199999999999</c:v>
                </c:pt>
                <c:pt idx="1977">
                  <c:v>40.092329999999997</c:v>
                </c:pt>
                <c:pt idx="1978">
                  <c:v>40.723399999999998</c:v>
                </c:pt>
                <c:pt idx="1979">
                  <c:v>41.243690000000001</c:v>
                </c:pt>
                <c:pt idx="1980">
                  <c:v>41.586489999999998</c:v>
                </c:pt>
                <c:pt idx="1981">
                  <c:v>41.758299999999998</c:v>
                </c:pt>
                <c:pt idx="1982">
                  <c:v>41.749690000000001</c:v>
                </c:pt>
                <c:pt idx="1983">
                  <c:v>41.589649999999999</c:v>
                </c:pt>
                <c:pt idx="1984">
                  <c:v>41.25027</c:v>
                </c:pt>
                <c:pt idx="1985">
                  <c:v>40.73236</c:v>
                </c:pt>
                <c:pt idx="1986">
                  <c:v>40.063960000000002</c:v>
                </c:pt>
                <c:pt idx="1987">
                  <c:v>39.232219999999998</c:v>
                </c:pt>
                <c:pt idx="1988">
                  <c:v>38.2928</c:v>
                </c:pt>
                <c:pt idx="1989">
                  <c:v>37.229550000000003</c:v>
                </c:pt>
                <c:pt idx="1990">
                  <c:v>36.047429999999999</c:v>
                </c:pt>
                <c:pt idx="1991">
                  <c:v>34.861699999999999</c:v>
                </c:pt>
                <c:pt idx="1992">
                  <c:v>33.655340000000002</c:v>
                </c:pt>
                <c:pt idx="1993">
                  <c:v>32.448689999999999</c:v>
                </c:pt>
                <c:pt idx="1994">
                  <c:v>31.385919999999999</c:v>
                </c:pt>
                <c:pt idx="1995">
                  <c:v>30.382629999999999</c:v>
                </c:pt>
                <c:pt idx="1996">
                  <c:v>29.52178</c:v>
                </c:pt>
                <c:pt idx="1997">
                  <c:v>28.890049999999999</c:v>
                </c:pt>
                <c:pt idx="1998">
                  <c:v>28.44154</c:v>
                </c:pt>
                <c:pt idx="1999">
                  <c:v>28.258900000000001</c:v>
                </c:pt>
                <c:pt idx="2000">
                  <c:v>28.286439999999999</c:v>
                </c:pt>
                <c:pt idx="2001">
                  <c:v>28.563890000000001</c:v>
                </c:pt>
                <c:pt idx="2002">
                  <c:v>29.01192</c:v>
                </c:pt>
                <c:pt idx="2003">
                  <c:v>29.744589999999999</c:v>
                </c:pt>
                <c:pt idx="2004">
                  <c:v>30.622869999999999</c:v>
                </c:pt>
                <c:pt idx="2005">
                  <c:v>31.595839999999999</c:v>
                </c:pt>
                <c:pt idx="2006">
                  <c:v>32.663789999999999</c:v>
                </c:pt>
                <c:pt idx="2007">
                  <c:v>33.761580000000002</c:v>
                </c:pt>
                <c:pt idx="2008">
                  <c:v>34.881729999999997</c:v>
                </c:pt>
                <c:pt idx="2009">
                  <c:v>35.9392</c:v>
                </c:pt>
                <c:pt idx="2010">
                  <c:v>36.924849999999999</c:v>
                </c:pt>
                <c:pt idx="2011">
                  <c:v>37.777099999999997</c:v>
                </c:pt>
                <c:pt idx="2012">
                  <c:v>38.510950000000001</c:v>
                </c:pt>
                <c:pt idx="2013">
                  <c:v>39.029330000000002</c:v>
                </c:pt>
                <c:pt idx="2014">
                  <c:v>39.376399999999997</c:v>
                </c:pt>
                <c:pt idx="2015">
                  <c:v>39.487690000000001</c:v>
                </c:pt>
                <c:pt idx="2016">
                  <c:v>39.460850000000001</c:v>
                </c:pt>
                <c:pt idx="2017">
                  <c:v>39.174230000000001</c:v>
                </c:pt>
                <c:pt idx="2018">
                  <c:v>38.701300000000003</c:v>
                </c:pt>
                <c:pt idx="2019">
                  <c:v>37.993699999999997</c:v>
                </c:pt>
                <c:pt idx="2020">
                  <c:v>37.115479999999998</c:v>
                </c:pt>
                <c:pt idx="2021">
                  <c:v>36.021419999999999</c:v>
                </c:pt>
                <c:pt idx="2022">
                  <c:v>34.826830000000001</c:v>
                </c:pt>
                <c:pt idx="2023">
                  <c:v>33.53237</c:v>
                </c:pt>
                <c:pt idx="2024">
                  <c:v>32.128630000000001</c:v>
                </c:pt>
                <c:pt idx="2025">
                  <c:v>30.708870000000001</c:v>
                </c:pt>
                <c:pt idx="2026">
                  <c:v>29.3279</c:v>
                </c:pt>
                <c:pt idx="2027">
                  <c:v>28.075859999999999</c:v>
                </c:pt>
                <c:pt idx="2028">
                  <c:v>26.96124</c:v>
                </c:pt>
                <c:pt idx="2029">
                  <c:v>25.993410000000001</c:v>
                </c:pt>
                <c:pt idx="2030">
                  <c:v>25.39959</c:v>
                </c:pt>
                <c:pt idx="2031">
                  <c:v>25.018249999999998</c:v>
                </c:pt>
                <c:pt idx="2032">
                  <c:v>24.89301</c:v>
                </c:pt>
                <c:pt idx="2033">
                  <c:v>25.124610000000001</c:v>
                </c:pt>
                <c:pt idx="2034">
                  <c:v>25.657810000000001</c:v>
                </c:pt>
                <c:pt idx="2035">
                  <c:v>26.420850000000002</c:v>
                </c:pt>
                <c:pt idx="2036">
                  <c:v>27.374839999999999</c:v>
                </c:pt>
                <c:pt idx="2037">
                  <c:v>28.51013</c:v>
                </c:pt>
                <c:pt idx="2038">
                  <c:v>29.709099999999999</c:v>
                </c:pt>
                <c:pt idx="2039">
                  <c:v>30.894310000000001</c:v>
                </c:pt>
                <c:pt idx="2040">
                  <c:v>32.153640000000003</c:v>
                </c:pt>
                <c:pt idx="2041">
                  <c:v>33.274099999999997</c:v>
                </c:pt>
                <c:pt idx="2042">
                  <c:v>34.249130000000001</c:v>
                </c:pt>
                <c:pt idx="2043">
                  <c:v>35.069270000000003</c:v>
                </c:pt>
                <c:pt idx="2044">
                  <c:v>35.695030000000003</c:v>
                </c:pt>
                <c:pt idx="2045">
                  <c:v>36.103610000000003</c:v>
                </c:pt>
                <c:pt idx="2046">
                  <c:v>36.240299999999998</c:v>
                </c:pt>
                <c:pt idx="2047">
                  <c:v>36.090949999999999</c:v>
                </c:pt>
                <c:pt idx="2048">
                  <c:v>35.706710000000001</c:v>
                </c:pt>
                <c:pt idx="2049">
                  <c:v>35.02608</c:v>
                </c:pt>
                <c:pt idx="2050">
                  <c:v>34.126460000000002</c:v>
                </c:pt>
                <c:pt idx="2051">
                  <c:v>32.923830000000002</c:v>
                </c:pt>
                <c:pt idx="2052">
                  <c:v>31.63195</c:v>
                </c:pt>
                <c:pt idx="2053">
                  <c:v>30.129100000000001</c:v>
                </c:pt>
                <c:pt idx="2054">
                  <c:v>28.702660000000002</c:v>
                </c:pt>
                <c:pt idx="2055">
                  <c:v>27.151610000000002</c:v>
                </c:pt>
                <c:pt idx="2056">
                  <c:v>25.74736</c:v>
                </c:pt>
                <c:pt idx="2057">
                  <c:v>24.48912</c:v>
                </c:pt>
                <c:pt idx="2058">
                  <c:v>23.43329</c:v>
                </c:pt>
                <c:pt idx="2059">
                  <c:v>22.75067</c:v>
                </c:pt>
                <c:pt idx="2060">
                  <c:v>22.390820000000001</c:v>
                </c:pt>
                <c:pt idx="2061">
                  <c:v>22.347989999999999</c:v>
                </c:pt>
                <c:pt idx="2062">
                  <c:v>22.68028</c:v>
                </c:pt>
                <c:pt idx="2063">
                  <c:v>23.270879999999998</c:v>
                </c:pt>
                <c:pt idx="2064">
                  <c:v>24.259</c:v>
                </c:pt>
                <c:pt idx="2065">
                  <c:v>25.354559999999999</c:v>
                </c:pt>
                <c:pt idx="2066">
                  <c:v>26.578140000000001</c:v>
                </c:pt>
                <c:pt idx="2067">
                  <c:v>27.842289999999998</c:v>
                </c:pt>
                <c:pt idx="2068">
                  <c:v>29.11487</c:v>
                </c:pt>
                <c:pt idx="2069">
                  <c:v>30.263870000000001</c:v>
                </c:pt>
                <c:pt idx="2070">
                  <c:v>31.153590000000001</c:v>
                </c:pt>
                <c:pt idx="2071">
                  <c:v>31.81241</c:v>
                </c:pt>
                <c:pt idx="2072">
                  <c:v>32.166400000000003</c:v>
                </c:pt>
                <c:pt idx="2073">
                  <c:v>32.195979999999999</c:v>
                </c:pt>
                <c:pt idx="2074">
                  <c:v>31.845960000000002</c:v>
                </c:pt>
                <c:pt idx="2075">
                  <c:v>31.165839999999999</c:v>
                </c:pt>
                <c:pt idx="2076">
                  <c:v>30.180879999999998</c:v>
                </c:pt>
                <c:pt idx="2077">
                  <c:v>28.801300000000001</c:v>
                </c:pt>
                <c:pt idx="2078">
                  <c:v>27.23865</c:v>
                </c:pt>
                <c:pt idx="2079">
                  <c:v>25.404430000000001</c:v>
                </c:pt>
                <c:pt idx="2080">
                  <c:v>23.68121</c:v>
                </c:pt>
                <c:pt idx="2081">
                  <c:v>21.772210000000001</c:v>
                </c:pt>
                <c:pt idx="2082">
                  <c:v>20.007719999999999</c:v>
                </c:pt>
                <c:pt idx="2083">
                  <c:v>18.465309999999999</c:v>
                </c:pt>
                <c:pt idx="2084">
                  <c:v>17.087330000000001</c:v>
                </c:pt>
                <c:pt idx="2085">
                  <c:v>16.18214</c:v>
                </c:pt>
                <c:pt idx="2086">
                  <c:v>15.687849999999999</c:v>
                </c:pt>
                <c:pt idx="2087">
                  <c:v>15.50793</c:v>
                </c:pt>
                <c:pt idx="2088">
                  <c:v>15.757160000000001</c:v>
                </c:pt>
                <c:pt idx="2089">
                  <c:v>16.325469999999999</c:v>
                </c:pt>
                <c:pt idx="2090">
                  <c:v>16.88523</c:v>
                </c:pt>
                <c:pt idx="2091">
                  <c:v>17.94229</c:v>
                </c:pt>
                <c:pt idx="2092">
                  <c:v>18.913630000000001</c:v>
                </c:pt>
                <c:pt idx="2093">
                  <c:v>19.747959999999999</c:v>
                </c:pt>
                <c:pt idx="2094">
                  <c:v>20.311810000000001</c:v>
                </c:pt>
                <c:pt idx="2095">
                  <c:v>20.801210000000001</c:v>
                </c:pt>
                <c:pt idx="2096">
                  <c:v>21.15147</c:v>
                </c:pt>
                <c:pt idx="2097">
                  <c:v>21.134840000000001</c:v>
                </c:pt>
                <c:pt idx="2098">
                  <c:v>20.43778</c:v>
                </c:pt>
                <c:pt idx="2099">
                  <c:v>19.897200000000002</c:v>
                </c:pt>
                <c:pt idx="2100">
                  <c:v>18.783709999999999</c:v>
                </c:pt>
                <c:pt idx="2101">
                  <c:v>17.48291</c:v>
                </c:pt>
                <c:pt idx="2102">
                  <c:v>16.068069999999999</c:v>
                </c:pt>
                <c:pt idx="2103">
                  <c:v>14.704789999999999</c:v>
                </c:pt>
                <c:pt idx="2104">
                  <c:v>13.19652</c:v>
                </c:pt>
                <c:pt idx="2105">
                  <c:v>11.74916</c:v>
                </c:pt>
                <c:pt idx="2106">
                  <c:v>10.48183</c:v>
                </c:pt>
                <c:pt idx="2107">
                  <c:v>9.5783500000000004</c:v>
                </c:pt>
                <c:pt idx="2108">
                  <c:v>8.9073700000000002</c:v>
                </c:pt>
                <c:pt idx="2109">
                  <c:v>8.6368399999999994</c:v>
                </c:pt>
                <c:pt idx="2110">
                  <c:v>8.49559</c:v>
                </c:pt>
                <c:pt idx="2111">
                  <c:v>9.4505700000000008</c:v>
                </c:pt>
                <c:pt idx="2112">
                  <c:v>10.57358</c:v>
                </c:pt>
                <c:pt idx="2113">
                  <c:v>12.011649999999999</c:v>
                </c:pt>
                <c:pt idx="2114">
                  <c:v>13.998010000000001</c:v>
                </c:pt>
                <c:pt idx="2115">
                  <c:v>16.10313</c:v>
                </c:pt>
                <c:pt idx="2116">
                  <c:v>18.559750000000001</c:v>
                </c:pt>
                <c:pt idx="2117">
                  <c:v>20.7822</c:v>
                </c:pt>
                <c:pt idx="2118">
                  <c:v>23.027750000000001</c:v>
                </c:pt>
                <c:pt idx="2119">
                  <c:v>25.354559999999999</c:v>
                </c:pt>
                <c:pt idx="2120">
                  <c:v>26.799340000000001</c:v>
                </c:pt>
                <c:pt idx="2121">
                  <c:v>28.2698</c:v>
                </c:pt>
                <c:pt idx="2122">
                  <c:v>28.932860000000002</c:v>
                </c:pt>
                <c:pt idx="2123">
                  <c:v>29.11318</c:v>
                </c:pt>
                <c:pt idx="2124">
                  <c:v>29.47101</c:v>
                </c:pt>
                <c:pt idx="2125">
                  <c:v>28.839390000000002</c:v>
                </c:pt>
                <c:pt idx="2126">
                  <c:v>28.18619</c:v>
                </c:pt>
                <c:pt idx="2127">
                  <c:v>27.691610000000001</c:v>
                </c:pt>
                <c:pt idx="2128">
                  <c:v>27.297899999999998</c:v>
                </c:pt>
                <c:pt idx="2129">
                  <c:v>27.306989999999999</c:v>
                </c:pt>
                <c:pt idx="2130">
                  <c:v>28.36655</c:v>
                </c:pt>
                <c:pt idx="2131">
                  <c:v>29.953949999999999</c:v>
                </c:pt>
                <c:pt idx="2132">
                  <c:v>31.661290000000001</c:v>
                </c:pt>
                <c:pt idx="2133">
                  <c:v>34.205219999999997</c:v>
                </c:pt>
                <c:pt idx="2134">
                  <c:v>36.89481</c:v>
                </c:pt>
                <c:pt idx="2135">
                  <c:v>39.58643</c:v>
                </c:pt>
                <c:pt idx="2136">
                  <c:v>41.85848</c:v>
                </c:pt>
                <c:pt idx="2137">
                  <c:v>43.930390000000003</c:v>
                </c:pt>
                <c:pt idx="2138">
                  <c:v>44.901980000000002</c:v>
                </c:pt>
                <c:pt idx="2139">
                  <c:v>45.355849999999997</c:v>
                </c:pt>
                <c:pt idx="2140">
                  <c:v>44.922289999999997</c:v>
                </c:pt>
                <c:pt idx="2141">
                  <c:v>43.67315</c:v>
                </c:pt>
                <c:pt idx="2142">
                  <c:v>40.934310000000004</c:v>
                </c:pt>
                <c:pt idx="2143">
                  <c:v>38.078749999999999</c:v>
                </c:pt>
                <c:pt idx="2144">
                  <c:v>35.667029999999997</c:v>
                </c:pt>
                <c:pt idx="2145">
                  <c:v>32.729430000000001</c:v>
                </c:pt>
                <c:pt idx="2146">
                  <c:v>30.110710000000001</c:v>
                </c:pt>
                <c:pt idx="2147">
                  <c:v>28.58287</c:v>
                </c:pt>
                <c:pt idx="2148">
                  <c:v>28.051439999999999</c:v>
                </c:pt>
                <c:pt idx="2149">
                  <c:v>26.855799999999999</c:v>
                </c:pt>
                <c:pt idx="2150">
                  <c:v>26.782039999999999</c:v>
                </c:pt>
                <c:pt idx="2151">
                  <c:v>25.787120000000002</c:v>
                </c:pt>
                <c:pt idx="2152">
                  <c:v>25.07873</c:v>
                </c:pt>
                <c:pt idx="2153">
                  <c:v>24.602810000000002</c:v>
                </c:pt>
                <c:pt idx="2154">
                  <c:v>22.252700000000001</c:v>
                </c:pt>
                <c:pt idx="2155">
                  <c:v>19.25282</c:v>
                </c:pt>
                <c:pt idx="2156">
                  <c:v>16.029959999999999</c:v>
                </c:pt>
                <c:pt idx="2157">
                  <c:v>13.43357</c:v>
                </c:pt>
                <c:pt idx="2158">
                  <c:v>11.45402</c:v>
                </c:pt>
                <c:pt idx="2159">
                  <c:v>8.7102500000000003</c:v>
                </c:pt>
                <c:pt idx="2160">
                  <c:v>6.7366000000000001</c:v>
                </c:pt>
                <c:pt idx="2161">
                  <c:v>6.8367500000000003</c:v>
                </c:pt>
                <c:pt idx="2162">
                  <c:v>6.4906199999999998</c:v>
                </c:pt>
                <c:pt idx="2163">
                  <c:v>6.5276800000000001</c:v>
                </c:pt>
                <c:pt idx="2164">
                  <c:v>7.7372399999999999</c:v>
                </c:pt>
                <c:pt idx="2165">
                  <c:v>9.3718400000000006</c:v>
                </c:pt>
                <c:pt idx="2166">
                  <c:v>12.17812</c:v>
                </c:pt>
                <c:pt idx="2167">
                  <c:v>15.03017</c:v>
                </c:pt>
                <c:pt idx="2168">
                  <c:v>18.884609999999999</c:v>
                </c:pt>
                <c:pt idx="2169">
                  <c:v>23.301780000000001</c:v>
                </c:pt>
                <c:pt idx="2170">
                  <c:v>26.050689999999999</c:v>
                </c:pt>
                <c:pt idx="2171">
                  <c:v>29.458390000000001</c:v>
                </c:pt>
                <c:pt idx="2172">
                  <c:v>29.186060000000001</c:v>
                </c:pt>
                <c:pt idx="2173">
                  <c:v>30.375489999999999</c:v>
                </c:pt>
                <c:pt idx="2174">
                  <c:v>29.335159999999998</c:v>
                </c:pt>
                <c:pt idx="2175">
                  <c:v>28.36131</c:v>
                </c:pt>
                <c:pt idx="2176">
                  <c:v>26.73781</c:v>
                </c:pt>
                <c:pt idx="2177">
                  <c:v>26.48847</c:v>
                </c:pt>
                <c:pt idx="2178">
                  <c:v>24.204080000000001</c:v>
                </c:pt>
                <c:pt idx="2179">
                  <c:v>25.591090000000001</c:v>
                </c:pt>
                <c:pt idx="2180">
                  <c:v>26.19519</c:v>
                </c:pt>
                <c:pt idx="2181">
                  <c:v>27.317360000000001</c:v>
                </c:pt>
                <c:pt idx="2182">
                  <c:v>29.773019999999999</c:v>
                </c:pt>
                <c:pt idx="2183">
                  <c:v>29.32977</c:v>
                </c:pt>
                <c:pt idx="2184">
                  <c:v>29.914670000000001</c:v>
                </c:pt>
                <c:pt idx="2185">
                  <c:v>30.483889999999999</c:v>
                </c:pt>
                <c:pt idx="2186">
                  <c:v>29.41714</c:v>
                </c:pt>
                <c:pt idx="2187">
                  <c:v>27.28594</c:v>
                </c:pt>
                <c:pt idx="2188">
                  <c:v>25.18364</c:v>
                </c:pt>
                <c:pt idx="2189">
                  <c:v>20.907430000000002</c:v>
                </c:pt>
                <c:pt idx="2190">
                  <c:v>20.07236</c:v>
                </c:pt>
                <c:pt idx="2191">
                  <c:v>16.878229999999999</c:v>
                </c:pt>
                <c:pt idx="2192">
                  <c:v>18.07169</c:v>
                </c:pt>
                <c:pt idx="2193">
                  <c:v>19.90128</c:v>
                </c:pt>
                <c:pt idx="2194">
                  <c:v>21.32461</c:v>
                </c:pt>
                <c:pt idx="2195">
                  <c:v>20.206130000000002</c:v>
                </c:pt>
                <c:pt idx="2196">
                  <c:v>22.70524</c:v>
                </c:pt>
                <c:pt idx="2197">
                  <c:v>21.819240000000001</c:v>
                </c:pt>
                <c:pt idx="2198">
                  <c:v>22.79223</c:v>
                </c:pt>
                <c:pt idx="2199">
                  <c:v>20.328209999999999</c:v>
                </c:pt>
                <c:pt idx="2200">
                  <c:v>16.492920000000002</c:v>
                </c:pt>
                <c:pt idx="2201">
                  <c:v>15.975210000000001</c:v>
                </c:pt>
                <c:pt idx="2202">
                  <c:v>12.46818</c:v>
                </c:pt>
                <c:pt idx="2203">
                  <c:v>11.382709999999999</c:v>
                </c:pt>
                <c:pt idx="2204">
                  <c:v>12.154059999999999</c:v>
                </c:pt>
                <c:pt idx="2205">
                  <c:v>14.488049999999999</c:v>
                </c:pt>
                <c:pt idx="2206">
                  <c:v>14.23115</c:v>
                </c:pt>
                <c:pt idx="2207">
                  <c:v>15.16473</c:v>
                </c:pt>
                <c:pt idx="2208">
                  <c:v>17.740760000000002</c:v>
                </c:pt>
                <c:pt idx="2209">
                  <c:v>15.9232</c:v>
                </c:pt>
                <c:pt idx="2210">
                  <c:v>12.82813</c:v>
                </c:pt>
                <c:pt idx="2211">
                  <c:v>13.00839</c:v>
                </c:pt>
                <c:pt idx="2212">
                  <c:v>10.63283</c:v>
                </c:pt>
                <c:pt idx="2213">
                  <c:v>9.1873299999999993</c:v>
                </c:pt>
                <c:pt idx="2214">
                  <c:v>7.4016200000000003</c:v>
                </c:pt>
                <c:pt idx="2215">
                  <c:v>9.92408</c:v>
                </c:pt>
                <c:pt idx="2216">
                  <c:v>10.99911</c:v>
                </c:pt>
                <c:pt idx="2217">
                  <c:v>10.80264</c:v>
                </c:pt>
                <c:pt idx="2218">
                  <c:v>12.83961</c:v>
                </c:pt>
                <c:pt idx="2219">
                  <c:v>13.73019</c:v>
                </c:pt>
                <c:pt idx="2220">
                  <c:v>10.64636</c:v>
                </c:pt>
                <c:pt idx="2221">
                  <c:v>9.4816900000000004</c:v>
                </c:pt>
                <c:pt idx="2222">
                  <c:v>9.1838800000000003</c:v>
                </c:pt>
                <c:pt idx="2223">
                  <c:v>5.8905500000000002</c:v>
                </c:pt>
                <c:pt idx="2224">
                  <c:v>7.4082800000000004</c:v>
                </c:pt>
                <c:pt idx="2225">
                  <c:v>7.5916300000000003</c:v>
                </c:pt>
                <c:pt idx="2226">
                  <c:v>9.5813000000000006</c:v>
                </c:pt>
                <c:pt idx="2227">
                  <c:v>8.8151399999999995</c:v>
                </c:pt>
                <c:pt idx="2228">
                  <c:v>11.7944</c:v>
                </c:pt>
                <c:pt idx="2229">
                  <c:v>9.0935299999999994</c:v>
                </c:pt>
                <c:pt idx="2230">
                  <c:v>8.8904300000000003</c:v>
                </c:pt>
                <c:pt idx="2231">
                  <c:v>6.4523200000000003</c:v>
                </c:pt>
                <c:pt idx="2232">
                  <c:v>8.0025499999999994</c:v>
                </c:pt>
                <c:pt idx="2233">
                  <c:v>6.3285200000000001</c:v>
                </c:pt>
                <c:pt idx="2234">
                  <c:v>7.2367100000000004</c:v>
                </c:pt>
                <c:pt idx="2235">
                  <c:v>7.71624</c:v>
                </c:pt>
                <c:pt idx="2236">
                  <c:v>9.4133700000000005</c:v>
                </c:pt>
                <c:pt idx="2237">
                  <c:v>9.76159</c:v>
                </c:pt>
                <c:pt idx="2238">
                  <c:v>6.1369999999999996</c:v>
                </c:pt>
                <c:pt idx="2239">
                  <c:v>5.5804400000000003</c:v>
                </c:pt>
                <c:pt idx="2240">
                  <c:v>4.9115799999999998</c:v>
                </c:pt>
                <c:pt idx="2241">
                  <c:v>6.0264600000000002</c:v>
                </c:pt>
                <c:pt idx="2242">
                  <c:v>7.5439800000000004</c:v>
                </c:pt>
                <c:pt idx="2243">
                  <c:v>7.2831700000000001</c:v>
                </c:pt>
                <c:pt idx="2244">
                  <c:v>8.6854999999999993</c:v>
                </c:pt>
                <c:pt idx="2245">
                  <c:v>7.4930899999999996</c:v>
                </c:pt>
                <c:pt idx="2246">
                  <c:v>6.8530100000000003</c:v>
                </c:pt>
                <c:pt idx="2247">
                  <c:v>5.0890500000000003</c:v>
                </c:pt>
                <c:pt idx="2248">
                  <c:v>5.5081300000000004</c:v>
                </c:pt>
                <c:pt idx="2249">
                  <c:v>5.71129</c:v>
                </c:pt>
                <c:pt idx="2250">
                  <c:v>5.4923500000000001</c:v>
                </c:pt>
              </c:numCache>
            </c:numRef>
          </c:yVal>
          <c:smooth val="1"/>
        </c:ser>
        <c:ser>
          <c:idx val="0"/>
          <c:order val="1"/>
          <c:tx>
            <c:strRef>
              <c:f>'Raw Data'!$H$2</c:f>
              <c:strCache>
                <c:ptCount val="1"/>
                <c:pt idx="0">
                  <c:v>Reflectance (Unpolarized)</c:v>
                </c:pt>
              </c:strCache>
            </c:strRef>
          </c:tx>
          <c:spPr>
            <a:ln>
              <a:solidFill>
                <a:schemeClr val="accent3"/>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Data'!$H$3:$H$2253</c:f>
              <c:numCache>
                <c:formatCode>General</c:formatCode>
                <c:ptCount val="2251"/>
                <c:pt idx="0">
                  <c:v>5.4141700000000004</c:v>
                </c:pt>
                <c:pt idx="1">
                  <c:v>6.6793399999999998</c:v>
                </c:pt>
                <c:pt idx="2">
                  <c:v>6.0433399999999997</c:v>
                </c:pt>
                <c:pt idx="3">
                  <c:v>7.5300599999999998</c:v>
                </c:pt>
                <c:pt idx="4">
                  <c:v>6.80166</c:v>
                </c:pt>
                <c:pt idx="5">
                  <c:v>6.8315700000000001</c:v>
                </c:pt>
                <c:pt idx="6">
                  <c:v>6.1036900000000003</c:v>
                </c:pt>
                <c:pt idx="7">
                  <c:v>6.42746</c:v>
                </c:pt>
                <c:pt idx="8">
                  <c:v>7.8917099999999998</c:v>
                </c:pt>
                <c:pt idx="9">
                  <c:v>7.7407899999999996</c:v>
                </c:pt>
                <c:pt idx="10">
                  <c:v>7.1805599999999998</c:v>
                </c:pt>
                <c:pt idx="11">
                  <c:v>7.4907599999999999</c:v>
                </c:pt>
                <c:pt idx="12">
                  <c:v>7.1899800000000003</c:v>
                </c:pt>
                <c:pt idx="13">
                  <c:v>9.5793999999999997</c:v>
                </c:pt>
                <c:pt idx="14">
                  <c:v>9.09558</c:v>
                </c:pt>
                <c:pt idx="15">
                  <c:v>7.4512600000000004</c:v>
                </c:pt>
                <c:pt idx="16">
                  <c:v>7.9572500000000002</c:v>
                </c:pt>
                <c:pt idx="17">
                  <c:v>8.4576100000000007</c:v>
                </c:pt>
                <c:pt idx="18">
                  <c:v>8.13124</c:v>
                </c:pt>
                <c:pt idx="19">
                  <c:v>9.01145</c:v>
                </c:pt>
                <c:pt idx="20">
                  <c:v>8.3587100000000003</c:v>
                </c:pt>
                <c:pt idx="21">
                  <c:v>7.1486200000000002</c:v>
                </c:pt>
                <c:pt idx="22">
                  <c:v>9.6850900000000006</c:v>
                </c:pt>
                <c:pt idx="23">
                  <c:v>8.3059200000000004</c:v>
                </c:pt>
                <c:pt idx="24">
                  <c:v>7.7414100000000001</c:v>
                </c:pt>
                <c:pt idx="25">
                  <c:v>8.2631999999999994</c:v>
                </c:pt>
                <c:pt idx="26">
                  <c:v>10.38763</c:v>
                </c:pt>
                <c:pt idx="27">
                  <c:v>9.0747999999999998</c:v>
                </c:pt>
                <c:pt idx="28">
                  <c:v>9.1529900000000008</c:v>
                </c:pt>
                <c:pt idx="29">
                  <c:v>9.0237400000000001</c:v>
                </c:pt>
                <c:pt idx="30">
                  <c:v>9.1152700000000006</c:v>
                </c:pt>
                <c:pt idx="31">
                  <c:v>8.9627499999999998</c:v>
                </c:pt>
                <c:pt idx="32">
                  <c:v>9.1974099999999996</c:v>
                </c:pt>
                <c:pt idx="33">
                  <c:v>9.2550699999999999</c:v>
                </c:pt>
                <c:pt idx="34">
                  <c:v>9.6626499999999993</c:v>
                </c:pt>
                <c:pt idx="35">
                  <c:v>9.6686999999999994</c:v>
                </c:pt>
                <c:pt idx="36">
                  <c:v>9.5993399999999998</c:v>
                </c:pt>
                <c:pt idx="37">
                  <c:v>9.5656800000000004</c:v>
                </c:pt>
                <c:pt idx="38">
                  <c:v>8.5442800000000005</c:v>
                </c:pt>
                <c:pt idx="39">
                  <c:v>9.6481899999999996</c:v>
                </c:pt>
                <c:pt idx="40">
                  <c:v>9.6526499999999995</c:v>
                </c:pt>
                <c:pt idx="41">
                  <c:v>8.9461399999999998</c:v>
                </c:pt>
                <c:pt idx="42">
                  <c:v>9.2204999999999995</c:v>
                </c:pt>
                <c:pt idx="43">
                  <c:v>11.350210000000001</c:v>
                </c:pt>
                <c:pt idx="44">
                  <c:v>10.47245</c:v>
                </c:pt>
                <c:pt idx="45">
                  <c:v>8.2772299999999994</c:v>
                </c:pt>
                <c:pt idx="46">
                  <c:v>10.91226</c:v>
                </c:pt>
                <c:pt idx="47">
                  <c:v>9.3330900000000003</c:v>
                </c:pt>
                <c:pt idx="48">
                  <c:v>10.48254</c:v>
                </c:pt>
                <c:pt idx="49">
                  <c:v>10.84023</c:v>
                </c:pt>
                <c:pt idx="50">
                  <c:v>11.031510000000001</c:v>
                </c:pt>
                <c:pt idx="51">
                  <c:v>10.943569999999999</c:v>
                </c:pt>
                <c:pt idx="52">
                  <c:v>10.399369999999999</c:v>
                </c:pt>
                <c:pt idx="53">
                  <c:v>9.9493899999999993</c:v>
                </c:pt>
                <c:pt idx="54">
                  <c:v>10.81157</c:v>
                </c:pt>
                <c:pt idx="55">
                  <c:v>10.4709</c:v>
                </c:pt>
                <c:pt idx="56">
                  <c:v>11.93915</c:v>
                </c:pt>
                <c:pt idx="57">
                  <c:v>11.48213</c:v>
                </c:pt>
                <c:pt idx="58">
                  <c:v>11.11389</c:v>
                </c:pt>
                <c:pt idx="59">
                  <c:v>10.36443</c:v>
                </c:pt>
                <c:pt idx="60">
                  <c:v>10.82311</c:v>
                </c:pt>
                <c:pt idx="61">
                  <c:v>11.471489999999999</c:v>
                </c:pt>
                <c:pt idx="62">
                  <c:v>11.185</c:v>
                </c:pt>
                <c:pt idx="63">
                  <c:v>11.27375</c:v>
                </c:pt>
                <c:pt idx="64">
                  <c:v>11.974959999999999</c:v>
                </c:pt>
                <c:pt idx="65">
                  <c:v>10.91952</c:v>
                </c:pt>
                <c:pt idx="66">
                  <c:v>11.413259999999999</c:v>
                </c:pt>
                <c:pt idx="67">
                  <c:v>11.39049</c:v>
                </c:pt>
                <c:pt idx="68">
                  <c:v>12.247490000000001</c:v>
                </c:pt>
                <c:pt idx="69">
                  <c:v>12.851649999999999</c:v>
                </c:pt>
                <c:pt idx="70">
                  <c:v>10.73143</c:v>
                </c:pt>
                <c:pt idx="71">
                  <c:v>11.63824</c:v>
                </c:pt>
                <c:pt idx="72">
                  <c:v>11.73542</c:v>
                </c:pt>
                <c:pt idx="73">
                  <c:v>12.547829999999999</c:v>
                </c:pt>
                <c:pt idx="74">
                  <c:v>12.77495</c:v>
                </c:pt>
                <c:pt idx="75">
                  <c:v>11.92135</c:v>
                </c:pt>
                <c:pt idx="76">
                  <c:v>11.9214</c:v>
                </c:pt>
                <c:pt idx="77">
                  <c:v>12.84188</c:v>
                </c:pt>
                <c:pt idx="78">
                  <c:v>12.38611</c:v>
                </c:pt>
                <c:pt idx="79">
                  <c:v>12.40605</c:v>
                </c:pt>
                <c:pt idx="80">
                  <c:v>12.88974</c:v>
                </c:pt>
                <c:pt idx="81">
                  <c:v>12.069800000000001</c:v>
                </c:pt>
                <c:pt idx="82">
                  <c:v>12.982100000000001</c:v>
                </c:pt>
                <c:pt idx="83">
                  <c:v>12.44187</c:v>
                </c:pt>
                <c:pt idx="84">
                  <c:v>12.0786</c:v>
                </c:pt>
                <c:pt idx="85">
                  <c:v>12.74361</c:v>
                </c:pt>
                <c:pt idx="86">
                  <c:v>12.712910000000001</c:v>
                </c:pt>
                <c:pt idx="87">
                  <c:v>13.252649999999999</c:v>
                </c:pt>
                <c:pt idx="88">
                  <c:v>13.08562</c:v>
                </c:pt>
                <c:pt idx="89">
                  <c:v>12.68773</c:v>
                </c:pt>
                <c:pt idx="90">
                  <c:v>12.662660000000001</c:v>
                </c:pt>
                <c:pt idx="91">
                  <c:v>12.65631</c:v>
                </c:pt>
                <c:pt idx="92">
                  <c:v>13.584720000000001</c:v>
                </c:pt>
                <c:pt idx="93">
                  <c:v>13.76216</c:v>
                </c:pt>
                <c:pt idx="94">
                  <c:v>12.907120000000001</c:v>
                </c:pt>
                <c:pt idx="95">
                  <c:v>14.07314</c:v>
                </c:pt>
                <c:pt idx="96">
                  <c:v>14.28463</c:v>
                </c:pt>
                <c:pt idx="97">
                  <c:v>13.49615</c:v>
                </c:pt>
                <c:pt idx="98">
                  <c:v>14.373659999999999</c:v>
                </c:pt>
                <c:pt idx="99">
                  <c:v>13.47213</c:v>
                </c:pt>
                <c:pt idx="100">
                  <c:v>14.4072</c:v>
                </c:pt>
                <c:pt idx="101">
                  <c:v>13.787430000000001</c:v>
                </c:pt>
                <c:pt idx="102">
                  <c:v>14.133089999999999</c:v>
                </c:pt>
                <c:pt idx="103">
                  <c:v>14.56884</c:v>
                </c:pt>
                <c:pt idx="104">
                  <c:v>14.6332</c:v>
                </c:pt>
                <c:pt idx="105">
                  <c:v>13.952819999999999</c:v>
                </c:pt>
                <c:pt idx="106">
                  <c:v>13.448169999999999</c:v>
                </c:pt>
                <c:pt idx="107">
                  <c:v>14.766529999999999</c:v>
                </c:pt>
                <c:pt idx="108">
                  <c:v>15.415979999999999</c:v>
                </c:pt>
                <c:pt idx="109">
                  <c:v>14.87411</c:v>
                </c:pt>
                <c:pt idx="110">
                  <c:v>14.31101</c:v>
                </c:pt>
                <c:pt idx="111">
                  <c:v>15.55687</c:v>
                </c:pt>
                <c:pt idx="112">
                  <c:v>14.5793</c:v>
                </c:pt>
                <c:pt idx="113">
                  <c:v>13.91469</c:v>
                </c:pt>
                <c:pt idx="114">
                  <c:v>15.23428</c:v>
                </c:pt>
                <c:pt idx="115">
                  <c:v>14.430020000000001</c:v>
                </c:pt>
                <c:pt idx="116">
                  <c:v>14.74966</c:v>
                </c:pt>
                <c:pt idx="117">
                  <c:v>14.91155</c:v>
                </c:pt>
                <c:pt idx="118">
                  <c:v>14.44792</c:v>
                </c:pt>
                <c:pt idx="119">
                  <c:v>14.71528</c:v>
                </c:pt>
                <c:pt idx="120">
                  <c:v>13.89039</c:v>
                </c:pt>
                <c:pt idx="121">
                  <c:v>14.927949999999999</c:v>
                </c:pt>
                <c:pt idx="122">
                  <c:v>14.83986</c:v>
                </c:pt>
                <c:pt idx="123">
                  <c:v>15.322179999999999</c:v>
                </c:pt>
                <c:pt idx="124">
                  <c:v>14.58525</c:v>
                </c:pt>
                <c:pt idx="125">
                  <c:v>15.286569999999999</c:v>
                </c:pt>
                <c:pt idx="126">
                  <c:v>14.368</c:v>
                </c:pt>
                <c:pt idx="127">
                  <c:v>15.516640000000001</c:v>
                </c:pt>
                <c:pt idx="128">
                  <c:v>15.65917</c:v>
                </c:pt>
                <c:pt idx="129">
                  <c:v>14.729710000000001</c:v>
                </c:pt>
                <c:pt idx="130">
                  <c:v>15.00271</c:v>
                </c:pt>
                <c:pt idx="131">
                  <c:v>14.95584</c:v>
                </c:pt>
                <c:pt idx="132">
                  <c:v>15.130739999999999</c:v>
                </c:pt>
                <c:pt idx="133">
                  <c:v>15.69139</c:v>
                </c:pt>
                <c:pt idx="134">
                  <c:v>15.43385</c:v>
                </c:pt>
                <c:pt idx="135">
                  <c:v>15.05836</c:v>
                </c:pt>
                <c:pt idx="136">
                  <c:v>15.938230000000001</c:v>
                </c:pt>
                <c:pt idx="137">
                  <c:v>15.232150000000001</c:v>
                </c:pt>
                <c:pt idx="138">
                  <c:v>15.66311</c:v>
                </c:pt>
                <c:pt idx="139">
                  <c:v>16.490950000000002</c:v>
                </c:pt>
                <c:pt idx="140">
                  <c:v>15.404299999999999</c:v>
                </c:pt>
                <c:pt idx="141">
                  <c:v>16.164290000000001</c:v>
                </c:pt>
                <c:pt idx="142">
                  <c:v>15.480370000000001</c:v>
                </c:pt>
                <c:pt idx="143">
                  <c:v>16.388960000000001</c:v>
                </c:pt>
                <c:pt idx="144">
                  <c:v>15.79965</c:v>
                </c:pt>
                <c:pt idx="145">
                  <c:v>16.609470000000002</c:v>
                </c:pt>
                <c:pt idx="146">
                  <c:v>15.698740000000001</c:v>
                </c:pt>
                <c:pt idx="147">
                  <c:v>16.337520000000001</c:v>
                </c:pt>
                <c:pt idx="148">
                  <c:v>16.01699</c:v>
                </c:pt>
                <c:pt idx="149">
                  <c:v>16.030460000000001</c:v>
                </c:pt>
                <c:pt idx="150">
                  <c:v>16.081160000000001</c:v>
                </c:pt>
                <c:pt idx="151">
                  <c:v>16.243659999999998</c:v>
                </c:pt>
                <c:pt idx="152">
                  <c:v>15.96716</c:v>
                </c:pt>
                <c:pt idx="153">
                  <c:v>15.833170000000001</c:v>
                </c:pt>
                <c:pt idx="154">
                  <c:v>15.525980000000001</c:v>
                </c:pt>
                <c:pt idx="155">
                  <c:v>16.03689</c:v>
                </c:pt>
                <c:pt idx="156">
                  <c:v>15.45646</c:v>
                </c:pt>
                <c:pt idx="157">
                  <c:v>16.950209999999998</c:v>
                </c:pt>
                <c:pt idx="158">
                  <c:v>16.26605</c:v>
                </c:pt>
                <c:pt idx="159">
                  <c:v>16.931059999999999</c:v>
                </c:pt>
                <c:pt idx="160">
                  <c:v>16.317070000000001</c:v>
                </c:pt>
                <c:pt idx="161">
                  <c:v>16.863330000000001</c:v>
                </c:pt>
                <c:pt idx="162">
                  <c:v>16.129049999999999</c:v>
                </c:pt>
                <c:pt idx="163">
                  <c:v>16.31467</c:v>
                </c:pt>
                <c:pt idx="164">
                  <c:v>16.449739999999998</c:v>
                </c:pt>
                <c:pt idx="165">
                  <c:v>16.093699999999998</c:v>
                </c:pt>
                <c:pt idx="166">
                  <c:v>16.426089999999999</c:v>
                </c:pt>
                <c:pt idx="167">
                  <c:v>16.802140000000001</c:v>
                </c:pt>
                <c:pt idx="168">
                  <c:v>16.567820000000001</c:v>
                </c:pt>
                <c:pt idx="169">
                  <c:v>16.727920000000001</c:v>
                </c:pt>
                <c:pt idx="170">
                  <c:v>16.565069999999999</c:v>
                </c:pt>
                <c:pt idx="171">
                  <c:v>17.203569999999999</c:v>
                </c:pt>
                <c:pt idx="172">
                  <c:v>16.702449999999999</c:v>
                </c:pt>
                <c:pt idx="173">
                  <c:v>16.8232</c:v>
                </c:pt>
                <c:pt idx="174">
                  <c:v>16.801880000000001</c:v>
                </c:pt>
                <c:pt idx="175">
                  <c:v>17.063680000000002</c:v>
                </c:pt>
                <c:pt idx="176">
                  <c:v>17.06362</c:v>
                </c:pt>
                <c:pt idx="177">
                  <c:v>16.400880000000001</c:v>
                </c:pt>
                <c:pt idx="178">
                  <c:v>17.28546</c:v>
                </c:pt>
                <c:pt idx="179">
                  <c:v>16.67146</c:v>
                </c:pt>
                <c:pt idx="180">
                  <c:v>17.091940000000001</c:v>
                </c:pt>
                <c:pt idx="181">
                  <c:v>17.185780000000001</c:v>
                </c:pt>
                <c:pt idx="182">
                  <c:v>17.240189999999998</c:v>
                </c:pt>
                <c:pt idx="183">
                  <c:v>16.989529999999998</c:v>
                </c:pt>
                <c:pt idx="184">
                  <c:v>16.84198</c:v>
                </c:pt>
                <c:pt idx="185">
                  <c:v>16.671939999999999</c:v>
                </c:pt>
                <c:pt idx="186">
                  <c:v>17.246849999999998</c:v>
                </c:pt>
                <c:pt idx="187">
                  <c:v>16.719059999999999</c:v>
                </c:pt>
                <c:pt idx="188">
                  <c:v>16.965579999999999</c:v>
                </c:pt>
                <c:pt idx="189">
                  <c:v>16.91207</c:v>
                </c:pt>
                <c:pt idx="190">
                  <c:v>16.69848</c:v>
                </c:pt>
                <c:pt idx="191">
                  <c:v>16.84262</c:v>
                </c:pt>
                <c:pt idx="192">
                  <c:v>16.787009999999999</c:v>
                </c:pt>
                <c:pt idx="193">
                  <c:v>16.94941</c:v>
                </c:pt>
                <c:pt idx="194">
                  <c:v>17.113140000000001</c:v>
                </c:pt>
                <c:pt idx="195">
                  <c:v>16.758230000000001</c:v>
                </c:pt>
                <c:pt idx="196">
                  <c:v>16.966719999999999</c:v>
                </c:pt>
                <c:pt idx="197">
                  <c:v>16.703620000000001</c:v>
                </c:pt>
                <c:pt idx="198">
                  <c:v>17.43712</c:v>
                </c:pt>
                <c:pt idx="199">
                  <c:v>16.345220000000001</c:v>
                </c:pt>
                <c:pt idx="200">
                  <c:v>17.262370000000001</c:v>
                </c:pt>
                <c:pt idx="201">
                  <c:v>16.497070000000001</c:v>
                </c:pt>
                <c:pt idx="202">
                  <c:v>16.554849999999998</c:v>
                </c:pt>
                <c:pt idx="203">
                  <c:v>16.50535</c:v>
                </c:pt>
                <c:pt idx="204">
                  <c:v>17.52075</c:v>
                </c:pt>
                <c:pt idx="205">
                  <c:v>17.121400000000001</c:v>
                </c:pt>
                <c:pt idx="206">
                  <c:v>16.689489999999999</c:v>
                </c:pt>
                <c:pt idx="207">
                  <c:v>17.130140000000001</c:v>
                </c:pt>
                <c:pt idx="208">
                  <c:v>16.74316</c:v>
                </c:pt>
                <c:pt idx="209">
                  <c:v>17.461760000000002</c:v>
                </c:pt>
                <c:pt idx="210">
                  <c:v>17.037469999999999</c:v>
                </c:pt>
                <c:pt idx="211">
                  <c:v>17.14068</c:v>
                </c:pt>
                <c:pt idx="212">
                  <c:v>17.202950000000001</c:v>
                </c:pt>
                <c:pt idx="213">
                  <c:v>16.771260000000002</c:v>
                </c:pt>
                <c:pt idx="214">
                  <c:v>17.113880000000002</c:v>
                </c:pt>
                <c:pt idx="215">
                  <c:v>17.016660000000002</c:v>
                </c:pt>
                <c:pt idx="216">
                  <c:v>16.778870000000001</c:v>
                </c:pt>
                <c:pt idx="217">
                  <c:v>17.122679999999999</c:v>
                </c:pt>
                <c:pt idx="218">
                  <c:v>17.15634</c:v>
                </c:pt>
                <c:pt idx="219">
                  <c:v>17.091000000000001</c:v>
                </c:pt>
                <c:pt idx="220">
                  <c:v>17.451989999999999</c:v>
                </c:pt>
                <c:pt idx="221">
                  <c:v>16.761759999999999</c:v>
                </c:pt>
                <c:pt idx="222">
                  <c:v>16.984120000000001</c:v>
                </c:pt>
                <c:pt idx="223">
                  <c:v>17.131499999999999</c:v>
                </c:pt>
                <c:pt idx="224">
                  <c:v>17.002359999999999</c:v>
                </c:pt>
                <c:pt idx="225">
                  <c:v>16.761959999999998</c:v>
                </c:pt>
                <c:pt idx="226">
                  <c:v>16.32545</c:v>
                </c:pt>
                <c:pt idx="227">
                  <c:v>17.518830000000001</c:v>
                </c:pt>
                <c:pt idx="228">
                  <c:v>16.212209999999999</c:v>
                </c:pt>
                <c:pt idx="229">
                  <c:v>16.27956</c:v>
                </c:pt>
                <c:pt idx="230">
                  <c:v>17.550350000000002</c:v>
                </c:pt>
                <c:pt idx="231">
                  <c:v>17.194050000000001</c:v>
                </c:pt>
                <c:pt idx="232">
                  <c:v>16.898630000000001</c:v>
                </c:pt>
                <c:pt idx="233">
                  <c:v>16.85999</c:v>
                </c:pt>
                <c:pt idx="234">
                  <c:v>16.963049999999999</c:v>
                </c:pt>
                <c:pt idx="235">
                  <c:v>16.633130000000001</c:v>
                </c:pt>
                <c:pt idx="236">
                  <c:v>16.840430000000001</c:v>
                </c:pt>
                <c:pt idx="237">
                  <c:v>16.63691</c:v>
                </c:pt>
                <c:pt idx="238">
                  <c:v>17.051400000000001</c:v>
                </c:pt>
                <c:pt idx="239">
                  <c:v>16.426739999999999</c:v>
                </c:pt>
                <c:pt idx="240">
                  <c:v>16.879300000000001</c:v>
                </c:pt>
                <c:pt idx="241">
                  <c:v>16.742750000000001</c:v>
                </c:pt>
                <c:pt idx="242">
                  <c:v>16.822140000000001</c:v>
                </c:pt>
                <c:pt idx="243">
                  <c:v>17.060839999999999</c:v>
                </c:pt>
                <c:pt idx="244">
                  <c:v>16.5623</c:v>
                </c:pt>
                <c:pt idx="245">
                  <c:v>16.823699999999999</c:v>
                </c:pt>
                <c:pt idx="246">
                  <c:v>16.40888</c:v>
                </c:pt>
                <c:pt idx="247">
                  <c:v>16.729050000000001</c:v>
                </c:pt>
                <c:pt idx="248">
                  <c:v>17.06512</c:v>
                </c:pt>
                <c:pt idx="249">
                  <c:v>16.463470000000001</c:v>
                </c:pt>
                <c:pt idx="250">
                  <c:v>16.351089999999999</c:v>
                </c:pt>
                <c:pt idx="251">
                  <c:v>16.548549999999999</c:v>
                </c:pt>
                <c:pt idx="252">
                  <c:v>16.91169</c:v>
                </c:pt>
                <c:pt idx="253">
                  <c:v>16.62763</c:v>
                </c:pt>
                <c:pt idx="254">
                  <c:v>16.646360000000001</c:v>
                </c:pt>
                <c:pt idx="255">
                  <c:v>16.33859</c:v>
                </c:pt>
                <c:pt idx="256">
                  <c:v>16.443909999999999</c:v>
                </c:pt>
                <c:pt idx="257">
                  <c:v>16.84</c:v>
                </c:pt>
                <c:pt idx="258">
                  <c:v>16.305319999999998</c:v>
                </c:pt>
                <c:pt idx="259">
                  <c:v>16.578379999999999</c:v>
                </c:pt>
                <c:pt idx="260">
                  <c:v>15.87396</c:v>
                </c:pt>
                <c:pt idx="261">
                  <c:v>16.379619999999999</c:v>
                </c:pt>
                <c:pt idx="262">
                  <c:v>16.290099999999999</c:v>
                </c:pt>
                <c:pt idx="263">
                  <c:v>16.107500000000002</c:v>
                </c:pt>
                <c:pt idx="264">
                  <c:v>15.96852</c:v>
                </c:pt>
                <c:pt idx="265">
                  <c:v>15.98344</c:v>
                </c:pt>
                <c:pt idx="266">
                  <c:v>15.732340000000001</c:v>
                </c:pt>
                <c:pt idx="267">
                  <c:v>16.012270000000001</c:v>
                </c:pt>
                <c:pt idx="268">
                  <c:v>15.981780000000001</c:v>
                </c:pt>
                <c:pt idx="269">
                  <c:v>15.969139999999999</c:v>
                </c:pt>
                <c:pt idx="270">
                  <c:v>16.076029999999999</c:v>
                </c:pt>
                <c:pt idx="271">
                  <c:v>15.855549999999999</c:v>
                </c:pt>
                <c:pt idx="272">
                  <c:v>15.66944</c:v>
                </c:pt>
                <c:pt idx="273">
                  <c:v>15.7197</c:v>
                </c:pt>
                <c:pt idx="274">
                  <c:v>15.553990000000001</c:v>
                </c:pt>
                <c:pt idx="275">
                  <c:v>15.677289999999999</c:v>
                </c:pt>
                <c:pt idx="276">
                  <c:v>15.87871</c:v>
                </c:pt>
                <c:pt idx="277">
                  <c:v>15.60833</c:v>
                </c:pt>
                <c:pt idx="278">
                  <c:v>15.6347</c:v>
                </c:pt>
                <c:pt idx="279">
                  <c:v>15.854839999999999</c:v>
                </c:pt>
                <c:pt idx="280">
                  <c:v>15.37297</c:v>
                </c:pt>
                <c:pt idx="281">
                  <c:v>15.172370000000001</c:v>
                </c:pt>
                <c:pt idx="282">
                  <c:v>15.05546</c:v>
                </c:pt>
                <c:pt idx="283">
                  <c:v>14.86707</c:v>
                </c:pt>
                <c:pt idx="284">
                  <c:v>15.306979999999999</c:v>
                </c:pt>
                <c:pt idx="285">
                  <c:v>15.11566</c:v>
                </c:pt>
                <c:pt idx="286">
                  <c:v>15.144349999999999</c:v>
                </c:pt>
                <c:pt idx="287">
                  <c:v>14.921139999999999</c:v>
                </c:pt>
                <c:pt idx="288">
                  <c:v>14.794359999999999</c:v>
                </c:pt>
                <c:pt idx="289">
                  <c:v>14.745430000000001</c:v>
                </c:pt>
                <c:pt idx="290">
                  <c:v>14.971830000000001</c:v>
                </c:pt>
                <c:pt idx="291">
                  <c:v>14.64316</c:v>
                </c:pt>
                <c:pt idx="292">
                  <c:v>14.77136</c:v>
                </c:pt>
                <c:pt idx="293">
                  <c:v>15.04064</c:v>
                </c:pt>
                <c:pt idx="294">
                  <c:v>14.42516</c:v>
                </c:pt>
                <c:pt idx="295">
                  <c:v>14.951560000000001</c:v>
                </c:pt>
                <c:pt idx="296">
                  <c:v>14.66581</c:v>
                </c:pt>
                <c:pt idx="297">
                  <c:v>14.093859999999999</c:v>
                </c:pt>
                <c:pt idx="298">
                  <c:v>14.39757</c:v>
                </c:pt>
                <c:pt idx="299">
                  <c:v>13.9438</c:v>
                </c:pt>
                <c:pt idx="300">
                  <c:v>13.95844</c:v>
                </c:pt>
                <c:pt idx="301">
                  <c:v>14.1965</c:v>
                </c:pt>
                <c:pt idx="302">
                  <c:v>13.843730000000001</c:v>
                </c:pt>
                <c:pt idx="303">
                  <c:v>14.26174</c:v>
                </c:pt>
                <c:pt idx="304">
                  <c:v>14.14753</c:v>
                </c:pt>
                <c:pt idx="305">
                  <c:v>14.25957</c:v>
                </c:pt>
                <c:pt idx="306">
                  <c:v>14.297180000000001</c:v>
                </c:pt>
                <c:pt idx="307">
                  <c:v>13.871589999999999</c:v>
                </c:pt>
                <c:pt idx="308">
                  <c:v>13.62079</c:v>
                </c:pt>
                <c:pt idx="309">
                  <c:v>13.569509999999999</c:v>
                </c:pt>
                <c:pt idx="310">
                  <c:v>13.68937</c:v>
                </c:pt>
                <c:pt idx="311">
                  <c:v>13.69514</c:v>
                </c:pt>
                <c:pt idx="312">
                  <c:v>13.62102</c:v>
                </c:pt>
                <c:pt idx="313">
                  <c:v>13.39734</c:v>
                </c:pt>
                <c:pt idx="314">
                  <c:v>13.452400000000001</c:v>
                </c:pt>
                <c:pt idx="315">
                  <c:v>13.440009999999999</c:v>
                </c:pt>
                <c:pt idx="316">
                  <c:v>13.126609999999999</c:v>
                </c:pt>
                <c:pt idx="317">
                  <c:v>13.12518</c:v>
                </c:pt>
                <c:pt idx="318">
                  <c:v>12.75168</c:v>
                </c:pt>
                <c:pt idx="319">
                  <c:v>13.057460000000001</c:v>
                </c:pt>
                <c:pt idx="320">
                  <c:v>12.82118</c:v>
                </c:pt>
                <c:pt idx="321">
                  <c:v>12.737360000000001</c:v>
                </c:pt>
                <c:pt idx="322">
                  <c:v>12.64799</c:v>
                </c:pt>
                <c:pt idx="323">
                  <c:v>12.601979999999999</c:v>
                </c:pt>
                <c:pt idx="324">
                  <c:v>12.84605</c:v>
                </c:pt>
                <c:pt idx="325">
                  <c:v>12.04889</c:v>
                </c:pt>
                <c:pt idx="326">
                  <c:v>12.625</c:v>
                </c:pt>
                <c:pt idx="327">
                  <c:v>12.19225</c:v>
                </c:pt>
                <c:pt idx="328">
                  <c:v>12.17</c:v>
                </c:pt>
                <c:pt idx="329">
                  <c:v>11.89006</c:v>
                </c:pt>
                <c:pt idx="330">
                  <c:v>12.18566</c:v>
                </c:pt>
                <c:pt idx="331">
                  <c:v>11.78725</c:v>
                </c:pt>
                <c:pt idx="332">
                  <c:v>12.130050000000001</c:v>
                </c:pt>
                <c:pt idx="333">
                  <c:v>11.40958</c:v>
                </c:pt>
                <c:pt idx="334">
                  <c:v>11.88368</c:v>
                </c:pt>
                <c:pt idx="335">
                  <c:v>11.805020000000001</c:v>
                </c:pt>
                <c:pt idx="336">
                  <c:v>11.54795</c:v>
                </c:pt>
                <c:pt idx="337">
                  <c:v>11.20288</c:v>
                </c:pt>
                <c:pt idx="338">
                  <c:v>11.332879999999999</c:v>
                </c:pt>
                <c:pt idx="339">
                  <c:v>11.131869999999999</c:v>
                </c:pt>
                <c:pt idx="340">
                  <c:v>11.09432</c:v>
                </c:pt>
                <c:pt idx="341">
                  <c:v>11.094329999999999</c:v>
                </c:pt>
                <c:pt idx="342">
                  <c:v>10.987030000000001</c:v>
                </c:pt>
                <c:pt idx="343">
                  <c:v>11.12551</c:v>
                </c:pt>
                <c:pt idx="344">
                  <c:v>10.85107</c:v>
                </c:pt>
                <c:pt idx="345">
                  <c:v>11.344200000000001</c:v>
                </c:pt>
                <c:pt idx="346">
                  <c:v>10.497999999999999</c:v>
                </c:pt>
                <c:pt idx="347">
                  <c:v>10.3941</c:v>
                </c:pt>
                <c:pt idx="348">
                  <c:v>10.141439999999999</c:v>
                </c:pt>
                <c:pt idx="349">
                  <c:v>10.30203</c:v>
                </c:pt>
                <c:pt idx="350">
                  <c:v>10.53116</c:v>
                </c:pt>
                <c:pt idx="351">
                  <c:v>10.13958</c:v>
                </c:pt>
                <c:pt idx="352">
                  <c:v>9.8379499999999993</c:v>
                </c:pt>
                <c:pt idx="353">
                  <c:v>9.9913000000000007</c:v>
                </c:pt>
                <c:pt idx="354">
                  <c:v>9.5985700000000005</c:v>
                </c:pt>
                <c:pt idx="355">
                  <c:v>10.20945</c:v>
                </c:pt>
                <c:pt idx="356">
                  <c:v>9.47011</c:v>
                </c:pt>
                <c:pt idx="357">
                  <c:v>9.7629699999999993</c:v>
                </c:pt>
                <c:pt idx="358">
                  <c:v>9.6082599999999996</c:v>
                </c:pt>
                <c:pt idx="359">
                  <c:v>9.4221400000000006</c:v>
                </c:pt>
                <c:pt idx="360">
                  <c:v>9.2412299999999998</c:v>
                </c:pt>
                <c:pt idx="361">
                  <c:v>8.9095300000000002</c:v>
                </c:pt>
                <c:pt idx="362">
                  <c:v>8.8124699999999994</c:v>
                </c:pt>
                <c:pt idx="363">
                  <c:v>8.5440400000000007</c:v>
                </c:pt>
                <c:pt idx="364">
                  <c:v>9.06738</c:v>
                </c:pt>
                <c:pt idx="365">
                  <c:v>8.6555</c:v>
                </c:pt>
                <c:pt idx="366">
                  <c:v>8.5939499999999995</c:v>
                </c:pt>
                <c:pt idx="367">
                  <c:v>8.6862600000000008</c:v>
                </c:pt>
                <c:pt idx="368">
                  <c:v>8.8008299999999995</c:v>
                </c:pt>
                <c:pt idx="369">
                  <c:v>8.2778700000000001</c:v>
                </c:pt>
                <c:pt idx="370">
                  <c:v>8.3599599999999992</c:v>
                </c:pt>
                <c:pt idx="371">
                  <c:v>8.4998000000000005</c:v>
                </c:pt>
                <c:pt idx="372">
                  <c:v>8.04861</c:v>
                </c:pt>
                <c:pt idx="373">
                  <c:v>7.8824300000000003</c:v>
                </c:pt>
                <c:pt idx="374">
                  <c:v>7.9797900000000004</c:v>
                </c:pt>
                <c:pt idx="375">
                  <c:v>7.6762800000000002</c:v>
                </c:pt>
                <c:pt idx="376">
                  <c:v>8.0149000000000008</c:v>
                </c:pt>
                <c:pt idx="377">
                  <c:v>7.3958399999999997</c:v>
                </c:pt>
                <c:pt idx="378">
                  <c:v>7.5024699999999998</c:v>
                </c:pt>
                <c:pt idx="379">
                  <c:v>7.6294500000000003</c:v>
                </c:pt>
                <c:pt idx="380">
                  <c:v>7.0701499999999999</c:v>
                </c:pt>
                <c:pt idx="381">
                  <c:v>7.3137600000000003</c:v>
                </c:pt>
                <c:pt idx="382">
                  <c:v>7.2261699999999998</c:v>
                </c:pt>
                <c:pt idx="383">
                  <c:v>7.1011100000000003</c:v>
                </c:pt>
                <c:pt idx="384">
                  <c:v>6.9876500000000004</c:v>
                </c:pt>
                <c:pt idx="385">
                  <c:v>6.3642599999999998</c:v>
                </c:pt>
                <c:pt idx="386">
                  <c:v>6.8107300000000004</c:v>
                </c:pt>
                <c:pt idx="387">
                  <c:v>6.6230900000000004</c:v>
                </c:pt>
                <c:pt idx="388">
                  <c:v>6.6174999999999997</c:v>
                </c:pt>
                <c:pt idx="389">
                  <c:v>6.4409200000000002</c:v>
                </c:pt>
                <c:pt idx="390">
                  <c:v>6.2177899999999999</c:v>
                </c:pt>
                <c:pt idx="391">
                  <c:v>6.4084899999999996</c:v>
                </c:pt>
                <c:pt idx="392">
                  <c:v>5.9853899999999998</c:v>
                </c:pt>
                <c:pt idx="393">
                  <c:v>5.6892399999999999</c:v>
                </c:pt>
                <c:pt idx="394">
                  <c:v>6.1888699999999996</c:v>
                </c:pt>
                <c:pt idx="395">
                  <c:v>5.95512</c:v>
                </c:pt>
                <c:pt idx="396">
                  <c:v>5.58162</c:v>
                </c:pt>
                <c:pt idx="397">
                  <c:v>5.8725399999999999</c:v>
                </c:pt>
                <c:pt idx="398">
                  <c:v>5.3428000000000004</c:v>
                </c:pt>
                <c:pt idx="399">
                  <c:v>5.54671</c:v>
                </c:pt>
                <c:pt idx="400">
                  <c:v>4.95566</c:v>
                </c:pt>
                <c:pt idx="401">
                  <c:v>5.2105300000000003</c:v>
                </c:pt>
                <c:pt idx="402">
                  <c:v>5.1911100000000001</c:v>
                </c:pt>
                <c:pt idx="403">
                  <c:v>4.7525199999999996</c:v>
                </c:pt>
                <c:pt idx="404">
                  <c:v>4.8352000000000004</c:v>
                </c:pt>
                <c:pt idx="405">
                  <c:v>4.6353799999999996</c:v>
                </c:pt>
                <c:pt idx="406">
                  <c:v>4.45777</c:v>
                </c:pt>
                <c:pt idx="407">
                  <c:v>4.6299900000000003</c:v>
                </c:pt>
                <c:pt idx="408">
                  <c:v>4.5156599999999996</c:v>
                </c:pt>
                <c:pt idx="409">
                  <c:v>4.3471099999999998</c:v>
                </c:pt>
                <c:pt idx="410">
                  <c:v>4.1430400000000001</c:v>
                </c:pt>
                <c:pt idx="411">
                  <c:v>3.86314</c:v>
                </c:pt>
                <c:pt idx="412">
                  <c:v>3.8580899999999998</c:v>
                </c:pt>
                <c:pt idx="413">
                  <c:v>3.64852</c:v>
                </c:pt>
                <c:pt idx="414">
                  <c:v>3.74553</c:v>
                </c:pt>
                <c:pt idx="415">
                  <c:v>3.5035699999999999</c:v>
                </c:pt>
                <c:pt idx="416">
                  <c:v>3.4642400000000002</c:v>
                </c:pt>
                <c:pt idx="417">
                  <c:v>3.67327</c:v>
                </c:pt>
                <c:pt idx="418">
                  <c:v>3.6889500000000002</c:v>
                </c:pt>
                <c:pt idx="419">
                  <c:v>3.4941499999999999</c:v>
                </c:pt>
                <c:pt idx="420">
                  <c:v>3.0847600000000002</c:v>
                </c:pt>
                <c:pt idx="421">
                  <c:v>2.9806599999999999</c:v>
                </c:pt>
                <c:pt idx="422">
                  <c:v>2.9603199999999998</c:v>
                </c:pt>
                <c:pt idx="423">
                  <c:v>2.9571000000000001</c:v>
                </c:pt>
                <c:pt idx="424">
                  <c:v>2.8207599999999999</c:v>
                </c:pt>
                <c:pt idx="425">
                  <c:v>2.8209599999999999</c:v>
                </c:pt>
                <c:pt idx="426">
                  <c:v>2.6812</c:v>
                </c:pt>
                <c:pt idx="427">
                  <c:v>2.8357399999999999</c:v>
                </c:pt>
                <c:pt idx="428">
                  <c:v>2.7288600000000001</c:v>
                </c:pt>
                <c:pt idx="429">
                  <c:v>2.5305499999999999</c:v>
                </c:pt>
                <c:pt idx="430">
                  <c:v>2.2700800000000001</c:v>
                </c:pt>
                <c:pt idx="431">
                  <c:v>2.40327</c:v>
                </c:pt>
                <c:pt idx="432">
                  <c:v>2.3610199999999999</c:v>
                </c:pt>
                <c:pt idx="433">
                  <c:v>2.0899899999999998</c:v>
                </c:pt>
                <c:pt idx="434">
                  <c:v>1.97722</c:v>
                </c:pt>
                <c:pt idx="435">
                  <c:v>2.02176</c:v>
                </c:pt>
                <c:pt idx="436">
                  <c:v>1.94465</c:v>
                </c:pt>
                <c:pt idx="437">
                  <c:v>1.6919500000000001</c:v>
                </c:pt>
                <c:pt idx="438">
                  <c:v>1.64262</c:v>
                </c:pt>
                <c:pt idx="439">
                  <c:v>1.62825</c:v>
                </c:pt>
                <c:pt idx="440">
                  <c:v>1.7080299999999999</c:v>
                </c:pt>
                <c:pt idx="441">
                  <c:v>1.7906500000000001</c:v>
                </c:pt>
                <c:pt idx="442">
                  <c:v>1.56081</c:v>
                </c:pt>
                <c:pt idx="443">
                  <c:v>1.2429300000000001</c:v>
                </c:pt>
                <c:pt idx="444">
                  <c:v>1.4176500000000001</c:v>
                </c:pt>
                <c:pt idx="445">
                  <c:v>1.2722800000000001</c:v>
                </c:pt>
                <c:pt idx="446">
                  <c:v>1.4304600000000001</c:v>
                </c:pt>
                <c:pt idx="447">
                  <c:v>1.4026099999999999</c:v>
                </c:pt>
                <c:pt idx="448">
                  <c:v>1.11202</c:v>
                </c:pt>
                <c:pt idx="449">
                  <c:v>1.0076000000000001</c:v>
                </c:pt>
                <c:pt idx="450">
                  <c:v>1.1291100000000001</c:v>
                </c:pt>
                <c:pt idx="451">
                  <c:v>0.90512999999999999</c:v>
                </c:pt>
                <c:pt idx="452">
                  <c:v>0.92188000000000003</c:v>
                </c:pt>
                <c:pt idx="453">
                  <c:v>0.96465999999999996</c:v>
                </c:pt>
                <c:pt idx="454">
                  <c:v>0.80388999999999999</c:v>
                </c:pt>
                <c:pt idx="455">
                  <c:v>0.70713999999999999</c:v>
                </c:pt>
                <c:pt idx="456">
                  <c:v>0.84299999999999997</c:v>
                </c:pt>
                <c:pt idx="457">
                  <c:v>0.81994999999999996</c:v>
                </c:pt>
                <c:pt idx="458">
                  <c:v>0.62051999999999996</c:v>
                </c:pt>
                <c:pt idx="459">
                  <c:v>0.46572999999999998</c:v>
                </c:pt>
                <c:pt idx="460">
                  <c:v>0.73304999999999998</c:v>
                </c:pt>
                <c:pt idx="461">
                  <c:v>0.72526000000000002</c:v>
                </c:pt>
                <c:pt idx="462">
                  <c:v>0.27681</c:v>
                </c:pt>
                <c:pt idx="463">
                  <c:v>0.41037000000000001</c:v>
                </c:pt>
                <c:pt idx="464">
                  <c:v>0.59614</c:v>
                </c:pt>
                <c:pt idx="465">
                  <c:v>0.27989000000000003</c:v>
                </c:pt>
                <c:pt idx="466">
                  <c:v>0.28214</c:v>
                </c:pt>
                <c:pt idx="467">
                  <c:v>0.42032999999999998</c:v>
                </c:pt>
                <c:pt idx="468">
                  <c:v>0.16436000000000001</c:v>
                </c:pt>
                <c:pt idx="469">
                  <c:v>0.50763999999999998</c:v>
                </c:pt>
                <c:pt idx="470">
                  <c:v>2.9680000000000002E-2</c:v>
                </c:pt>
                <c:pt idx="471">
                  <c:v>0.22972000000000001</c:v>
                </c:pt>
                <c:pt idx="472">
                  <c:v>0.23391999999999999</c:v>
                </c:pt>
                <c:pt idx="473">
                  <c:v>0.18512999999999999</c:v>
                </c:pt>
                <c:pt idx="474">
                  <c:v>0.18858</c:v>
                </c:pt>
                <c:pt idx="475">
                  <c:v>0.12002</c:v>
                </c:pt>
                <c:pt idx="476">
                  <c:v>0.24340000000000001</c:v>
                </c:pt>
                <c:pt idx="477">
                  <c:v>7.6490000000000002E-2</c:v>
                </c:pt>
                <c:pt idx="478">
                  <c:v>0.36019000000000001</c:v>
                </c:pt>
                <c:pt idx="479">
                  <c:v>0.12648999999999999</c:v>
                </c:pt>
                <c:pt idx="480">
                  <c:v>0.20588000000000001</c:v>
                </c:pt>
                <c:pt idx="481">
                  <c:v>6.5710000000000005E-2</c:v>
                </c:pt>
                <c:pt idx="482">
                  <c:v>0.13569999999999999</c:v>
                </c:pt>
                <c:pt idx="483">
                  <c:v>0.28877000000000003</c:v>
                </c:pt>
                <c:pt idx="484">
                  <c:v>3.5069999999999997E-2</c:v>
                </c:pt>
                <c:pt idx="485">
                  <c:v>0.15601000000000001</c:v>
                </c:pt>
                <c:pt idx="486">
                  <c:v>0.27059</c:v>
                </c:pt>
                <c:pt idx="487">
                  <c:v>0.32094</c:v>
                </c:pt>
                <c:pt idx="488">
                  <c:v>0.33318999999999999</c:v>
                </c:pt>
                <c:pt idx="489">
                  <c:v>0.18537000000000001</c:v>
                </c:pt>
                <c:pt idx="490">
                  <c:v>0.47489999999999999</c:v>
                </c:pt>
                <c:pt idx="491">
                  <c:v>0.29735</c:v>
                </c:pt>
                <c:pt idx="492">
                  <c:v>0.25512000000000001</c:v>
                </c:pt>
                <c:pt idx="493">
                  <c:v>0.43337999999999999</c:v>
                </c:pt>
                <c:pt idx="494">
                  <c:v>0.32369999999999999</c:v>
                </c:pt>
                <c:pt idx="495">
                  <c:v>0.39076</c:v>
                </c:pt>
                <c:pt idx="496">
                  <c:v>0.25744</c:v>
                </c:pt>
                <c:pt idx="497">
                  <c:v>0.43781999999999999</c:v>
                </c:pt>
                <c:pt idx="498">
                  <c:v>0.65912999999999999</c:v>
                </c:pt>
                <c:pt idx="499">
                  <c:v>0.34383999999999998</c:v>
                </c:pt>
                <c:pt idx="500">
                  <c:v>0.59824999999999995</c:v>
                </c:pt>
                <c:pt idx="501">
                  <c:v>0.57413999999999998</c:v>
                </c:pt>
                <c:pt idx="502">
                  <c:v>0.56725999999999999</c:v>
                </c:pt>
                <c:pt idx="503">
                  <c:v>0.71958</c:v>
                </c:pt>
                <c:pt idx="504">
                  <c:v>0.67610000000000003</c:v>
                </c:pt>
                <c:pt idx="505">
                  <c:v>0.80874999999999997</c:v>
                </c:pt>
                <c:pt idx="506">
                  <c:v>0.67705000000000004</c:v>
                </c:pt>
                <c:pt idx="507">
                  <c:v>0.73516000000000004</c:v>
                </c:pt>
                <c:pt idx="508">
                  <c:v>0.79208999999999996</c:v>
                </c:pt>
                <c:pt idx="509">
                  <c:v>1.1004499999999999</c:v>
                </c:pt>
                <c:pt idx="510">
                  <c:v>1.2442</c:v>
                </c:pt>
                <c:pt idx="511">
                  <c:v>1.02563</c:v>
                </c:pt>
                <c:pt idx="512">
                  <c:v>1.1090899999999999</c:v>
                </c:pt>
                <c:pt idx="513">
                  <c:v>1.14836</c:v>
                </c:pt>
                <c:pt idx="514">
                  <c:v>1.39184</c:v>
                </c:pt>
                <c:pt idx="515">
                  <c:v>1.66187</c:v>
                </c:pt>
                <c:pt idx="516">
                  <c:v>1.56196</c:v>
                </c:pt>
                <c:pt idx="517">
                  <c:v>1.31619</c:v>
                </c:pt>
                <c:pt idx="518">
                  <c:v>1.3924399999999999</c:v>
                </c:pt>
                <c:pt idx="519">
                  <c:v>1.4917899999999999</c:v>
                </c:pt>
                <c:pt idx="520">
                  <c:v>1.54365</c:v>
                </c:pt>
                <c:pt idx="521">
                  <c:v>1.9310799999999999</c:v>
                </c:pt>
                <c:pt idx="522">
                  <c:v>2.0229900000000001</c:v>
                </c:pt>
                <c:pt idx="523">
                  <c:v>1.9545600000000001</c:v>
                </c:pt>
                <c:pt idx="524">
                  <c:v>1.98777</c:v>
                </c:pt>
                <c:pt idx="525">
                  <c:v>2.1038999999999999</c:v>
                </c:pt>
                <c:pt idx="526">
                  <c:v>2.2180200000000001</c:v>
                </c:pt>
                <c:pt idx="527">
                  <c:v>2.3903699999999999</c:v>
                </c:pt>
                <c:pt idx="528">
                  <c:v>2.4739599999999999</c:v>
                </c:pt>
                <c:pt idx="529">
                  <c:v>2.3630399999999998</c:v>
                </c:pt>
                <c:pt idx="530">
                  <c:v>2.51037</c:v>
                </c:pt>
                <c:pt idx="531">
                  <c:v>2.6827000000000001</c:v>
                </c:pt>
                <c:pt idx="532">
                  <c:v>2.7885900000000001</c:v>
                </c:pt>
                <c:pt idx="533">
                  <c:v>2.99993</c:v>
                </c:pt>
                <c:pt idx="534">
                  <c:v>3.23793</c:v>
                </c:pt>
                <c:pt idx="535">
                  <c:v>3.0725099999999999</c:v>
                </c:pt>
                <c:pt idx="536">
                  <c:v>3.1165400000000001</c:v>
                </c:pt>
                <c:pt idx="537">
                  <c:v>3.1513399999999998</c:v>
                </c:pt>
                <c:pt idx="538">
                  <c:v>3.44455</c:v>
                </c:pt>
                <c:pt idx="539">
                  <c:v>3.4859100000000001</c:v>
                </c:pt>
                <c:pt idx="540">
                  <c:v>3.76769</c:v>
                </c:pt>
                <c:pt idx="541">
                  <c:v>3.6364399999999999</c:v>
                </c:pt>
                <c:pt idx="542">
                  <c:v>3.7542200000000001</c:v>
                </c:pt>
                <c:pt idx="543">
                  <c:v>3.8911600000000002</c:v>
                </c:pt>
                <c:pt idx="544">
                  <c:v>4.0637299999999996</c:v>
                </c:pt>
                <c:pt idx="545">
                  <c:v>4.2114900000000004</c:v>
                </c:pt>
                <c:pt idx="546">
                  <c:v>4.2929599999999999</c:v>
                </c:pt>
                <c:pt idx="547">
                  <c:v>4.3048500000000001</c:v>
                </c:pt>
                <c:pt idx="548">
                  <c:v>4.3865100000000004</c:v>
                </c:pt>
                <c:pt idx="549">
                  <c:v>4.30741</c:v>
                </c:pt>
                <c:pt idx="550">
                  <c:v>4.6412000000000004</c:v>
                </c:pt>
                <c:pt idx="551">
                  <c:v>4.7412000000000001</c:v>
                </c:pt>
                <c:pt idx="552">
                  <c:v>4.7002800000000002</c:v>
                </c:pt>
                <c:pt idx="553">
                  <c:v>5.0997599999999998</c:v>
                </c:pt>
                <c:pt idx="554">
                  <c:v>5.1945300000000003</c:v>
                </c:pt>
                <c:pt idx="555">
                  <c:v>5.1875299999999998</c:v>
                </c:pt>
                <c:pt idx="556">
                  <c:v>5.3575799999999996</c:v>
                </c:pt>
                <c:pt idx="557">
                  <c:v>5.5224200000000003</c:v>
                </c:pt>
                <c:pt idx="558">
                  <c:v>5.5507499999999999</c:v>
                </c:pt>
                <c:pt idx="559">
                  <c:v>5.5230800000000002</c:v>
                </c:pt>
                <c:pt idx="560">
                  <c:v>5.8357000000000001</c:v>
                </c:pt>
                <c:pt idx="561">
                  <c:v>5.6832500000000001</c:v>
                </c:pt>
                <c:pt idx="562">
                  <c:v>6.1003999999999996</c:v>
                </c:pt>
                <c:pt idx="563">
                  <c:v>6.2643500000000003</c:v>
                </c:pt>
                <c:pt idx="564">
                  <c:v>6.2232000000000003</c:v>
                </c:pt>
                <c:pt idx="565">
                  <c:v>6.3951799999999999</c:v>
                </c:pt>
                <c:pt idx="566">
                  <c:v>6.5172100000000004</c:v>
                </c:pt>
                <c:pt idx="567">
                  <c:v>6.5218299999999996</c:v>
                </c:pt>
                <c:pt idx="568">
                  <c:v>6.5926600000000004</c:v>
                </c:pt>
                <c:pt idx="569">
                  <c:v>6.7906199999999997</c:v>
                </c:pt>
                <c:pt idx="570">
                  <c:v>6.8207500000000003</c:v>
                </c:pt>
                <c:pt idx="571">
                  <c:v>7.0761599999999998</c:v>
                </c:pt>
                <c:pt idx="572">
                  <c:v>7.3451500000000003</c:v>
                </c:pt>
                <c:pt idx="573">
                  <c:v>7.4740799999999998</c:v>
                </c:pt>
                <c:pt idx="574">
                  <c:v>7.3241500000000004</c:v>
                </c:pt>
                <c:pt idx="575">
                  <c:v>7.4625599999999999</c:v>
                </c:pt>
                <c:pt idx="576">
                  <c:v>7.65869</c:v>
                </c:pt>
                <c:pt idx="577">
                  <c:v>7.7975399999999997</c:v>
                </c:pt>
                <c:pt idx="578">
                  <c:v>7.8462699999999996</c:v>
                </c:pt>
                <c:pt idx="579">
                  <c:v>8.0477900000000009</c:v>
                </c:pt>
                <c:pt idx="580">
                  <c:v>8.0446100000000005</c:v>
                </c:pt>
                <c:pt idx="581">
                  <c:v>8.3296200000000002</c:v>
                </c:pt>
                <c:pt idx="582">
                  <c:v>8.3878400000000006</c:v>
                </c:pt>
                <c:pt idx="583">
                  <c:v>8.6040500000000009</c:v>
                </c:pt>
                <c:pt idx="584">
                  <c:v>8.4788300000000003</c:v>
                </c:pt>
                <c:pt idx="585">
                  <c:v>8.7594100000000008</c:v>
                </c:pt>
                <c:pt idx="586">
                  <c:v>8.8740500000000004</c:v>
                </c:pt>
                <c:pt idx="587">
                  <c:v>8.98916</c:v>
                </c:pt>
                <c:pt idx="588">
                  <c:v>8.9552499999999995</c:v>
                </c:pt>
                <c:pt idx="589">
                  <c:v>9.0713500000000007</c:v>
                </c:pt>
                <c:pt idx="590">
                  <c:v>9.2102599999999999</c:v>
                </c:pt>
                <c:pt idx="591">
                  <c:v>9.3733199999999997</c:v>
                </c:pt>
                <c:pt idx="592">
                  <c:v>9.5254600000000007</c:v>
                </c:pt>
                <c:pt idx="593">
                  <c:v>9.6841399999999993</c:v>
                </c:pt>
                <c:pt idx="594">
                  <c:v>9.7909400000000009</c:v>
                </c:pt>
                <c:pt idx="595">
                  <c:v>9.8391099999999998</c:v>
                </c:pt>
                <c:pt idx="596">
                  <c:v>9.9291199999999993</c:v>
                </c:pt>
                <c:pt idx="597">
                  <c:v>10.07837</c:v>
                </c:pt>
                <c:pt idx="598">
                  <c:v>10.052770000000001</c:v>
                </c:pt>
                <c:pt idx="599">
                  <c:v>10.28792</c:v>
                </c:pt>
                <c:pt idx="600">
                  <c:v>10.53157</c:v>
                </c:pt>
                <c:pt idx="601">
                  <c:v>10.584199999999999</c:v>
                </c:pt>
                <c:pt idx="602">
                  <c:v>10.824529999999999</c:v>
                </c:pt>
                <c:pt idx="603">
                  <c:v>10.828709999999999</c:v>
                </c:pt>
                <c:pt idx="604">
                  <c:v>10.93613</c:v>
                </c:pt>
                <c:pt idx="605">
                  <c:v>11.068049999999999</c:v>
                </c:pt>
                <c:pt idx="606">
                  <c:v>11.07377</c:v>
                </c:pt>
                <c:pt idx="607">
                  <c:v>11.23649</c:v>
                </c:pt>
                <c:pt idx="608">
                  <c:v>11.32236</c:v>
                </c:pt>
                <c:pt idx="609">
                  <c:v>11.51793</c:v>
                </c:pt>
                <c:pt idx="610">
                  <c:v>11.423640000000001</c:v>
                </c:pt>
                <c:pt idx="611">
                  <c:v>11.67482</c:v>
                </c:pt>
                <c:pt idx="612">
                  <c:v>11.511419999999999</c:v>
                </c:pt>
                <c:pt idx="613">
                  <c:v>11.714079999999999</c:v>
                </c:pt>
                <c:pt idx="614">
                  <c:v>11.81493</c:v>
                </c:pt>
                <c:pt idx="615">
                  <c:v>11.96932</c:v>
                </c:pt>
                <c:pt idx="616">
                  <c:v>12.09897</c:v>
                </c:pt>
                <c:pt idx="617">
                  <c:v>12.26667</c:v>
                </c:pt>
                <c:pt idx="618">
                  <c:v>12.35932</c:v>
                </c:pt>
                <c:pt idx="619">
                  <c:v>12.446059999999999</c:v>
                </c:pt>
                <c:pt idx="620">
                  <c:v>12.567679999999999</c:v>
                </c:pt>
                <c:pt idx="621">
                  <c:v>12.63335</c:v>
                </c:pt>
                <c:pt idx="622">
                  <c:v>12.644030000000001</c:v>
                </c:pt>
                <c:pt idx="623">
                  <c:v>12.78959</c:v>
                </c:pt>
                <c:pt idx="624">
                  <c:v>12.96274</c:v>
                </c:pt>
                <c:pt idx="625">
                  <c:v>12.976139999999999</c:v>
                </c:pt>
                <c:pt idx="626">
                  <c:v>12.95402</c:v>
                </c:pt>
                <c:pt idx="627">
                  <c:v>12.9869</c:v>
                </c:pt>
                <c:pt idx="628">
                  <c:v>13.23949</c:v>
                </c:pt>
                <c:pt idx="629">
                  <c:v>13.391069999999999</c:v>
                </c:pt>
                <c:pt idx="630">
                  <c:v>13.35182</c:v>
                </c:pt>
                <c:pt idx="631">
                  <c:v>13.48911</c:v>
                </c:pt>
                <c:pt idx="632">
                  <c:v>13.69759</c:v>
                </c:pt>
                <c:pt idx="633">
                  <c:v>13.72428</c:v>
                </c:pt>
                <c:pt idx="634">
                  <c:v>13.69453</c:v>
                </c:pt>
                <c:pt idx="635">
                  <c:v>13.75426</c:v>
                </c:pt>
                <c:pt idx="636">
                  <c:v>13.91573</c:v>
                </c:pt>
                <c:pt idx="637">
                  <c:v>13.901300000000001</c:v>
                </c:pt>
                <c:pt idx="638">
                  <c:v>13.995480000000001</c:v>
                </c:pt>
                <c:pt idx="639">
                  <c:v>14.112679999999999</c:v>
                </c:pt>
                <c:pt idx="640">
                  <c:v>14.17942</c:v>
                </c:pt>
                <c:pt idx="641">
                  <c:v>14.13396</c:v>
                </c:pt>
                <c:pt idx="642">
                  <c:v>14.43695</c:v>
                </c:pt>
                <c:pt idx="643">
                  <c:v>14.36459</c:v>
                </c:pt>
                <c:pt idx="644">
                  <c:v>14.55884</c:v>
                </c:pt>
                <c:pt idx="645">
                  <c:v>14.562430000000001</c:v>
                </c:pt>
                <c:pt idx="646">
                  <c:v>14.66474</c:v>
                </c:pt>
                <c:pt idx="647">
                  <c:v>14.637370000000001</c:v>
                </c:pt>
                <c:pt idx="648">
                  <c:v>14.590909999999999</c:v>
                </c:pt>
                <c:pt idx="649">
                  <c:v>14.71514</c:v>
                </c:pt>
                <c:pt idx="650">
                  <c:v>14.9046</c:v>
                </c:pt>
                <c:pt idx="651">
                  <c:v>14.816929999999999</c:v>
                </c:pt>
                <c:pt idx="652">
                  <c:v>14.897259999999999</c:v>
                </c:pt>
                <c:pt idx="653">
                  <c:v>15.020490000000001</c:v>
                </c:pt>
                <c:pt idx="654">
                  <c:v>15.11307</c:v>
                </c:pt>
                <c:pt idx="655">
                  <c:v>15.221679999999999</c:v>
                </c:pt>
                <c:pt idx="656">
                  <c:v>15.19486</c:v>
                </c:pt>
                <c:pt idx="657">
                  <c:v>15.305669999999999</c:v>
                </c:pt>
                <c:pt idx="658">
                  <c:v>15.24019</c:v>
                </c:pt>
                <c:pt idx="659">
                  <c:v>15.285119999999999</c:v>
                </c:pt>
                <c:pt idx="660">
                  <c:v>15.24793</c:v>
                </c:pt>
                <c:pt idx="661">
                  <c:v>15.42286</c:v>
                </c:pt>
                <c:pt idx="662">
                  <c:v>15.62017</c:v>
                </c:pt>
                <c:pt idx="663">
                  <c:v>15.44923</c:v>
                </c:pt>
                <c:pt idx="664">
                  <c:v>15.67632</c:v>
                </c:pt>
                <c:pt idx="665">
                  <c:v>15.57367</c:v>
                </c:pt>
                <c:pt idx="666">
                  <c:v>15.56433</c:v>
                </c:pt>
                <c:pt idx="667">
                  <c:v>15.62982</c:v>
                </c:pt>
                <c:pt idx="668">
                  <c:v>15.765940000000001</c:v>
                </c:pt>
                <c:pt idx="669">
                  <c:v>15.866680000000001</c:v>
                </c:pt>
                <c:pt idx="670">
                  <c:v>15.82452</c:v>
                </c:pt>
                <c:pt idx="671">
                  <c:v>15.76092</c:v>
                </c:pt>
                <c:pt idx="672">
                  <c:v>15.898020000000001</c:v>
                </c:pt>
                <c:pt idx="673">
                  <c:v>15.910679999999999</c:v>
                </c:pt>
                <c:pt idx="674">
                  <c:v>15.922190000000001</c:v>
                </c:pt>
                <c:pt idx="675">
                  <c:v>16.073540000000001</c:v>
                </c:pt>
                <c:pt idx="676">
                  <c:v>15.93289</c:v>
                </c:pt>
                <c:pt idx="677">
                  <c:v>15.9739</c:v>
                </c:pt>
                <c:pt idx="678">
                  <c:v>16.03434</c:v>
                </c:pt>
                <c:pt idx="679">
                  <c:v>15.955399999999999</c:v>
                </c:pt>
                <c:pt idx="680">
                  <c:v>16.118279999999999</c:v>
                </c:pt>
                <c:pt idx="681">
                  <c:v>16.052350000000001</c:v>
                </c:pt>
                <c:pt idx="682">
                  <c:v>16.20279</c:v>
                </c:pt>
                <c:pt idx="683">
                  <c:v>16.290430000000001</c:v>
                </c:pt>
                <c:pt idx="684">
                  <c:v>15.973459999999999</c:v>
                </c:pt>
                <c:pt idx="685">
                  <c:v>16.062639999999998</c:v>
                </c:pt>
                <c:pt idx="686">
                  <c:v>16.106719999999999</c:v>
                </c:pt>
                <c:pt idx="687">
                  <c:v>16.124500000000001</c:v>
                </c:pt>
                <c:pt idx="688">
                  <c:v>16.19003</c:v>
                </c:pt>
                <c:pt idx="689">
                  <c:v>16.297809999999998</c:v>
                </c:pt>
                <c:pt idx="690">
                  <c:v>16.224509999999999</c:v>
                </c:pt>
                <c:pt idx="691">
                  <c:v>16.358170000000001</c:v>
                </c:pt>
                <c:pt idx="692">
                  <c:v>16.117139999999999</c:v>
                </c:pt>
                <c:pt idx="693">
                  <c:v>16.16572</c:v>
                </c:pt>
                <c:pt idx="694">
                  <c:v>16.093810000000001</c:v>
                </c:pt>
                <c:pt idx="695">
                  <c:v>16.26904</c:v>
                </c:pt>
                <c:pt idx="696">
                  <c:v>16.165949999999999</c:v>
                </c:pt>
                <c:pt idx="697">
                  <c:v>16.100729999999999</c:v>
                </c:pt>
                <c:pt idx="698">
                  <c:v>16.126799999999999</c:v>
                </c:pt>
                <c:pt idx="699">
                  <c:v>16.06015</c:v>
                </c:pt>
                <c:pt idx="700">
                  <c:v>16.1846</c:v>
                </c:pt>
                <c:pt idx="701">
                  <c:v>16.12846</c:v>
                </c:pt>
                <c:pt idx="702">
                  <c:v>16.052250000000001</c:v>
                </c:pt>
                <c:pt idx="703">
                  <c:v>16.164490000000001</c:v>
                </c:pt>
                <c:pt idx="704">
                  <c:v>16.099789999999999</c:v>
                </c:pt>
                <c:pt idx="705">
                  <c:v>16.099509999999999</c:v>
                </c:pt>
                <c:pt idx="706">
                  <c:v>15.987679999999999</c:v>
                </c:pt>
                <c:pt idx="707">
                  <c:v>16.129719999999999</c:v>
                </c:pt>
                <c:pt idx="708">
                  <c:v>15.95036</c:v>
                </c:pt>
                <c:pt idx="709">
                  <c:v>15.976649999999999</c:v>
                </c:pt>
                <c:pt idx="710">
                  <c:v>15.885400000000001</c:v>
                </c:pt>
                <c:pt idx="711">
                  <c:v>15.963649999999999</c:v>
                </c:pt>
                <c:pt idx="712">
                  <c:v>15.866849999999999</c:v>
                </c:pt>
                <c:pt idx="713">
                  <c:v>15.76652</c:v>
                </c:pt>
                <c:pt idx="714">
                  <c:v>15.66395</c:v>
                </c:pt>
                <c:pt idx="715">
                  <c:v>15.74114</c:v>
                </c:pt>
                <c:pt idx="716">
                  <c:v>15.68343</c:v>
                </c:pt>
                <c:pt idx="717">
                  <c:v>15.58121</c:v>
                </c:pt>
                <c:pt idx="718">
                  <c:v>15.718159999999999</c:v>
                </c:pt>
                <c:pt idx="719">
                  <c:v>15.482279999999999</c:v>
                </c:pt>
                <c:pt idx="720">
                  <c:v>15.534879999999999</c:v>
                </c:pt>
                <c:pt idx="721">
                  <c:v>15.4916</c:v>
                </c:pt>
                <c:pt idx="722">
                  <c:v>15.385450000000001</c:v>
                </c:pt>
                <c:pt idx="723">
                  <c:v>15.406840000000001</c:v>
                </c:pt>
                <c:pt idx="724">
                  <c:v>15.40512</c:v>
                </c:pt>
                <c:pt idx="725">
                  <c:v>15.357239999999999</c:v>
                </c:pt>
                <c:pt idx="726">
                  <c:v>15.234999999999999</c:v>
                </c:pt>
                <c:pt idx="727">
                  <c:v>15.22836</c:v>
                </c:pt>
                <c:pt idx="728">
                  <c:v>15.081379999999999</c:v>
                </c:pt>
                <c:pt idx="729">
                  <c:v>15.042439999999999</c:v>
                </c:pt>
                <c:pt idx="730">
                  <c:v>15.03374</c:v>
                </c:pt>
                <c:pt idx="731">
                  <c:v>14.861840000000001</c:v>
                </c:pt>
                <c:pt idx="732">
                  <c:v>14.85962</c:v>
                </c:pt>
                <c:pt idx="733">
                  <c:v>14.825559999999999</c:v>
                </c:pt>
                <c:pt idx="734">
                  <c:v>14.68594</c:v>
                </c:pt>
                <c:pt idx="735">
                  <c:v>14.69769</c:v>
                </c:pt>
                <c:pt idx="736">
                  <c:v>14.741949999999999</c:v>
                </c:pt>
                <c:pt idx="737">
                  <c:v>14.487410000000001</c:v>
                </c:pt>
                <c:pt idx="738">
                  <c:v>14.367419999999999</c:v>
                </c:pt>
                <c:pt idx="739">
                  <c:v>14.302250000000001</c:v>
                </c:pt>
                <c:pt idx="740">
                  <c:v>14.30551</c:v>
                </c:pt>
                <c:pt idx="741">
                  <c:v>14.15517</c:v>
                </c:pt>
                <c:pt idx="742">
                  <c:v>14.12059</c:v>
                </c:pt>
                <c:pt idx="743">
                  <c:v>14.12809</c:v>
                </c:pt>
                <c:pt idx="744">
                  <c:v>13.976139999999999</c:v>
                </c:pt>
                <c:pt idx="745">
                  <c:v>14.02674</c:v>
                </c:pt>
                <c:pt idx="746">
                  <c:v>13.83226</c:v>
                </c:pt>
                <c:pt idx="747">
                  <c:v>13.822100000000001</c:v>
                </c:pt>
                <c:pt idx="748">
                  <c:v>13.657500000000001</c:v>
                </c:pt>
                <c:pt idx="749">
                  <c:v>13.50802</c:v>
                </c:pt>
                <c:pt idx="750">
                  <c:v>13.49222</c:v>
                </c:pt>
                <c:pt idx="751">
                  <c:v>13.40699</c:v>
                </c:pt>
                <c:pt idx="752">
                  <c:v>13.22601</c:v>
                </c:pt>
                <c:pt idx="753">
                  <c:v>13.05467</c:v>
                </c:pt>
                <c:pt idx="754">
                  <c:v>12.862970000000001</c:v>
                </c:pt>
                <c:pt idx="755">
                  <c:v>12.947950000000001</c:v>
                </c:pt>
                <c:pt idx="756">
                  <c:v>12.74432</c:v>
                </c:pt>
                <c:pt idx="757">
                  <c:v>12.70506</c:v>
                </c:pt>
                <c:pt idx="758">
                  <c:v>12.56387</c:v>
                </c:pt>
                <c:pt idx="759">
                  <c:v>12.512969999999999</c:v>
                </c:pt>
                <c:pt idx="760">
                  <c:v>12.45196</c:v>
                </c:pt>
                <c:pt idx="761">
                  <c:v>12.19937</c:v>
                </c:pt>
                <c:pt idx="762">
                  <c:v>12.164490000000001</c:v>
                </c:pt>
                <c:pt idx="763">
                  <c:v>11.96116</c:v>
                </c:pt>
                <c:pt idx="764">
                  <c:v>11.90283</c:v>
                </c:pt>
                <c:pt idx="765">
                  <c:v>11.80301</c:v>
                </c:pt>
                <c:pt idx="766">
                  <c:v>11.61993</c:v>
                </c:pt>
                <c:pt idx="767">
                  <c:v>11.514950000000001</c:v>
                </c:pt>
                <c:pt idx="768">
                  <c:v>11.33892</c:v>
                </c:pt>
                <c:pt idx="769">
                  <c:v>11.13475</c:v>
                </c:pt>
                <c:pt idx="770">
                  <c:v>11.08657</c:v>
                </c:pt>
                <c:pt idx="771">
                  <c:v>11.041729999999999</c:v>
                </c:pt>
                <c:pt idx="772">
                  <c:v>10.90709</c:v>
                </c:pt>
                <c:pt idx="773">
                  <c:v>10.71209</c:v>
                </c:pt>
                <c:pt idx="774">
                  <c:v>10.61124</c:v>
                </c:pt>
                <c:pt idx="775">
                  <c:v>10.55987</c:v>
                </c:pt>
                <c:pt idx="776">
                  <c:v>10.28088</c:v>
                </c:pt>
                <c:pt idx="777">
                  <c:v>10.37965</c:v>
                </c:pt>
                <c:pt idx="778">
                  <c:v>10.051500000000001</c:v>
                </c:pt>
                <c:pt idx="779">
                  <c:v>9.9570799999999995</c:v>
                </c:pt>
                <c:pt idx="780">
                  <c:v>9.8042400000000001</c:v>
                </c:pt>
                <c:pt idx="781">
                  <c:v>9.6475000000000009</c:v>
                </c:pt>
                <c:pt idx="782">
                  <c:v>9.5584299999999995</c:v>
                </c:pt>
                <c:pt idx="783">
                  <c:v>9.3680099999999999</c:v>
                </c:pt>
                <c:pt idx="784">
                  <c:v>9.2435100000000006</c:v>
                </c:pt>
                <c:pt idx="785">
                  <c:v>9.0819700000000001</c:v>
                </c:pt>
                <c:pt idx="786">
                  <c:v>9.0386900000000008</c:v>
                </c:pt>
                <c:pt idx="787">
                  <c:v>8.85806</c:v>
                </c:pt>
                <c:pt idx="788">
                  <c:v>8.6414000000000009</c:v>
                </c:pt>
                <c:pt idx="789">
                  <c:v>8.4640400000000007</c:v>
                </c:pt>
                <c:pt idx="790">
                  <c:v>8.4251799999999992</c:v>
                </c:pt>
                <c:pt idx="791">
                  <c:v>8.2288899999999998</c:v>
                </c:pt>
                <c:pt idx="792">
                  <c:v>8.0793099999999995</c:v>
                </c:pt>
                <c:pt idx="793">
                  <c:v>7.9057399999999998</c:v>
                </c:pt>
                <c:pt idx="794">
                  <c:v>7.7976000000000001</c:v>
                </c:pt>
                <c:pt idx="795">
                  <c:v>7.5638800000000002</c:v>
                </c:pt>
                <c:pt idx="796">
                  <c:v>7.4887300000000003</c:v>
                </c:pt>
                <c:pt idx="797">
                  <c:v>7.2955300000000003</c:v>
                </c:pt>
                <c:pt idx="798">
                  <c:v>7.1637599999999999</c:v>
                </c:pt>
                <c:pt idx="799">
                  <c:v>6.9439700000000002</c:v>
                </c:pt>
                <c:pt idx="800">
                  <c:v>6.83195</c:v>
                </c:pt>
                <c:pt idx="801">
                  <c:v>6.6948499999999997</c:v>
                </c:pt>
                <c:pt idx="802">
                  <c:v>6.5365000000000002</c:v>
                </c:pt>
                <c:pt idx="803">
                  <c:v>6.33711</c:v>
                </c:pt>
                <c:pt idx="804">
                  <c:v>6.2473000000000001</c:v>
                </c:pt>
                <c:pt idx="805">
                  <c:v>6.1040700000000001</c:v>
                </c:pt>
                <c:pt idx="806">
                  <c:v>5.8894599999999997</c:v>
                </c:pt>
                <c:pt idx="807">
                  <c:v>5.8624200000000002</c:v>
                </c:pt>
                <c:pt idx="808">
                  <c:v>5.62873</c:v>
                </c:pt>
                <c:pt idx="809">
                  <c:v>5.4405999999999999</c:v>
                </c:pt>
                <c:pt idx="810">
                  <c:v>5.3490500000000001</c:v>
                </c:pt>
                <c:pt idx="811">
                  <c:v>5.2050099999999997</c:v>
                </c:pt>
                <c:pt idx="812">
                  <c:v>5.1426299999999996</c:v>
                </c:pt>
                <c:pt idx="813">
                  <c:v>4.8760000000000003</c:v>
                </c:pt>
                <c:pt idx="814">
                  <c:v>4.7940699999999996</c:v>
                </c:pt>
                <c:pt idx="815">
                  <c:v>4.6483400000000001</c:v>
                </c:pt>
                <c:pt idx="816">
                  <c:v>4.4808000000000003</c:v>
                </c:pt>
                <c:pt idx="817">
                  <c:v>4.2892000000000001</c:v>
                </c:pt>
                <c:pt idx="818">
                  <c:v>4.1868299999999996</c:v>
                </c:pt>
                <c:pt idx="819">
                  <c:v>4.0455300000000003</c:v>
                </c:pt>
                <c:pt idx="820">
                  <c:v>3.9426100000000002</c:v>
                </c:pt>
                <c:pt idx="821">
                  <c:v>3.8424999999999998</c:v>
                </c:pt>
                <c:pt idx="822">
                  <c:v>3.6390799999999999</c:v>
                </c:pt>
                <c:pt idx="823">
                  <c:v>3.51789</c:v>
                </c:pt>
                <c:pt idx="824">
                  <c:v>3.3755500000000001</c:v>
                </c:pt>
                <c:pt idx="825">
                  <c:v>3.3005599999999999</c:v>
                </c:pt>
                <c:pt idx="826">
                  <c:v>3.0661200000000002</c:v>
                </c:pt>
                <c:pt idx="827">
                  <c:v>3.0075500000000002</c:v>
                </c:pt>
                <c:pt idx="828">
                  <c:v>2.9186000000000001</c:v>
                </c:pt>
                <c:pt idx="829">
                  <c:v>2.7697799999999999</c:v>
                </c:pt>
                <c:pt idx="830">
                  <c:v>2.6343999999999999</c:v>
                </c:pt>
                <c:pt idx="831">
                  <c:v>2.5067599999999999</c:v>
                </c:pt>
                <c:pt idx="832">
                  <c:v>2.4430499999999999</c:v>
                </c:pt>
                <c:pt idx="833">
                  <c:v>2.3003200000000001</c:v>
                </c:pt>
                <c:pt idx="834">
                  <c:v>2.2669999999999999</c:v>
                </c:pt>
                <c:pt idx="835">
                  <c:v>2.1500900000000001</c:v>
                </c:pt>
                <c:pt idx="836">
                  <c:v>1.9951399999999999</c:v>
                </c:pt>
                <c:pt idx="837">
                  <c:v>1.9893799999999999</c:v>
                </c:pt>
                <c:pt idx="838">
                  <c:v>1.8457699999999999</c:v>
                </c:pt>
                <c:pt idx="839">
                  <c:v>1.6734599999999999</c:v>
                </c:pt>
                <c:pt idx="840">
                  <c:v>1.8155300000000001</c:v>
                </c:pt>
                <c:pt idx="841">
                  <c:v>1.6024700000000001</c:v>
                </c:pt>
                <c:pt idx="842">
                  <c:v>1.6061000000000001</c:v>
                </c:pt>
                <c:pt idx="843">
                  <c:v>1.5688299999999999</c:v>
                </c:pt>
                <c:pt idx="844">
                  <c:v>1.4762599999999999</c:v>
                </c:pt>
                <c:pt idx="845">
                  <c:v>1.3099499999999999</c:v>
                </c:pt>
                <c:pt idx="846">
                  <c:v>1.3087299999999999</c:v>
                </c:pt>
                <c:pt idx="847">
                  <c:v>1.3093900000000001</c:v>
                </c:pt>
                <c:pt idx="848">
                  <c:v>1.2404999999999999</c:v>
                </c:pt>
                <c:pt idx="849">
                  <c:v>1.1463399999999999</c:v>
                </c:pt>
                <c:pt idx="850">
                  <c:v>1.05921</c:v>
                </c:pt>
                <c:pt idx="851">
                  <c:v>1.0751599999999999</c:v>
                </c:pt>
                <c:pt idx="852">
                  <c:v>1.03847</c:v>
                </c:pt>
                <c:pt idx="853">
                  <c:v>0.98875000000000002</c:v>
                </c:pt>
                <c:pt idx="854">
                  <c:v>1.0424199999999999</c:v>
                </c:pt>
                <c:pt idx="855">
                  <c:v>0.97821000000000002</c:v>
                </c:pt>
                <c:pt idx="856">
                  <c:v>1.0044999999999999</c:v>
                </c:pt>
                <c:pt idx="857">
                  <c:v>0.95889999999999997</c:v>
                </c:pt>
                <c:pt idx="858">
                  <c:v>0.96755000000000002</c:v>
                </c:pt>
                <c:pt idx="859">
                  <c:v>1.0126900000000001</c:v>
                </c:pt>
                <c:pt idx="860">
                  <c:v>0.95647000000000004</c:v>
                </c:pt>
                <c:pt idx="861">
                  <c:v>0.99968000000000001</c:v>
                </c:pt>
                <c:pt idx="862">
                  <c:v>1.05691</c:v>
                </c:pt>
                <c:pt idx="863">
                  <c:v>1.1224499999999999</c:v>
                </c:pt>
                <c:pt idx="864">
                  <c:v>1.0804800000000001</c:v>
                </c:pt>
                <c:pt idx="865">
                  <c:v>1.09518</c:v>
                </c:pt>
                <c:pt idx="866">
                  <c:v>1.1524399999999999</c:v>
                </c:pt>
                <c:pt idx="867">
                  <c:v>1.1980500000000001</c:v>
                </c:pt>
                <c:pt idx="868">
                  <c:v>1.31043</c:v>
                </c:pt>
                <c:pt idx="869">
                  <c:v>1.33623</c:v>
                </c:pt>
                <c:pt idx="870">
                  <c:v>1.4604900000000001</c:v>
                </c:pt>
                <c:pt idx="871">
                  <c:v>1.49004</c:v>
                </c:pt>
                <c:pt idx="872">
                  <c:v>1.5235300000000001</c:v>
                </c:pt>
                <c:pt idx="873">
                  <c:v>1.59928</c:v>
                </c:pt>
                <c:pt idx="874">
                  <c:v>1.69787</c:v>
                </c:pt>
                <c:pt idx="875">
                  <c:v>1.73098</c:v>
                </c:pt>
                <c:pt idx="876">
                  <c:v>1.93865</c:v>
                </c:pt>
                <c:pt idx="877">
                  <c:v>2.03823</c:v>
                </c:pt>
                <c:pt idx="878">
                  <c:v>2.08474</c:v>
                </c:pt>
                <c:pt idx="879">
                  <c:v>2.2515000000000001</c:v>
                </c:pt>
                <c:pt idx="880">
                  <c:v>2.3464399999999999</c:v>
                </c:pt>
                <c:pt idx="881">
                  <c:v>2.5254099999999999</c:v>
                </c:pt>
                <c:pt idx="882">
                  <c:v>2.5539700000000001</c:v>
                </c:pt>
                <c:pt idx="883">
                  <c:v>2.7482700000000002</c:v>
                </c:pt>
                <c:pt idx="884">
                  <c:v>2.9526500000000002</c:v>
                </c:pt>
                <c:pt idx="885">
                  <c:v>3.04271</c:v>
                </c:pt>
                <c:pt idx="886">
                  <c:v>3.1689099999999999</c:v>
                </c:pt>
                <c:pt idx="887">
                  <c:v>3.29887</c:v>
                </c:pt>
                <c:pt idx="888">
                  <c:v>3.4191199999999999</c:v>
                </c:pt>
                <c:pt idx="889">
                  <c:v>3.54182</c:v>
                </c:pt>
                <c:pt idx="890">
                  <c:v>3.77494</c:v>
                </c:pt>
                <c:pt idx="891">
                  <c:v>3.9080400000000002</c:v>
                </c:pt>
                <c:pt idx="892">
                  <c:v>4.1250299999999998</c:v>
                </c:pt>
                <c:pt idx="893">
                  <c:v>4.2344900000000001</c:v>
                </c:pt>
                <c:pt idx="894">
                  <c:v>4.4479800000000003</c:v>
                </c:pt>
                <c:pt idx="895">
                  <c:v>4.6277900000000001</c:v>
                </c:pt>
                <c:pt idx="896">
                  <c:v>4.8207199999999997</c:v>
                </c:pt>
                <c:pt idx="897">
                  <c:v>5.0366799999999996</c:v>
                </c:pt>
                <c:pt idx="898">
                  <c:v>5.1890700000000001</c:v>
                </c:pt>
                <c:pt idx="899">
                  <c:v>5.3651499999999999</c:v>
                </c:pt>
                <c:pt idx="900">
                  <c:v>5.5472299999999999</c:v>
                </c:pt>
                <c:pt idx="901">
                  <c:v>5.7828799999999996</c:v>
                </c:pt>
                <c:pt idx="902">
                  <c:v>5.98996</c:v>
                </c:pt>
                <c:pt idx="903">
                  <c:v>6.1708699999999999</c:v>
                </c:pt>
                <c:pt idx="904">
                  <c:v>6.3736899999999999</c:v>
                </c:pt>
                <c:pt idx="905">
                  <c:v>6.5499400000000003</c:v>
                </c:pt>
                <c:pt idx="906">
                  <c:v>6.7858599999999996</c:v>
                </c:pt>
                <c:pt idx="907">
                  <c:v>7.0450299999999997</c:v>
                </c:pt>
                <c:pt idx="908">
                  <c:v>7.2914099999999999</c:v>
                </c:pt>
                <c:pt idx="909">
                  <c:v>7.4817</c:v>
                </c:pt>
                <c:pt idx="910">
                  <c:v>7.7570300000000003</c:v>
                </c:pt>
                <c:pt idx="911">
                  <c:v>7.8979499999999998</c:v>
                </c:pt>
                <c:pt idx="912">
                  <c:v>8.0735299999999999</c:v>
                </c:pt>
                <c:pt idx="913">
                  <c:v>8.3911599999999993</c:v>
                </c:pt>
                <c:pt idx="914">
                  <c:v>8.6072299999999995</c:v>
                </c:pt>
                <c:pt idx="915">
                  <c:v>8.7222200000000001</c:v>
                </c:pt>
                <c:pt idx="916">
                  <c:v>9.0570500000000003</c:v>
                </c:pt>
                <c:pt idx="917">
                  <c:v>9.2120499999999996</c:v>
                </c:pt>
                <c:pt idx="918">
                  <c:v>9.4391599999999993</c:v>
                </c:pt>
                <c:pt idx="919">
                  <c:v>9.7077500000000008</c:v>
                </c:pt>
                <c:pt idx="920">
                  <c:v>9.9333299999999998</c:v>
                </c:pt>
                <c:pt idx="921">
                  <c:v>10.19768</c:v>
                </c:pt>
                <c:pt idx="922">
                  <c:v>10.371589999999999</c:v>
                </c:pt>
                <c:pt idx="923">
                  <c:v>10.661490000000001</c:v>
                </c:pt>
                <c:pt idx="924">
                  <c:v>10.893509999999999</c:v>
                </c:pt>
                <c:pt idx="925">
                  <c:v>11.117010000000001</c:v>
                </c:pt>
                <c:pt idx="926">
                  <c:v>11.31344</c:v>
                </c:pt>
                <c:pt idx="927">
                  <c:v>11.545</c:v>
                </c:pt>
                <c:pt idx="928">
                  <c:v>11.78824</c:v>
                </c:pt>
                <c:pt idx="929">
                  <c:v>12.02807</c:v>
                </c:pt>
                <c:pt idx="930">
                  <c:v>12.29182</c:v>
                </c:pt>
                <c:pt idx="931">
                  <c:v>12.46696</c:v>
                </c:pt>
                <c:pt idx="932">
                  <c:v>12.68698</c:v>
                </c:pt>
                <c:pt idx="933">
                  <c:v>12.91812</c:v>
                </c:pt>
                <c:pt idx="934">
                  <c:v>13.08944</c:v>
                </c:pt>
                <c:pt idx="935">
                  <c:v>13.27317</c:v>
                </c:pt>
                <c:pt idx="936">
                  <c:v>13.578150000000001</c:v>
                </c:pt>
                <c:pt idx="937">
                  <c:v>13.853960000000001</c:v>
                </c:pt>
                <c:pt idx="938">
                  <c:v>14.018370000000001</c:v>
                </c:pt>
                <c:pt idx="939">
                  <c:v>14.257860000000001</c:v>
                </c:pt>
                <c:pt idx="940">
                  <c:v>14.476419999999999</c:v>
                </c:pt>
                <c:pt idx="941">
                  <c:v>14.759029999999999</c:v>
                </c:pt>
                <c:pt idx="942">
                  <c:v>14.96419</c:v>
                </c:pt>
                <c:pt idx="943">
                  <c:v>15.135590000000001</c:v>
                </c:pt>
                <c:pt idx="944">
                  <c:v>15.289870000000001</c:v>
                </c:pt>
                <c:pt idx="945">
                  <c:v>15.593299999999999</c:v>
                </c:pt>
                <c:pt idx="946">
                  <c:v>15.782310000000001</c:v>
                </c:pt>
                <c:pt idx="947">
                  <c:v>15.951650000000001</c:v>
                </c:pt>
                <c:pt idx="948">
                  <c:v>16.14321</c:v>
                </c:pt>
                <c:pt idx="949">
                  <c:v>16.411169999999998</c:v>
                </c:pt>
                <c:pt idx="950">
                  <c:v>16.557510000000001</c:v>
                </c:pt>
                <c:pt idx="951">
                  <c:v>16.772200000000002</c:v>
                </c:pt>
                <c:pt idx="952">
                  <c:v>16.98977</c:v>
                </c:pt>
                <c:pt idx="953">
                  <c:v>17.169270000000001</c:v>
                </c:pt>
                <c:pt idx="954">
                  <c:v>17.320810000000002</c:v>
                </c:pt>
                <c:pt idx="955">
                  <c:v>17.552479999999999</c:v>
                </c:pt>
                <c:pt idx="956">
                  <c:v>17.769929999999999</c:v>
                </c:pt>
                <c:pt idx="957">
                  <c:v>17.892209999999999</c:v>
                </c:pt>
                <c:pt idx="958">
                  <c:v>18.17671</c:v>
                </c:pt>
                <c:pt idx="959">
                  <c:v>18.28809</c:v>
                </c:pt>
                <c:pt idx="960">
                  <c:v>18.49286</c:v>
                </c:pt>
                <c:pt idx="961">
                  <c:v>18.69351</c:v>
                </c:pt>
                <c:pt idx="962">
                  <c:v>18.859860000000001</c:v>
                </c:pt>
                <c:pt idx="963">
                  <c:v>19.023679999999999</c:v>
                </c:pt>
                <c:pt idx="964">
                  <c:v>19.19284</c:v>
                </c:pt>
                <c:pt idx="965">
                  <c:v>19.349810000000002</c:v>
                </c:pt>
                <c:pt idx="966">
                  <c:v>19.570419999999999</c:v>
                </c:pt>
                <c:pt idx="967">
                  <c:v>19.692710000000002</c:v>
                </c:pt>
                <c:pt idx="968">
                  <c:v>19.879079999999998</c:v>
                </c:pt>
                <c:pt idx="969">
                  <c:v>20.036190000000001</c:v>
                </c:pt>
                <c:pt idx="970">
                  <c:v>20.186779999999999</c:v>
                </c:pt>
                <c:pt idx="971">
                  <c:v>20.328589999999998</c:v>
                </c:pt>
                <c:pt idx="972">
                  <c:v>20.508330000000001</c:v>
                </c:pt>
                <c:pt idx="973">
                  <c:v>20.641449999999999</c:v>
                </c:pt>
                <c:pt idx="974">
                  <c:v>20.78219</c:v>
                </c:pt>
                <c:pt idx="975">
                  <c:v>20.964749999999999</c:v>
                </c:pt>
                <c:pt idx="976">
                  <c:v>21.12172</c:v>
                </c:pt>
                <c:pt idx="977">
                  <c:v>21.21311</c:v>
                </c:pt>
                <c:pt idx="978">
                  <c:v>21.340219999999999</c:v>
                </c:pt>
                <c:pt idx="979">
                  <c:v>21.494409999999998</c:v>
                </c:pt>
                <c:pt idx="980">
                  <c:v>21.64292</c:v>
                </c:pt>
                <c:pt idx="981">
                  <c:v>21.734380000000002</c:v>
                </c:pt>
                <c:pt idx="982">
                  <c:v>21.821490000000001</c:v>
                </c:pt>
                <c:pt idx="983">
                  <c:v>22.014089999999999</c:v>
                </c:pt>
                <c:pt idx="984">
                  <c:v>22.050940000000001</c:v>
                </c:pt>
                <c:pt idx="985">
                  <c:v>22.19021</c:v>
                </c:pt>
                <c:pt idx="986">
                  <c:v>22.34601</c:v>
                </c:pt>
                <c:pt idx="987">
                  <c:v>22.409400000000002</c:v>
                </c:pt>
                <c:pt idx="988">
                  <c:v>22.5151</c:v>
                </c:pt>
                <c:pt idx="989">
                  <c:v>22.602209999999999</c:v>
                </c:pt>
                <c:pt idx="990">
                  <c:v>22.721270000000001</c:v>
                </c:pt>
                <c:pt idx="991">
                  <c:v>22.81493</c:v>
                </c:pt>
                <c:pt idx="992">
                  <c:v>22.939</c:v>
                </c:pt>
                <c:pt idx="993">
                  <c:v>22.98507</c:v>
                </c:pt>
                <c:pt idx="994">
                  <c:v>23.142209999999999</c:v>
                </c:pt>
                <c:pt idx="995">
                  <c:v>23.18741</c:v>
                </c:pt>
                <c:pt idx="996">
                  <c:v>23.2441</c:v>
                </c:pt>
                <c:pt idx="997">
                  <c:v>23.340520000000001</c:v>
                </c:pt>
                <c:pt idx="998">
                  <c:v>23.437529999999999</c:v>
                </c:pt>
                <c:pt idx="999">
                  <c:v>23.482970000000002</c:v>
                </c:pt>
                <c:pt idx="1000">
                  <c:v>23.5608</c:v>
                </c:pt>
                <c:pt idx="1001">
                  <c:v>23.615790000000001</c:v>
                </c:pt>
                <c:pt idx="1002">
                  <c:v>23.667909999999999</c:v>
                </c:pt>
                <c:pt idx="1003">
                  <c:v>23.77094</c:v>
                </c:pt>
                <c:pt idx="1004">
                  <c:v>23.80367</c:v>
                </c:pt>
                <c:pt idx="1005">
                  <c:v>23.814019999999999</c:v>
                </c:pt>
                <c:pt idx="1006">
                  <c:v>23.8703</c:v>
                </c:pt>
                <c:pt idx="1007">
                  <c:v>23.95506</c:v>
                </c:pt>
                <c:pt idx="1008">
                  <c:v>24.009620000000002</c:v>
                </c:pt>
                <c:pt idx="1009">
                  <c:v>24.033919999999998</c:v>
                </c:pt>
                <c:pt idx="1010">
                  <c:v>24.101500000000001</c:v>
                </c:pt>
                <c:pt idx="1011">
                  <c:v>24.084710000000001</c:v>
                </c:pt>
                <c:pt idx="1012">
                  <c:v>24.142019999999999</c:v>
                </c:pt>
                <c:pt idx="1013">
                  <c:v>24.227150000000002</c:v>
                </c:pt>
                <c:pt idx="1014">
                  <c:v>24.218710000000002</c:v>
                </c:pt>
                <c:pt idx="1015">
                  <c:v>24.229970000000002</c:v>
                </c:pt>
                <c:pt idx="1016">
                  <c:v>24.236280000000001</c:v>
                </c:pt>
                <c:pt idx="1017">
                  <c:v>24.214279999999999</c:v>
                </c:pt>
                <c:pt idx="1018">
                  <c:v>24.229600000000001</c:v>
                </c:pt>
                <c:pt idx="1019">
                  <c:v>24.28848</c:v>
                </c:pt>
                <c:pt idx="1020">
                  <c:v>24.244810000000001</c:v>
                </c:pt>
                <c:pt idx="1021">
                  <c:v>24.273499999999999</c:v>
                </c:pt>
                <c:pt idx="1022">
                  <c:v>24.193059999999999</c:v>
                </c:pt>
                <c:pt idx="1023">
                  <c:v>24.213529999999999</c:v>
                </c:pt>
                <c:pt idx="1024">
                  <c:v>24.209309999999999</c:v>
                </c:pt>
                <c:pt idx="1025">
                  <c:v>24.17801</c:v>
                </c:pt>
                <c:pt idx="1026">
                  <c:v>24.19164</c:v>
                </c:pt>
                <c:pt idx="1027">
                  <c:v>24.141940000000002</c:v>
                </c:pt>
                <c:pt idx="1028">
                  <c:v>24.11985</c:v>
                </c:pt>
                <c:pt idx="1029">
                  <c:v>24.09798</c:v>
                </c:pt>
                <c:pt idx="1030">
                  <c:v>24.074750000000002</c:v>
                </c:pt>
                <c:pt idx="1031">
                  <c:v>24.019939999999998</c:v>
                </c:pt>
                <c:pt idx="1032">
                  <c:v>23.99202</c:v>
                </c:pt>
                <c:pt idx="1033">
                  <c:v>23.93561</c:v>
                </c:pt>
                <c:pt idx="1034">
                  <c:v>23.871230000000001</c:v>
                </c:pt>
                <c:pt idx="1035">
                  <c:v>23.829740000000001</c:v>
                </c:pt>
                <c:pt idx="1036">
                  <c:v>23.811260000000001</c:v>
                </c:pt>
                <c:pt idx="1037">
                  <c:v>23.73348</c:v>
                </c:pt>
                <c:pt idx="1038">
                  <c:v>23.665289999999999</c:v>
                </c:pt>
                <c:pt idx="1039">
                  <c:v>23.570350000000001</c:v>
                </c:pt>
                <c:pt idx="1040">
                  <c:v>23.501300000000001</c:v>
                </c:pt>
                <c:pt idx="1041">
                  <c:v>23.435549999999999</c:v>
                </c:pt>
                <c:pt idx="1042">
                  <c:v>23.371970000000001</c:v>
                </c:pt>
                <c:pt idx="1043">
                  <c:v>23.263459999999998</c:v>
                </c:pt>
                <c:pt idx="1044">
                  <c:v>23.168839999999999</c:v>
                </c:pt>
                <c:pt idx="1045">
                  <c:v>23.088799999999999</c:v>
                </c:pt>
                <c:pt idx="1046">
                  <c:v>22.987870000000001</c:v>
                </c:pt>
                <c:pt idx="1047">
                  <c:v>22.87208</c:v>
                </c:pt>
                <c:pt idx="1048">
                  <c:v>22.79149</c:v>
                </c:pt>
                <c:pt idx="1049">
                  <c:v>22.62942</c:v>
                </c:pt>
                <c:pt idx="1050">
                  <c:v>22.58333</c:v>
                </c:pt>
                <c:pt idx="1051">
                  <c:v>22.471250000000001</c:v>
                </c:pt>
                <c:pt idx="1052">
                  <c:v>22.337859999999999</c:v>
                </c:pt>
                <c:pt idx="1053">
                  <c:v>22.162220000000001</c:v>
                </c:pt>
                <c:pt idx="1054">
                  <c:v>22.01258</c:v>
                </c:pt>
                <c:pt idx="1055">
                  <c:v>21.913550000000001</c:v>
                </c:pt>
                <c:pt idx="1056">
                  <c:v>21.81503</c:v>
                </c:pt>
                <c:pt idx="1057">
                  <c:v>21.630549999999999</c:v>
                </c:pt>
                <c:pt idx="1058">
                  <c:v>21.503900000000002</c:v>
                </c:pt>
                <c:pt idx="1059">
                  <c:v>21.390059999999998</c:v>
                </c:pt>
                <c:pt idx="1060">
                  <c:v>21.19744</c:v>
                </c:pt>
                <c:pt idx="1061">
                  <c:v>21.037579999999998</c:v>
                </c:pt>
                <c:pt idx="1062">
                  <c:v>20.896239999999999</c:v>
                </c:pt>
                <c:pt idx="1063">
                  <c:v>20.72617</c:v>
                </c:pt>
                <c:pt idx="1064">
                  <c:v>20.570250000000001</c:v>
                </c:pt>
                <c:pt idx="1065">
                  <c:v>20.38984</c:v>
                </c:pt>
                <c:pt idx="1066">
                  <c:v>20.191479999999999</c:v>
                </c:pt>
                <c:pt idx="1067">
                  <c:v>20.001390000000001</c:v>
                </c:pt>
                <c:pt idx="1068">
                  <c:v>19.804960000000001</c:v>
                </c:pt>
                <c:pt idx="1069">
                  <c:v>19.676349999999999</c:v>
                </c:pt>
                <c:pt idx="1070">
                  <c:v>19.476939999999999</c:v>
                </c:pt>
                <c:pt idx="1071">
                  <c:v>19.234839999999998</c:v>
                </c:pt>
                <c:pt idx="1072">
                  <c:v>19.0901</c:v>
                </c:pt>
                <c:pt idx="1073">
                  <c:v>18.833030000000001</c:v>
                </c:pt>
                <c:pt idx="1074">
                  <c:v>18.635179999999998</c:v>
                </c:pt>
                <c:pt idx="1075">
                  <c:v>18.422529999999998</c:v>
                </c:pt>
                <c:pt idx="1076">
                  <c:v>18.225059999999999</c:v>
                </c:pt>
                <c:pt idx="1077">
                  <c:v>18.00675</c:v>
                </c:pt>
                <c:pt idx="1078">
                  <c:v>17.772390000000001</c:v>
                </c:pt>
                <c:pt idx="1079">
                  <c:v>17.548449999999999</c:v>
                </c:pt>
                <c:pt idx="1080">
                  <c:v>17.312270000000002</c:v>
                </c:pt>
                <c:pt idx="1081">
                  <c:v>17.12087</c:v>
                </c:pt>
                <c:pt idx="1082">
                  <c:v>16.886790000000001</c:v>
                </c:pt>
                <c:pt idx="1083">
                  <c:v>16.592099999999999</c:v>
                </c:pt>
                <c:pt idx="1084">
                  <c:v>16.3553</c:v>
                </c:pt>
                <c:pt idx="1085">
                  <c:v>16.088920000000002</c:v>
                </c:pt>
                <c:pt idx="1086">
                  <c:v>15.885579999999999</c:v>
                </c:pt>
                <c:pt idx="1087">
                  <c:v>15.595929999999999</c:v>
                </c:pt>
                <c:pt idx="1088">
                  <c:v>15.369249999999999</c:v>
                </c:pt>
                <c:pt idx="1089">
                  <c:v>15.12698</c:v>
                </c:pt>
                <c:pt idx="1090">
                  <c:v>14.862920000000001</c:v>
                </c:pt>
                <c:pt idx="1091">
                  <c:v>14.62209</c:v>
                </c:pt>
                <c:pt idx="1092">
                  <c:v>14.34094</c:v>
                </c:pt>
                <c:pt idx="1093">
                  <c:v>14.03589</c:v>
                </c:pt>
                <c:pt idx="1094">
                  <c:v>13.79532</c:v>
                </c:pt>
                <c:pt idx="1095">
                  <c:v>13.534000000000001</c:v>
                </c:pt>
                <c:pt idx="1096">
                  <c:v>13.30293</c:v>
                </c:pt>
                <c:pt idx="1097">
                  <c:v>13.010590000000001</c:v>
                </c:pt>
                <c:pt idx="1098">
                  <c:v>12.70102</c:v>
                </c:pt>
                <c:pt idx="1099">
                  <c:v>12.414859999999999</c:v>
                </c:pt>
                <c:pt idx="1100">
                  <c:v>12.14063</c:v>
                </c:pt>
                <c:pt idx="1101">
                  <c:v>11.83779</c:v>
                </c:pt>
                <c:pt idx="1102">
                  <c:v>11.6183</c:v>
                </c:pt>
                <c:pt idx="1103">
                  <c:v>11.359780000000001</c:v>
                </c:pt>
                <c:pt idx="1104">
                  <c:v>11.09417</c:v>
                </c:pt>
                <c:pt idx="1105">
                  <c:v>10.79989</c:v>
                </c:pt>
                <c:pt idx="1106">
                  <c:v>10.53871</c:v>
                </c:pt>
                <c:pt idx="1107">
                  <c:v>10.26544</c:v>
                </c:pt>
                <c:pt idx="1108">
                  <c:v>9.9804499999999994</c:v>
                </c:pt>
                <c:pt idx="1109">
                  <c:v>9.7560000000000002</c:v>
                </c:pt>
                <c:pt idx="1110">
                  <c:v>9.4550900000000002</c:v>
                </c:pt>
                <c:pt idx="1111">
                  <c:v>9.2086500000000004</c:v>
                </c:pt>
                <c:pt idx="1112">
                  <c:v>8.9650200000000009</c:v>
                </c:pt>
                <c:pt idx="1113">
                  <c:v>8.7039100000000005</c:v>
                </c:pt>
                <c:pt idx="1114">
                  <c:v>8.4519000000000002</c:v>
                </c:pt>
                <c:pt idx="1115">
                  <c:v>8.2052700000000005</c:v>
                </c:pt>
                <c:pt idx="1116">
                  <c:v>8.0229499999999998</c:v>
                </c:pt>
                <c:pt idx="1117">
                  <c:v>7.7189500000000004</c:v>
                </c:pt>
                <c:pt idx="1118">
                  <c:v>7.50305</c:v>
                </c:pt>
                <c:pt idx="1119">
                  <c:v>7.3149899999999999</c:v>
                </c:pt>
                <c:pt idx="1120">
                  <c:v>7.0988300000000004</c:v>
                </c:pt>
                <c:pt idx="1121">
                  <c:v>6.8883099999999997</c:v>
                </c:pt>
                <c:pt idx="1122">
                  <c:v>6.6740700000000004</c:v>
                </c:pt>
                <c:pt idx="1123">
                  <c:v>6.46922</c:v>
                </c:pt>
                <c:pt idx="1124">
                  <c:v>6.3496100000000002</c:v>
                </c:pt>
                <c:pt idx="1125">
                  <c:v>6.1128499999999999</c:v>
                </c:pt>
                <c:pt idx="1126">
                  <c:v>6.0174599999999998</c:v>
                </c:pt>
                <c:pt idx="1127">
                  <c:v>5.8296599999999996</c:v>
                </c:pt>
                <c:pt idx="1128">
                  <c:v>5.7409400000000002</c:v>
                </c:pt>
                <c:pt idx="1129">
                  <c:v>5.5977800000000002</c:v>
                </c:pt>
                <c:pt idx="1130">
                  <c:v>5.3991499999999997</c:v>
                </c:pt>
                <c:pt idx="1131">
                  <c:v>5.3422099999999997</c:v>
                </c:pt>
                <c:pt idx="1132">
                  <c:v>5.2818199999999997</c:v>
                </c:pt>
                <c:pt idx="1133">
                  <c:v>5.1383099999999997</c:v>
                </c:pt>
                <c:pt idx="1134">
                  <c:v>5.0425700000000004</c:v>
                </c:pt>
                <c:pt idx="1135">
                  <c:v>5.0175900000000002</c:v>
                </c:pt>
                <c:pt idx="1136">
                  <c:v>4.9472699999999996</c:v>
                </c:pt>
                <c:pt idx="1137">
                  <c:v>4.9295600000000004</c:v>
                </c:pt>
                <c:pt idx="1138">
                  <c:v>4.8853</c:v>
                </c:pt>
                <c:pt idx="1139">
                  <c:v>4.86531</c:v>
                </c:pt>
                <c:pt idx="1140">
                  <c:v>4.86442</c:v>
                </c:pt>
                <c:pt idx="1141">
                  <c:v>4.8768000000000002</c:v>
                </c:pt>
                <c:pt idx="1142">
                  <c:v>4.90029</c:v>
                </c:pt>
                <c:pt idx="1143">
                  <c:v>4.8846999999999996</c:v>
                </c:pt>
                <c:pt idx="1144">
                  <c:v>4.9820500000000001</c:v>
                </c:pt>
                <c:pt idx="1145">
                  <c:v>5.0450699999999999</c:v>
                </c:pt>
                <c:pt idx="1146">
                  <c:v>5.04467</c:v>
                </c:pt>
                <c:pt idx="1147">
                  <c:v>5.1924099999999997</c:v>
                </c:pt>
                <c:pt idx="1148">
                  <c:v>5.2856800000000002</c:v>
                </c:pt>
                <c:pt idx="1149">
                  <c:v>5.4088799999999999</c:v>
                </c:pt>
                <c:pt idx="1150">
                  <c:v>5.6023500000000004</c:v>
                </c:pt>
                <c:pt idx="1151">
                  <c:v>5.6769299999999996</c:v>
                </c:pt>
                <c:pt idx="1152">
                  <c:v>5.8507400000000001</c:v>
                </c:pt>
                <c:pt idx="1153">
                  <c:v>5.97898</c:v>
                </c:pt>
                <c:pt idx="1154">
                  <c:v>6.1597</c:v>
                </c:pt>
                <c:pt idx="1155">
                  <c:v>6.3833799999999998</c:v>
                </c:pt>
                <c:pt idx="1156">
                  <c:v>6.5775699999999997</c:v>
                </c:pt>
                <c:pt idx="1157">
                  <c:v>6.7966300000000004</c:v>
                </c:pt>
                <c:pt idx="1158">
                  <c:v>6.9665499999999998</c:v>
                </c:pt>
                <c:pt idx="1159">
                  <c:v>7.2800599999999998</c:v>
                </c:pt>
                <c:pt idx="1160">
                  <c:v>7.4396100000000001</c:v>
                </c:pt>
                <c:pt idx="1161">
                  <c:v>7.7430300000000001</c:v>
                </c:pt>
                <c:pt idx="1162">
                  <c:v>7.9602399999999998</c:v>
                </c:pt>
                <c:pt idx="1163">
                  <c:v>8.2452799999999993</c:v>
                </c:pt>
                <c:pt idx="1164">
                  <c:v>8.4786099999999998</c:v>
                </c:pt>
                <c:pt idx="1165">
                  <c:v>8.8263599999999993</c:v>
                </c:pt>
                <c:pt idx="1166">
                  <c:v>9.1258199999999992</c:v>
                </c:pt>
                <c:pt idx="1167">
                  <c:v>9.3732199999999999</c:v>
                </c:pt>
                <c:pt idx="1168">
                  <c:v>9.6479900000000001</c:v>
                </c:pt>
                <c:pt idx="1169">
                  <c:v>9.9851600000000005</c:v>
                </c:pt>
                <c:pt idx="1170">
                  <c:v>10.378030000000001</c:v>
                </c:pt>
                <c:pt idx="1171">
                  <c:v>10.67928</c:v>
                </c:pt>
                <c:pt idx="1172">
                  <c:v>11.03144</c:v>
                </c:pt>
                <c:pt idx="1173">
                  <c:v>11.35806</c:v>
                </c:pt>
                <c:pt idx="1174">
                  <c:v>11.59355</c:v>
                </c:pt>
                <c:pt idx="1175">
                  <c:v>12.00225</c:v>
                </c:pt>
                <c:pt idx="1176">
                  <c:v>12.28504</c:v>
                </c:pt>
                <c:pt idx="1177">
                  <c:v>12.63607</c:v>
                </c:pt>
                <c:pt idx="1178">
                  <c:v>12.97899</c:v>
                </c:pt>
                <c:pt idx="1179">
                  <c:v>13.338649999999999</c:v>
                </c:pt>
                <c:pt idx="1180">
                  <c:v>13.67259</c:v>
                </c:pt>
                <c:pt idx="1181">
                  <c:v>14.058</c:v>
                </c:pt>
                <c:pt idx="1182">
                  <c:v>14.441990000000001</c:v>
                </c:pt>
                <c:pt idx="1183">
                  <c:v>14.718780000000001</c:v>
                </c:pt>
                <c:pt idx="1184">
                  <c:v>15.05782</c:v>
                </c:pt>
                <c:pt idx="1185">
                  <c:v>15.418469999999999</c:v>
                </c:pt>
                <c:pt idx="1186">
                  <c:v>15.7834</c:v>
                </c:pt>
                <c:pt idx="1187">
                  <c:v>16.16366</c:v>
                </c:pt>
                <c:pt idx="1188">
                  <c:v>16.468789999999998</c:v>
                </c:pt>
                <c:pt idx="1189">
                  <c:v>16.748360000000002</c:v>
                </c:pt>
                <c:pt idx="1190">
                  <c:v>17.091439999999999</c:v>
                </c:pt>
                <c:pt idx="1191">
                  <c:v>17.471579999999999</c:v>
                </c:pt>
                <c:pt idx="1192">
                  <c:v>17.722049999999999</c:v>
                </c:pt>
                <c:pt idx="1193">
                  <c:v>18.116990000000001</c:v>
                </c:pt>
                <c:pt idx="1194">
                  <c:v>18.480370000000001</c:v>
                </c:pt>
                <c:pt idx="1195">
                  <c:v>18.77094</c:v>
                </c:pt>
                <c:pt idx="1196">
                  <c:v>19.079339999999998</c:v>
                </c:pt>
                <c:pt idx="1197">
                  <c:v>19.409579999999998</c:v>
                </c:pt>
                <c:pt idx="1198">
                  <c:v>19.724879999999999</c:v>
                </c:pt>
                <c:pt idx="1199">
                  <c:v>20.062449999999998</c:v>
                </c:pt>
                <c:pt idx="1200">
                  <c:v>20.35896</c:v>
                </c:pt>
                <c:pt idx="1201">
                  <c:v>20.657440000000001</c:v>
                </c:pt>
                <c:pt idx="1202">
                  <c:v>20.919630000000002</c:v>
                </c:pt>
                <c:pt idx="1203">
                  <c:v>21.252289999999999</c:v>
                </c:pt>
                <c:pt idx="1204">
                  <c:v>21.50536</c:v>
                </c:pt>
                <c:pt idx="1205">
                  <c:v>21.793019999999999</c:v>
                </c:pt>
                <c:pt idx="1206">
                  <c:v>22.085149999999999</c:v>
                </c:pt>
                <c:pt idx="1207">
                  <c:v>22.3184</c:v>
                </c:pt>
                <c:pt idx="1208">
                  <c:v>22.641529999999999</c:v>
                </c:pt>
                <c:pt idx="1209">
                  <c:v>22.891749999999998</c:v>
                </c:pt>
                <c:pt idx="1210">
                  <c:v>23.13128</c:v>
                </c:pt>
                <c:pt idx="1211">
                  <c:v>23.358779999999999</c:v>
                </c:pt>
                <c:pt idx="1212">
                  <c:v>23.622589999999999</c:v>
                </c:pt>
                <c:pt idx="1213">
                  <c:v>23.86092</c:v>
                </c:pt>
                <c:pt idx="1214">
                  <c:v>24.090350000000001</c:v>
                </c:pt>
                <c:pt idx="1215">
                  <c:v>24.276869999999999</c:v>
                </c:pt>
                <c:pt idx="1216">
                  <c:v>24.544329999999999</c:v>
                </c:pt>
                <c:pt idx="1217">
                  <c:v>24.708629999999999</c:v>
                </c:pt>
                <c:pt idx="1218">
                  <c:v>24.9849</c:v>
                </c:pt>
                <c:pt idx="1219">
                  <c:v>25.193549999999998</c:v>
                </c:pt>
                <c:pt idx="1220">
                  <c:v>25.379300000000001</c:v>
                </c:pt>
                <c:pt idx="1221">
                  <c:v>25.57555</c:v>
                </c:pt>
                <c:pt idx="1222">
                  <c:v>25.729299999999999</c:v>
                </c:pt>
                <c:pt idx="1223">
                  <c:v>25.94867</c:v>
                </c:pt>
                <c:pt idx="1224">
                  <c:v>26.101790000000001</c:v>
                </c:pt>
                <c:pt idx="1225">
                  <c:v>26.22728</c:v>
                </c:pt>
                <c:pt idx="1226">
                  <c:v>26.4299</c:v>
                </c:pt>
                <c:pt idx="1227">
                  <c:v>26.633189999999999</c:v>
                </c:pt>
                <c:pt idx="1228">
                  <c:v>26.740790000000001</c:v>
                </c:pt>
                <c:pt idx="1229">
                  <c:v>26.92249</c:v>
                </c:pt>
                <c:pt idx="1230">
                  <c:v>27.09055</c:v>
                </c:pt>
                <c:pt idx="1231">
                  <c:v>27.171610000000001</c:v>
                </c:pt>
                <c:pt idx="1232">
                  <c:v>27.31532</c:v>
                </c:pt>
                <c:pt idx="1233">
                  <c:v>27.425350000000002</c:v>
                </c:pt>
                <c:pt idx="1234">
                  <c:v>27.567039999999999</c:v>
                </c:pt>
                <c:pt idx="1235">
                  <c:v>27.632459999999998</c:v>
                </c:pt>
                <c:pt idx="1236">
                  <c:v>27.780110000000001</c:v>
                </c:pt>
                <c:pt idx="1237">
                  <c:v>27.83962</c:v>
                </c:pt>
                <c:pt idx="1238">
                  <c:v>27.932649999999999</c:v>
                </c:pt>
                <c:pt idx="1239">
                  <c:v>28.037120000000002</c:v>
                </c:pt>
                <c:pt idx="1240">
                  <c:v>28.079989999999999</c:v>
                </c:pt>
                <c:pt idx="1241">
                  <c:v>28.086390000000002</c:v>
                </c:pt>
                <c:pt idx="1242">
                  <c:v>28.21088</c:v>
                </c:pt>
                <c:pt idx="1243">
                  <c:v>28.244109999999999</c:v>
                </c:pt>
                <c:pt idx="1244">
                  <c:v>28.25874</c:v>
                </c:pt>
                <c:pt idx="1245">
                  <c:v>28.30949</c:v>
                </c:pt>
                <c:pt idx="1246">
                  <c:v>28.349070000000001</c:v>
                </c:pt>
                <c:pt idx="1247">
                  <c:v>28.344889999999999</c:v>
                </c:pt>
                <c:pt idx="1248">
                  <c:v>28.366710000000001</c:v>
                </c:pt>
                <c:pt idx="1249">
                  <c:v>28.401800000000001</c:v>
                </c:pt>
                <c:pt idx="1250">
                  <c:v>28.385619999999999</c:v>
                </c:pt>
                <c:pt idx="1251">
                  <c:v>28.441559999999999</c:v>
                </c:pt>
                <c:pt idx="1252">
                  <c:v>28.380269999999999</c:v>
                </c:pt>
                <c:pt idx="1253">
                  <c:v>28.417400000000001</c:v>
                </c:pt>
                <c:pt idx="1254">
                  <c:v>28.36393</c:v>
                </c:pt>
                <c:pt idx="1255">
                  <c:v>28.333210000000001</c:v>
                </c:pt>
                <c:pt idx="1256">
                  <c:v>28.27646</c:v>
                </c:pt>
                <c:pt idx="1257">
                  <c:v>28.240929999999999</c:v>
                </c:pt>
                <c:pt idx="1258">
                  <c:v>28.156420000000001</c:v>
                </c:pt>
                <c:pt idx="1259">
                  <c:v>28.128540000000001</c:v>
                </c:pt>
                <c:pt idx="1260">
                  <c:v>28.077559999999998</c:v>
                </c:pt>
                <c:pt idx="1261">
                  <c:v>27.984590000000001</c:v>
                </c:pt>
                <c:pt idx="1262">
                  <c:v>27.92906</c:v>
                </c:pt>
                <c:pt idx="1263">
                  <c:v>27.852399999999999</c:v>
                </c:pt>
                <c:pt idx="1264">
                  <c:v>27.72655</c:v>
                </c:pt>
                <c:pt idx="1265">
                  <c:v>27.610330000000001</c:v>
                </c:pt>
                <c:pt idx="1266">
                  <c:v>27.522690000000001</c:v>
                </c:pt>
                <c:pt idx="1267">
                  <c:v>27.398630000000001</c:v>
                </c:pt>
                <c:pt idx="1268">
                  <c:v>27.274249999999999</c:v>
                </c:pt>
                <c:pt idx="1269">
                  <c:v>27.15512</c:v>
                </c:pt>
                <c:pt idx="1270">
                  <c:v>26.986709999999999</c:v>
                </c:pt>
                <c:pt idx="1271">
                  <c:v>26.843409999999999</c:v>
                </c:pt>
                <c:pt idx="1272">
                  <c:v>26.65879</c:v>
                </c:pt>
                <c:pt idx="1273">
                  <c:v>26.59252</c:v>
                </c:pt>
                <c:pt idx="1274">
                  <c:v>26.352370000000001</c:v>
                </c:pt>
                <c:pt idx="1275">
                  <c:v>26.144439999999999</c:v>
                </c:pt>
                <c:pt idx="1276">
                  <c:v>25.997340000000001</c:v>
                </c:pt>
                <c:pt idx="1277">
                  <c:v>25.817440000000001</c:v>
                </c:pt>
                <c:pt idx="1278">
                  <c:v>25.58108</c:v>
                </c:pt>
                <c:pt idx="1279">
                  <c:v>25.370080000000002</c:v>
                </c:pt>
                <c:pt idx="1280">
                  <c:v>25.14668</c:v>
                </c:pt>
                <c:pt idx="1281">
                  <c:v>24.980419999999999</c:v>
                </c:pt>
                <c:pt idx="1282">
                  <c:v>24.700389999999999</c:v>
                </c:pt>
                <c:pt idx="1283">
                  <c:v>24.406400000000001</c:v>
                </c:pt>
                <c:pt idx="1284">
                  <c:v>24.19792</c:v>
                </c:pt>
                <c:pt idx="1285">
                  <c:v>23.967980000000001</c:v>
                </c:pt>
                <c:pt idx="1286">
                  <c:v>23.613050000000001</c:v>
                </c:pt>
                <c:pt idx="1287">
                  <c:v>23.395340000000001</c:v>
                </c:pt>
                <c:pt idx="1288">
                  <c:v>23.15972</c:v>
                </c:pt>
                <c:pt idx="1289">
                  <c:v>22.912479999999999</c:v>
                </c:pt>
                <c:pt idx="1290">
                  <c:v>22.56588</c:v>
                </c:pt>
                <c:pt idx="1291">
                  <c:v>22.23507</c:v>
                </c:pt>
                <c:pt idx="1292">
                  <c:v>21.909990000000001</c:v>
                </c:pt>
                <c:pt idx="1293">
                  <c:v>21.5868</c:v>
                </c:pt>
                <c:pt idx="1294">
                  <c:v>21.2714</c:v>
                </c:pt>
                <c:pt idx="1295">
                  <c:v>20.868539999999999</c:v>
                </c:pt>
                <c:pt idx="1296">
                  <c:v>20.583970000000001</c:v>
                </c:pt>
                <c:pt idx="1297">
                  <c:v>20.225549999999998</c:v>
                </c:pt>
                <c:pt idx="1298">
                  <c:v>19.898820000000001</c:v>
                </c:pt>
                <c:pt idx="1299">
                  <c:v>19.463809999999999</c:v>
                </c:pt>
                <c:pt idx="1300">
                  <c:v>19.14303</c:v>
                </c:pt>
                <c:pt idx="1301">
                  <c:v>18.73216</c:v>
                </c:pt>
                <c:pt idx="1302">
                  <c:v>18.31908</c:v>
                </c:pt>
                <c:pt idx="1303">
                  <c:v>17.945039999999999</c:v>
                </c:pt>
                <c:pt idx="1304">
                  <c:v>17.618010000000002</c:v>
                </c:pt>
                <c:pt idx="1305">
                  <c:v>17.173020000000001</c:v>
                </c:pt>
                <c:pt idx="1306">
                  <c:v>16.721029999999999</c:v>
                </c:pt>
                <c:pt idx="1307">
                  <c:v>16.387519999999999</c:v>
                </c:pt>
                <c:pt idx="1308">
                  <c:v>15.9078</c:v>
                </c:pt>
                <c:pt idx="1309">
                  <c:v>15.55829</c:v>
                </c:pt>
                <c:pt idx="1310">
                  <c:v>15.05838</c:v>
                </c:pt>
                <c:pt idx="1311">
                  <c:v>14.67145</c:v>
                </c:pt>
                <c:pt idx="1312">
                  <c:v>14.251519999999999</c:v>
                </c:pt>
                <c:pt idx="1313">
                  <c:v>13.87025</c:v>
                </c:pt>
                <c:pt idx="1314">
                  <c:v>13.398809999999999</c:v>
                </c:pt>
                <c:pt idx="1315">
                  <c:v>13.0313</c:v>
                </c:pt>
                <c:pt idx="1316">
                  <c:v>12.530379999999999</c:v>
                </c:pt>
                <c:pt idx="1317">
                  <c:v>12.071009999999999</c:v>
                </c:pt>
                <c:pt idx="1318">
                  <c:v>11.70895</c:v>
                </c:pt>
                <c:pt idx="1319">
                  <c:v>11.240880000000001</c:v>
                </c:pt>
                <c:pt idx="1320">
                  <c:v>10.878880000000001</c:v>
                </c:pt>
                <c:pt idx="1321">
                  <c:v>10.39448</c:v>
                </c:pt>
                <c:pt idx="1322">
                  <c:v>9.9955999999999996</c:v>
                </c:pt>
                <c:pt idx="1323">
                  <c:v>9.6453199999999999</c:v>
                </c:pt>
                <c:pt idx="1324">
                  <c:v>9.2695699999999999</c:v>
                </c:pt>
                <c:pt idx="1325">
                  <c:v>8.9301600000000008</c:v>
                </c:pt>
                <c:pt idx="1326">
                  <c:v>8.4416399999999996</c:v>
                </c:pt>
                <c:pt idx="1327">
                  <c:v>8.1838300000000004</c:v>
                </c:pt>
                <c:pt idx="1328">
                  <c:v>7.8163799999999997</c:v>
                </c:pt>
                <c:pt idx="1329">
                  <c:v>7.4711400000000001</c:v>
                </c:pt>
                <c:pt idx="1330">
                  <c:v>7.1107899999999997</c:v>
                </c:pt>
                <c:pt idx="1331">
                  <c:v>6.8669000000000002</c:v>
                </c:pt>
                <c:pt idx="1332">
                  <c:v>6.51715</c:v>
                </c:pt>
                <c:pt idx="1333">
                  <c:v>6.26762</c:v>
                </c:pt>
                <c:pt idx="1334">
                  <c:v>6.0160499999999999</c:v>
                </c:pt>
                <c:pt idx="1335">
                  <c:v>5.79941</c:v>
                </c:pt>
                <c:pt idx="1336">
                  <c:v>5.6016300000000001</c:v>
                </c:pt>
                <c:pt idx="1337">
                  <c:v>5.3427499999999997</c:v>
                </c:pt>
                <c:pt idx="1338">
                  <c:v>5.1773199999999999</c:v>
                </c:pt>
                <c:pt idx="1339">
                  <c:v>5.0202400000000003</c:v>
                </c:pt>
                <c:pt idx="1340">
                  <c:v>4.8346600000000004</c:v>
                </c:pt>
                <c:pt idx="1341">
                  <c:v>4.7276600000000002</c:v>
                </c:pt>
                <c:pt idx="1342">
                  <c:v>4.6503500000000004</c:v>
                </c:pt>
                <c:pt idx="1343">
                  <c:v>4.60419</c:v>
                </c:pt>
                <c:pt idx="1344">
                  <c:v>4.5252499999999998</c:v>
                </c:pt>
                <c:pt idx="1345">
                  <c:v>4.5224099999999998</c:v>
                </c:pt>
                <c:pt idx="1346">
                  <c:v>4.4723199999999999</c:v>
                </c:pt>
                <c:pt idx="1347">
                  <c:v>4.4784600000000001</c:v>
                </c:pt>
                <c:pt idx="1348">
                  <c:v>4.5568999999999997</c:v>
                </c:pt>
                <c:pt idx="1349">
                  <c:v>4.6557899999999997</c:v>
                </c:pt>
                <c:pt idx="1350">
                  <c:v>4.6900199999999996</c:v>
                </c:pt>
                <c:pt idx="1351">
                  <c:v>4.7843600000000004</c:v>
                </c:pt>
                <c:pt idx="1352">
                  <c:v>4.9333099999999996</c:v>
                </c:pt>
                <c:pt idx="1353">
                  <c:v>5.0491000000000001</c:v>
                </c:pt>
                <c:pt idx="1354">
                  <c:v>5.2089400000000001</c:v>
                </c:pt>
                <c:pt idx="1355">
                  <c:v>5.4764699999999999</c:v>
                </c:pt>
                <c:pt idx="1356">
                  <c:v>5.6948499999999997</c:v>
                </c:pt>
                <c:pt idx="1357">
                  <c:v>5.8940000000000001</c:v>
                </c:pt>
                <c:pt idx="1358">
                  <c:v>6.1066500000000001</c:v>
                </c:pt>
                <c:pt idx="1359">
                  <c:v>6.3464999999999998</c:v>
                </c:pt>
                <c:pt idx="1360">
                  <c:v>6.5988499999999997</c:v>
                </c:pt>
                <c:pt idx="1361">
                  <c:v>6.8681799999999997</c:v>
                </c:pt>
                <c:pt idx="1362">
                  <c:v>7.1356200000000003</c:v>
                </c:pt>
                <c:pt idx="1363">
                  <c:v>7.4692499999999997</c:v>
                </c:pt>
                <c:pt idx="1364">
                  <c:v>7.8748500000000003</c:v>
                </c:pt>
                <c:pt idx="1365">
                  <c:v>8.1507799999999992</c:v>
                </c:pt>
                <c:pt idx="1366">
                  <c:v>8.4843600000000006</c:v>
                </c:pt>
                <c:pt idx="1367">
                  <c:v>8.8573799999999991</c:v>
                </c:pt>
                <c:pt idx="1368">
                  <c:v>9.2578899999999997</c:v>
                </c:pt>
                <c:pt idx="1369">
                  <c:v>9.4696999999999996</c:v>
                </c:pt>
                <c:pt idx="1370">
                  <c:v>9.9418699999999998</c:v>
                </c:pt>
                <c:pt idx="1371">
                  <c:v>10.23221</c:v>
                </c:pt>
                <c:pt idx="1372">
                  <c:v>10.649889999999999</c:v>
                </c:pt>
                <c:pt idx="1373">
                  <c:v>10.94426</c:v>
                </c:pt>
                <c:pt idx="1374">
                  <c:v>11.398059999999999</c:v>
                </c:pt>
                <c:pt idx="1375">
                  <c:v>11.76572</c:v>
                </c:pt>
                <c:pt idx="1376">
                  <c:v>12.110720000000001</c:v>
                </c:pt>
                <c:pt idx="1377">
                  <c:v>12.391030000000001</c:v>
                </c:pt>
                <c:pt idx="1378">
                  <c:v>12.86</c:v>
                </c:pt>
                <c:pt idx="1379">
                  <c:v>13.17259</c:v>
                </c:pt>
                <c:pt idx="1380">
                  <c:v>13.531029999999999</c:v>
                </c:pt>
                <c:pt idx="1381">
                  <c:v>13.927020000000001</c:v>
                </c:pt>
                <c:pt idx="1382">
                  <c:v>14.31752</c:v>
                </c:pt>
                <c:pt idx="1383">
                  <c:v>14.632669999999999</c:v>
                </c:pt>
                <c:pt idx="1384">
                  <c:v>14.88644</c:v>
                </c:pt>
                <c:pt idx="1385">
                  <c:v>15.312659999999999</c:v>
                </c:pt>
                <c:pt idx="1386">
                  <c:v>15.573829999999999</c:v>
                </c:pt>
                <c:pt idx="1387">
                  <c:v>15.95626</c:v>
                </c:pt>
                <c:pt idx="1388">
                  <c:v>16.242550000000001</c:v>
                </c:pt>
                <c:pt idx="1389">
                  <c:v>16.578620000000001</c:v>
                </c:pt>
                <c:pt idx="1390">
                  <c:v>16.869599999999998</c:v>
                </c:pt>
                <c:pt idx="1391">
                  <c:v>17.180900000000001</c:v>
                </c:pt>
                <c:pt idx="1392">
                  <c:v>17.45336</c:v>
                </c:pt>
                <c:pt idx="1393">
                  <c:v>17.647760000000002</c:v>
                </c:pt>
                <c:pt idx="1394">
                  <c:v>17.965229999999998</c:v>
                </c:pt>
                <c:pt idx="1395">
                  <c:v>18.191199999999998</c:v>
                </c:pt>
                <c:pt idx="1396">
                  <c:v>18.473310000000001</c:v>
                </c:pt>
                <c:pt idx="1397">
                  <c:v>18.652740000000001</c:v>
                </c:pt>
                <c:pt idx="1398">
                  <c:v>18.938130000000001</c:v>
                </c:pt>
                <c:pt idx="1399">
                  <c:v>19.137250000000002</c:v>
                </c:pt>
                <c:pt idx="1400">
                  <c:v>19.335159999999998</c:v>
                </c:pt>
                <c:pt idx="1401">
                  <c:v>19.50461</c:v>
                </c:pt>
                <c:pt idx="1402">
                  <c:v>19.680029999999999</c:v>
                </c:pt>
                <c:pt idx="1403">
                  <c:v>19.8887</c:v>
                </c:pt>
                <c:pt idx="1404">
                  <c:v>20.081890000000001</c:v>
                </c:pt>
                <c:pt idx="1405">
                  <c:v>20.19341</c:v>
                </c:pt>
                <c:pt idx="1406">
                  <c:v>20.27721</c:v>
                </c:pt>
                <c:pt idx="1407">
                  <c:v>20.451879999999999</c:v>
                </c:pt>
                <c:pt idx="1408">
                  <c:v>20.5397</c:v>
                </c:pt>
                <c:pt idx="1409">
                  <c:v>20.556260000000002</c:v>
                </c:pt>
                <c:pt idx="1410">
                  <c:v>20.727450000000001</c:v>
                </c:pt>
                <c:pt idx="1411">
                  <c:v>20.809750000000001</c:v>
                </c:pt>
                <c:pt idx="1412">
                  <c:v>20.956399999999999</c:v>
                </c:pt>
                <c:pt idx="1413">
                  <c:v>21.030930000000001</c:v>
                </c:pt>
                <c:pt idx="1414">
                  <c:v>21.05857</c:v>
                </c:pt>
                <c:pt idx="1415">
                  <c:v>21.08362</c:v>
                </c:pt>
                <c:pt idx="1416">
                  <c:v>21.096599999999999</c:v>
                </c:pt>
                <c:pt idx="1417">
                  <c:v>21.18486</c:v>
                </c:pt>
                <c:pt idx="1418">
                  <c:v>21.09918</c:v>
                </c:pt>
                <c:pt idx="1419">
                  <c:v>21.172840000000001</c:v>
                </c:pt>
                <c:pt idx="1420">
                  <c:v>21.2072</c:v>
                </c:pt>
                <c:pt idx="1421">
                  <c:v>21.127490000000002</c:v>
                </c:pt>
                <c:pt idx="1422">
                  <c:v>21.034420000000001</c:v>
                </c:pt>
                <c:pt idx="1423">
                  <c:v>21.018039999999999</c:v>
                </c:pt>
                <c:pt idx="1424">
                  <c:v>21.00245</c:v>
                </c:pt>
                <c:pt idx="1425">
                  <c:v>20.778110000000002</c:v>
                </c:pt>
                <c:pt idx="1426">
                  <c:v>20.890830000000001</c:v>
                </c:pt>
                <c:pt idx="1427">
                  <c:v>20.625409999999999</c:v>
                </c:pt>
                <c:pt idx="1428">
                  <c:v>20.497579999999999</c:v>
                </c:pt>
                <c:pt idx="1429">
                  <c:v>20.460059999999999</c:v>
                </c:pt>
                <c:pt idx="1430">
                  <c:v>20.278079999999999</c:v>
                </c:pt>
                <c:pt idx="1431">
                  <c:v>20.08334</c:v>
                </c:pt>
                <c:pt idx="1432">
                  <c:v>19.925840000000001</c:v>
                </c:pt>
                <c:pt idx="1433">
                  <c:v>19.75215</c:v>
                </c:pt>
                <c:pt idx="1434">
                  <c:v>19.54607</c:v>
                </c:pt>
                <c:pt idx="1435">
                  <c:v>19.4145</c:v>
                </c:pt>
                <c:pt idx="1436">
                  <c:v>19.187059999999999</c:v>
                </c:pt>
                <c:pt idx="1437">
                  <c:v>18.89489</c:v>
                </c:pt>
                <c:pt idx="1438">
                  <c:v>18.57808</c:v>
                </c:pt>
                <c:pt idx="1439">
                  <c:v>18.350349999999999</c:v>
                </c:pt>
                <c:pt idx="1440">
                  <c:v>18.063420000000001</c:v>
                </c:pt>
                <c:pt idx="1441">
                  <c:v>17.812049999999999</c:v>
                </c:pt>
                <c:pt idx="1442">
                  <c:v>17.60228</c:v>
                </c:pt>
                <c:pt idx="1443">
                  <c:v>17.065429999999999</c:v>
                </c:pt>
                <c:pt idx="1444">
                  <c:v>16.849509999999999</c:v>
                </c:pt>
                <c:pt idx="1445">
                  <c:v>16.586790000000001</c:v>
                </c:pt>
                <c:pt idx="1446">
                  <c:v>16.09722</c:v>
                </c:pt>
                <c:pt idx="1447">
                  <c:v>15.80247</c:v>
                </c:pt>
                <c:pt idx="1448">
                  <c:v>15.412879999999999</c:v>
                </c:pt>
                <c:pt idx="1449">
                  <c:v>15.060919999999999</c:v>
                </c:pt>
                <c:pt idx="1450">
                  <c:v>14.7278</c:v>
                </c:pt>
                <c:pt idx="1451">
                  <c:v>17.74286</c:v>
                </c:pt>
                <c:pt idx="1452">
                  <c:v>17.219919999999998</c:v>
                </c:pt>
                <c:pt idx="1453">
                  <c:v>16.70382</c:v>
                </c:pt>
                <c:pt idx="1454">
                  <c:v>16.171240000000001</c:v>
                </c:pt>
                <c:pt idx="1455">
                  <c:v>15.612360000000001</c:v>
                </c:pt>
                <c:pt idx="1456">
                  <c:v>15.05457</c:v>
                </c:pt>
                <c:pt idx="1457">
                  <c:v>14.5031</c:v>
                </c:pt>
                <c:pt idx="1458">
                  <c:v>13.948230000000001</c:v>
                </c:pt>
                <c:pt idx="1459">
                  <c:v>13.357390000000001</c:v>
                </c:pt>
                <c:pt idx="1460">
                  <c:v>12.80297</c:v>
                </c:pt>
                <c:pt idx="1461">
                  <c:v>12.196490000000001</c:v>
                </c:pt>
                <c:pt idx="1462">
                  <c:v>11.580819999999999</c:v>
                </c:pt>
                <c:pt idx="1463">
                  <c:v>11.02122</c:v>
                </c:pt>
                <c:pt idx="1464">
                  <c:v>10.42803</c:v>
                </c:pt>
                <c:pt idx="1465">
                  <c:v>9.8425399999999996</c:v>
                </c:pt>
                <c:pt idx="1466">
                  <c:v>9.2713699999999992</c:v>
                </c:pt>
                <c:pt idx="1467">
                  <c:v>8.6737599999999997</c:v>
                </c:pt>
                <c:pt idx="1468">
                  <c:v>8.0761400000000005</c:v>
                </c:pt>
                <c:pt idx="1469">
                  <c:v>7.50413</c:v>
                </c:pt>
                <c:pt idx="1470">
                  <c:v>6.9622000000000002</c:v>
                </c:pt>
                <c:pt idx="1471">
                  <c:v>6.4225000000000003</c:v>
                </c:pt>
                <c:pt idx="1472">
                  <c:v>5.9034199999999997</c:v>
                </c:pt>
                <c:pt idx="1473">
                  <c:v>5.3990400000000003</c:v>
                </c:pt>
                <c:pt idx="1474">
                  <c:v>4.8957800000000002</c:v>
                </c:pt>
                <c:pt idx="1475">
                  <c:v>4.4184799999999997</c:v>
                </c:pt>
                <c:pt idx="1476">
                  <c:v>3.98488</c:v>
                </c:pt>
                <c:pt idx="1477">
                  <c:v>3.57165</c:v>
                </c:pt>
                <c:pt idx="1478">
                  <c:v>3.1757300000000002</c:v>
                </c:pt>
                <c:pt idx="1479">
                  <c:v>2.8358699999999999</c:v>
                </c:pt>
                <c:pt idx="1480">
                  <c:v>2.5072899999999998</c:v>
                </c:pt>
                <c:pt idx="1481">
                  <c:v>2.2071800000000001</c:v>
                </c:pt>
                <c:pt idx="1482">
                  <c:v>1.96726</c:v>
                </c:pt>
                <c:pt idx="1483">
                  <c:v>1.7475099999999999</c:v>
                </c:pt>
                <c:pt idx="1484">
                  <c:v>1.5681799999999999</c:v>
                </c:pt>
                <c:pt idx="1485">
                  <c:v>1.4293100000000001</c:v>
                </c:pt>
                <c:pt idx="1486">
                  <c:v>1.3247100000000001</c:v>
                </c:pt>
                <c:pt idx="1487">
                  <c:v>1.2608699999999999</c:v>
                </c:pt>
                <c:pt idx="1488">
                  <c:v>1.23956</c:v>
                </c:pt>
                <c:pt idx="1489">
                  <c:v>1.2555700000000001</c:v>
                </c:pt>
                <c:pt idx="1490">
                  <c:v>1.3112200000000001</c:v>
                </c:pt>
                <c:pt idx="1491">
                  <c:v>1.4088799999999999</c:v>
                </c:pt>
                <c:pt idx="1492">
                  <c:v>1.53894</c:v>
                </c:pt>
                <c:pt idx="1493">
                  <c:v>1.7133</c:v>
                </c:pt>
                <c:pt idx="1494">
                  <c:v>1.9207099999999999</c:v>
                </c:pt>
                <c:pt idx="1495">
                  <c:v>2.1534300000000002</c:v>
                </c:pt>
                <c:pt idx="1496">
                  <c:v>2.4164099999999999</c:v>
                </c:pt>
                <c:pt idx="1497">
                  <c:v>2.7239499999999999</c:v>
                </c:pt>
                <c:pt idx="1498">
                  <c:v>3.0383</c:v>
                </c:pt>
                <c:pt idx="1499">
                  <c:v>3.4051999999999998</c:v>
                </c:pt>
                <c:pt idx="1500">
                  <c:v>3.80098</c:v>
                </c:pt>
                <c:pt idx="1501">
                  <c:v>4.1818200000000001</c:v>
                </c:pt>
                <c:pt idx="1502">
                  <c:v>4.6067</c:v>
                </c:pt>
                <c:pt idx="1503">
                  <c:v>5.0369799999999998</c:v>
                </c:pt>
                <c:pt idx="1504">
                  <c:v>5.4827399999999997</c:v>
                </c:pt>
                <c:pt idx="1505">
                  <c:v>5.9502100000000002</c:v>
                </c:pt>
                <c:pt idx="1506">
                  <c:v>6.4345400000000001</c:v>
                </c:pt>
                <c:pt idx="1507">
                  <c:v>6.9198500000000003</c:v>
                </c:pt>
                <c:pt idx="1508">
                  <c:v>7.3853900000000001</c:v>
                </c:pt>
                <c:pt idx="1509">
                  <c:v>7.8718199999999996</c:v>
                </c:pt>
                <c:pt idx="1510">
                  <c:v>8.3568999999999996</c:v>
                </c:pt>
                <c:pt idx="1511">
                  <c:v>8.83948</c:v>
                </c:pt>
                <c:pt idx="1512">
                  <c:v>9.3370300000000004</c:v>
                </c:pt>
                <c:pt idx="1513">
                  <c:v>9.8280200000000004</c:v>
                </c:pt>
                <c:pt idx="1514">
                  <c:v>10.29411</c:v>
                </c:pt>
                <c:pt idx="1515">
                  <c:v>10.76272</c:v>
                </c:pt>
                <c:pt idx="1516">
                  <c:v>11.237349999999999</c:v>
                </c:pt>
                <c:pt idx="1517">
                  <c:v>11.6723</c:v>
                </c:pt>
                <c:pt idx="1518">
                  <c:v>12.11795</c:v>
                </c:pt>
                <c:pt idx="1519">
                  <c:v>12.55865</c:v>
                </c:pt>
                <c:pt idx="1520">
                  <c:v>12.95097</c:v>
                </c:pt>
                <c:pt idx="1521">
                  <c:v>13.348750000000001</c:v>
                </c:pt>
                <c:pt idx="1522">
                  <c:v>13.7315</c:v>
                </c:pt>
                <c:pt idx="1523">
                  <c:v>14.08914</c:v>
                </c:pt>
                <c:pt idx="1524">
                  <c:v>14.444369999999999</c:v>
                </c:pt>
                <c:pt idx="1525">
                  <c:v>14.786049999999999</c:v>
                </c:pt>
                <c:pt idx="1526">
                  <c:v>15.10365</c:v>
                </c:pt>
                <c:pt idx="1527">
                  <c:v>15.386990000000001</c:v>
                </c:pt>
                <c:pt idx="1528">
                  <c:v>15.66371</c:v>
                </c:pt>
                <c:pt idx="1529">
                  <c:v>15.92235</c:v>
                </c:pt>
                <c:pt idx="1530">
                  <c:v>16.154720000000001</c:v>
                </c:pt>
                <c:pt idx="1531">
                  <c:v>16.37537</c:v>
                </c:pt>
                <c:pt idx="1532">
                  <c:v>16.576720000000002</c:v>
                </c:pt>
                <c:pt idx="1533">
                  <c:v>16.740760000000002</c:v>
                </c:pt>
                <c:pt idx="1534">
                  <c:v>16.888590000000001</c:v>
                </c:pt>
                <c:pt idx="1535">
                  <c:v>17.010539999999999</c:v>
                </c:pt>
                <c:pt idx="1536">
                  <c:v>17.111419999999999</c:v>
                </c:pt>
                <c:pt idx="1537">
                  <c:v>17.193729999999999</c:v>
                </c:pt>
                <c:pt idx="1538">
                  <c:v>17.256620000000002</c:v>
                </c:pt>
                <c:pt idx="1539">
                  <c:v>17.29149</c:v>
                </c:pt>
                <c:pt idx="1540">
                  <c:v>17.308229999999998</c:v>
                </c:pt>
                <c:pt idx="1541">
                  <c:v>17.293620000000001</c:v>
                </c:pt>
                <c:pt idx="1542">
                  <c:v>17.257290000000001</c:v>
                </c:pt>
                <c:pt idx="1543">
                  <c:v>17.19753</c:v>
                </c:pt>
                <c:pt idx="1544">
                  <c:v>17.111260000000001</c:v>
                </c:pt>
                <c:pt idx="1545">
                  <c:v>17.002140000000001</c:v>
                </c:pt>
                <c:pt idx="1546">
                  <c:v>16.874279999999999</c:v>
                </c:pt>
                <c:pt idx="1547">
                  <c:v>16.716380000000001</c:v>
                </c:pt>
                <c:pt idx="1548">
                  <c:v>16.535319999999999</c:v>
                </c:pt>
                <c:pt idx="1549">
                  <c:v>16.335989999999999</c:v>
                </c:pt>
                <c:pt idx="1550">
                  <c:v>16.09741</c:v>
                </c:pt>
                <c:pt idx="1551">
                  <c:v>15.83286</c:v>
                </c:pt>
                <c:pt idx="1552">
                  <c:v>15.56406</c:v>
                </c:pt>
                <c:pt idx="1553">
                  <c:v>15.25728</c:v>
                </c:pt>
                <c:pt idx="1554">
                  <c:v>14.92113</c:v>
                </c:pt>
                <c:pt idx="1555">
                  <c:v>14.580719999999999</c:v>
                </c:pt>
                <c:pt idx="1556">
                  <c:v>14.19051</c:v>
                </c:pt>
                <c:pt idx="1557">
                  <c:v>13.769209999999999</c:v>
                </c:pt>
                <c:pt idx="1558">
                  <c:v>13.363519999999999</c:v>
                </c:pt>
                <c:pt idx="1559">
                  <c:v>12.92151</c:v>
                </c:pt>
                <c:pt idx="1560">
                  <c:v>12.46293</c:v>
                </c:pt>
                <c:pt idx="1561">
                  <c:v>11.98254</c:v>
                </c:pt>
                <c:pt idx="1562">
                  <c:v>11.48747</c:v>
                </c:pt>
                <c:pt idx="1563">
                  <c:v>10.948650000000001</c:v>
                </c:pt>
                <c:pt idx="1564">
                  <c:v>10.397600000000001</c:v>
                </c:pt>
                <c:pt idx="1565">
                  <c:v>9.8787699999999994</c:v>
                </c:pt>
                <c:pt idx="1566">
                  <c:v>9.3287399999999998</c:v>
                </c:pt>
                <c:pt idx="1567">
                  <c:v>8.7659400000000005</c:v>
                </c:pt>
                <c:pt idx="1568">
                  <c:v>8.22288</c:v>
                </c:pt>
                <c:pt idx="1569">
                  <c:v>7.6339800000000002</c:v>
                </c:pt>
                <c:pt idx="1570">
                  <c:v>7.0473600000000003</c:v>
                </c:pt>
                <c:pt idx="1571">
                  <c:v>6.4973599999999996</c:v>
                </c:pt>
                <c:pt idx="1572">
                  <c:v>5.9462299999999999</c:v>
                </c:pt>
                <c:pt idx="1573">
                  <c:v>5.3921099999999997</c:v>
                </c:pt>
                <c:pt idx="1574">
                  <c:v>4.8845599999999996</c:v>
                </c:pt>
                <c:pt idx="1575">
                  <c:v>4.3624999999999998</c:v>
                </c:pt>
                <c:pt idx="1576">
                  <c:v>3.85548</c:v>
                </c:pt>
                <c:pt idx="1577">
                  <c:v>3.41106</c:v>
                </c:pt>
                <c:pt idx="1578">
                  <c:v>2.9861300000000002</c:v>
                </c:pt>
                <c:pt idx="1579">
                  <c:v>2.61063</c:v>
                </c:pt>
                <c:pt idx="1580">
                  <c:v>2.2648600000000001</c:v>
                </c:pt>
                <c:pt idx="1581">
                  <c:v>1.9736899999999999</c:v>
                </c:pt>
                <c:pt idx="1582">
                  <c:v>1.7176</c:v>
                </c:pt>
                <c:pt idx="1583">
                  <c:v>1.5194300000000001</c:v>
                </c:pt>
                <c:pt idx="1584">
                  <c:v>1.38507</c:v>
                </c:pt>
                <c:pt idx="1585">
                  <c:v>1.30548</c:v>
                </c:pt>
                <c:pt idx="1586">
                  <c:v>1.2869299999999999</c:v>
                </c:pt>
                <c:pt idx="1587">
                  <c:v>1.3253600000000001</c:v>
                </c:pt>
                <c:pt idx="1588">
                  <c:v>1.4306700000000001</c:v>
                </c:pt>
                <c:pt idx="1589">
                  <c:v>1.60453</c:v>
                </c:pt>
                <c:pt idx="1590">
                  <c:v>1.8396999999999999</c:v>
                </c:pt>
                <c:pt idx="1591">
                  <c:v>2.1270500000000001</c:v>
                </c:pt>
                <c:pt idx="1592">
                  <c:v>2.4918499999999999</c:v>
                </c:pt>
                <c:pt idx="1593">
                  <c:v>2.8918699999999999</c:v>
                </c:pt>
                <c:pt idx="1594">
                  <c:v>3.3797299999999999</c:v>
                </c:pt>
                <c:pt idx="1595">
                  <c:v>3.9169399999999999</c:v>
                </c:pt>
                <c:pt idx="1596">
                  <c:v>4.4758800000000001</c:v>
                </c:pt>
                <c:pt idx="1597">
                  <c:v>5.0875700000000004</c:v>
                </c:pt>
                <c:pt idx="1598">
                  <c:v>5.74092</c:v>
                </c:pt>
                <c:pt idx="1599">
                  <c:v>6.4418100000000003</c:v>
                </c:pt>
                <c:pt idx="1600">
                  <c:v>7.17943</c:v>
                </c:pt>
                <c:pt idx="1601">
                  <c:v>7.9578499999999996</c:v>
                </c:pt>
                <c:pt idx="1602">
                  <c:v>8.7745499999999996</c:v>
                </c:pt>
                <c:pt idx="1603">
                  <c:v>9.5475399999999997</c:v>
                </c:pt>
                <c:pt idx="1604">
                  <c:v>10.36162</c:v>
                </c:pt>
                <c:pt idx="1605">
                  <c:v>11.18807</c:v>
                </c:pt>
                <c:pt idx="1606">
                  <c:v>11.99366</c:v>
                </c:pt>
                <c:pt idx="1607">
                  <c:v>12.83924</c:v>
                </c:pt>
                <c:pt idx="1608">
                  <c:v>13.67849</c:v>
                </c:pt>
                <c:pt idx="1609">
                  <c:v>14.480600000000001</c:v>
                </c:pt>
                <c:pt idx="1610">
                  <c:v>15.288539999999999</c:v>
                </c:pt>
                <c:pt idx="1611">
                  <c:v>16.092960000000001</c:v>
                </c:pt>
                <c:pt idx="1612">
                  <c:v>16.845759999999999</c:v>
                </c:pt>
                <c:pt idx="1613">
                  <c:v>17.626280000000001</c:v>
                </c:pt>
                <c:pt idx="1614">
                  <c:v>18.39124</c:v>
                </c:pt>
                <c:pt idx="1615">
                  <c:v>19.09815</c:v>
                </c:pt>
                <c:pt idx="1616">
                  <c:v>19.794090000000001</c:v>
                </c:pt>
                <c:pt idx="1617">
                  <c:v>20.470369999999999</c:v>
                </c:pt>
                <c:pt idx="1618">
                  <c:v>21.12744</c:v>
                </c:pt>
                <c:pt idx="1619">
                  <c:v>21.72992</c:v>
                </c:pt>
                <c:pt idx="1620">
                  <c:v>22.339670000000002</c:v>
                </c:pt>
                <c:pt idx="1621">
                  <c:v>22.906140000000001</c:v>
                </c:pt>
                <c:pt idx="1622">
                  <c:v>23.408529999999999</c:v>
                </c:pt>
                <c:pt idx="1623">
                  <c:v>23.92089</c:v>
                </c:pt>
                <c:pt idx="1624">
                  <c:v>24.37961</c:v>
                </c:pt>
                <c:pt idx="1625">
                  <c:v>24.813659999999999</c:v>
                </c:pt>
                <c:pt idx="1626">
                  <c:v>25.224740000000001</c:v>
                </c:pt>
                <c:pt idx="1627">
                  <c:v>25.606310000000001</c:v>
                </c:pt>
                <c:pt idx="1628">
                  <c:v>25.956130000000002</c:v>
                </c:pt>
                <c:pt idx="1629">
                  <c:v>26.26735</c:v>
                </c:pt>
                <c:pt idx="1630">
                  <c:v>26.542200000000001</c:v>
                </c:pt>
                <c:pt idx="1631">
                  <c:v>26.779060000000001</c:v>
                </c:pt>
                <c:pt idx="1632">
                  <c:v>27.0015</c:v>
                </c:pt>
                <c:pt idx="1633">
                  <c:v>27.15436</c:v>
                </c:pt>
                <c:pt idx="1634">
                  <c:v>27.321020000000001</c:v>
                </c:pt>
                <c:pt idx="1635">
                  <c:v>27.40643</c:v>
                </c:pt>
                <c:pt idx="1636">
                  <c:v>27.477409999999999</c:v>
                </c:pt>
                <c:pt idx="1637">
                  <c:v>27.501059999999999</c:v>
                </c:pt>
                <c:pt idx="1638">
                  <c:v>27.496559999999999</c:v>
                </c:pt>
                <c:pt idx="1639">
                  <c:v>27.486329999999999</c:v>
                </c:pt>
                <c:pt idx="1640">
                  <c:v>27.384319999999999</c:v>
                </c:pt>
                <c:pt idx="1641">
                  <c:v>27.26718</c:v>
                </c:pt>
                <c:pt idx="1642">
                  <c:v>27.112010000000001</c:v>
                </c:pt>
                <c:pt idx="1643">
                  <c:v>26.9177</c:v>
                </c:pt>
                <c:pt idx="1644">
                  <c:v>26.696059999999999</c:v>
                </c:pt>
                <c:pt idx="1645">
                  <c:v>26.422550000000001</c:v>
                </c:pt>
                <c:pt idx="1646">
                  <c:v>26.10904</c:v>
                </c:pt>
                <c:pt idx="1647">
                  <c:v>25.7669</c:v>
                </c:pt>
                <c:pt idx="1648">
                  <c:v>25.408049999999999</c:v>
                </c:pt>
                <c:pt idx="1649">
                  <c:v>24.944120000000002</c:v>
                </c:pt>
                <c:pt idx="1650">
                  <c:v>24.489090000000001</c:v>
                </c:pt>
                <c:pt idx="1651">
                  <c:v>23.993649999999999</c:v>
                </c:pt>
                <c:pt idx="1652">
                  <c:v>23.432400000000001</c:v>
                </c:pt>
                <c:pt idx="1653">
                  <c:v>22.881959999999999</c:v>
                </c:pt>
                <c:pt idx="1654">
                  <c:v>22.284510000000001</c:v>
                </c:pt>
                <c:pt idx="1655">
                  <c:v>21.693349999999999</c:v>
                </c:pt>
                <c:pt idx="1656">
                  <c:v>21.016369999999998</c:v>
                </c:pt>
                <c:pt idx="1657">
                  <c:v>20.303999999999998</c:v>
                </c:pt>
                <c:pt idx="1658">
                  <c:v>19.575479999999999</c:v>
                </c:pt>
                <c:pt idx="1659">
                  <c:v>18.78914</c:v>
                </c:pt>
                <c:pt idx="1660">
                  <c:v>18.06352</c:v>
                </c:pt>
                <c:pt idx="1661">
                  <c:v>17.347439999999999</c:v>
                </c:pt>
                <c:pt idx="1662">
                  <c:v>16.537790000000001</c:v>
                </c:pt>
                <c:pt idx="1663">
                  <c:v>15.80002</c:v>
                </c:pt>
                <c:pt idx="1664">
                  <c:v>15.01703</c:v>
                </c:pt>
                <c:pt idx="1665">
                  <c:v>14.302759999999999</c:v>
                </c:pt>
                <c:pt idx="1666">
                  <c:v>13.650700000000001</c:v>
                </c:pt>
                <c:pt idx="1667">
                  <c:v>12.986660000000001</c:v>
                </c:pt>
                <c:pt idx="1668">
                  <c:v>12.42313</c:v>
                </c:pt>
                <c:pt idx="1669">
                  <c:v>11.871969999999999</c:v>
                </c:pt>
                <c:pt idx="1670">
                  <c:v>11.4114</c:v>
                </c:pt>
                <c:pt idx="1671">
                  <c:v>10.979229999999999</c:v>
                </c:pt>
                <c:pt idx="1672">
                  <c:v>10.689030000000001</c:v>
                </c:pt>
                <c:pt idx="1673">
                  <c:v>10.475390000000001</c:v>
                </c:pt>
                <c:pt idx="1674">
                  <c:v>10.388909999999999</c:v>
                </c:pt>
                <c:pt idx="1675">
                  <c:v>10.40197</c:v>
                </c:pt>
                <c:pt idx="1676">
                  <c:v>10.520390000000001</c:v>
                </c:pt>
                <c:pt idx="1677">
                  <c:v>10.75792</c:v>
                </c:pt>
                <c:pt idx="1678">
                  <c:v>11.05561</c:v>
                </c:pt>
                <c:pt idx="1679">
                  <c:v>11.543749999999999</c:v>
                </c:pt>
                <c:pt idx="1680">
                  <c:v>12.151899999999999</c:v>
                </c:pt>
                <c:pt idx="1681">
                  <c:v>12.74704</c:v>
                </c:pt>
                <c:pt idx="1682">
                  <c:v>13.486599999999999</c:v>
                </c:pt>
                <c:pt idx="1683">
                  <c:v>14.41915</c:v>
                </c:pt>
                <c:pt idx="1684">
                  <c:v>15.302670000000001</c:v>
                </c:pt>
                <c:pt idx="1685">
                  <c:v>16.307729999999999</c:v>
                </c:pt>
                <c:pt idx="1686">
                  <c:v>17.308430000000001</c:v>
                </c:pt>
                <c:pt idx="1687">
                  <c:v>18.436779999999999</c:v>
                </c:pt>
                <c:pt idx="1688">
                  <c:v>19.55321</c:v>
                </c:pt>
                <c:pt idx="1689">
                  <c:v>20.725930000000002</c:v>
                </c:pt>
                <c:pt idx="1690">
                  <c:v>21.930679999999999</c:v>
                </c:pt>
                <c:pt idx="1691">
                  <c:v>23.139320000000001</c:v>
                </c:pt>
                <c:pt idx="1692">
                  <c:v>24.275179999999999</c:v>
                </c:pt>
                <c:pt idx="1693">
                  <c:v>25.473980000000001</c:v>
                </c:pt>
                <c:pt idx="1694">
                  <c:v>26.584630000000001</c:v>
                </c:pt>
                <c:pt idx="1695">
                  <c:v>27.710719999999998</c:v>
                </c:pt>
                <c:pt idx="1696">
                  <c:v>28.815460000000002</c:v>
                </c:pt>
                <c:pt idx="1697">
                  <c:v>29.924099999999999</c:v>
                </c:pt>
                <c:pt idx="1698">
                  <c:v>30.969609999999999</c:v>
                </c:pt>
                <c:pt idx="1699">
                  <c:v>31.967020000000002</c:v>
                </c:pt>
                <c:pt idx="1700">
                  <c:v>32.917279999999998</c:v>
                </c:pt>
                <c:pt idx="1701">
                  <c:v>33.827069999999999</c:v>
                </c:pt>
                <c:pt idx="1702">
                  <c:v>34.781640000000003</c:v>
                </c:pt>
                <c:pt idx="1703">
                  <c:v>35.653219999999997</c:v>
                </c:pt>
                <c:pt idx="1704">
                  <c:v>36.422420000000002</c:v>
                </c:pt>
                <c:pt idx="1705">
                  <c:v>37.199150000000003</c:v>
                </c:pt>
                <c:pt idx="1706">
                  <c:v>37.904980000000002</c:v>
                </c:pt>
                <c:pt idx="1707">
                  <c:v>38.566249999999997</c:v>
                </c:pt>
                <c:pt idx="1708">
                  <c:v>39.196399999999997</c:v>
                </c:pt>
                <c:pt idx="1709">
                  <c:v>39.781840000000003</c:v>
                </c:pt>
                <c:pt idx="1710">
                  <c:v>40.292169999999999</c:v>
                </c:pt>
                <c:pt idx="1711">
                  <c:v>40.83616</c:v>
                </c:pt>
                <c:pt idx="1712">
                  <c:v>41.253770000000003</c:v>
                </c:pt>
                <c:pt idx="1713">
                  <c:v>41.675919999999998</c:v>
                </c:pt>
                <c:pt idx="1714">
                  <c:v>42.061750000000004</c:v>
                </c:pt>
                <c:pt idx="1715">
                  <c:v>42.367519999999999</c:v>
                </c:pt>
                <c:pt idx="1716">
                  <c:v>42.58276</c:v>
                </c:pt>
                <c:pt idx="1717">
                  <c:v>42.847810000000003</c:v>
                </c:pt>
                <c:pt idx="1718">
                  <c:v>42.979640000000003</c:v>
                </c:pt>
                <c:pt idx="1719">
                  <c:v>43.113840000000003</c:v>
                </c:pt>
                <c:pt idx="1720">
                  <c:v>43.232239999999997</c:v>
                </c:pt>
                <c:pt idx="1721">
                  <c:v>43.28613</c:v>
                </c:pt>
                <c:pt idx="1722">
                  <c:v>43.273420000000002</c:v>
                </c:pt>
                <c:pt idx="1723">
                  <c:v>43.215580000000003</c:v>
                </c:pt>
                <c:pt idx="1724">
                  <c:v>43.107489999999999</c:v>
                </c:pt>
                <c:pt idx="1725">
                  <c:v>42.930979999999998</c:v>
                </c:pt>
                <c:pt idx="1726">
                  <c:v>42.765619999999998</c:v>
                </c:pt>
                <c:pt idx="1727">
                  <c:v>42.467930000000003</c:v>
                </c:pt>
                <c:pt idx="1728">
                  <c:v>42.156199999999998</c:v>
                </c:pt>
                <c:pt idx="1729">
                  <c:v>41.81362</c:v>
                </c:pt>
                <c:pt idx="1730">
                  <c:v>41.332079999999998</c:v>
                </c:pt>
                <c:pt idx="1731">
                  <c:v>40.924160000000001</c:v>
                </c:pt>
                <c:pt idx="1732">
                  <c:v>40.395600000000002</c:v>
                </c:pt>
                <c:pt idx="1733">
                  <c:v>39.836570000000002</c:v>
                </c:pt>
                <c:pt idx="1734">
                  <c:v>39.168529999999997</c:v>
                </c:pt>
                <c:pt idx="1735">
                  <c:v>38.461359999999999</c:v>
                </c:pt>
                <c:pt idx="1736">
                  <c:v>37.745550000000001</c:v>
                </c:pt>
                <c:pt idx="1737">
                  <c:v>36.946899999999999</c:v>
                </c:pt>
                <c:pt idx="1738">
                  <c:v>36.056019999999997</c:v>
                </c:pt>
                <c:pt idx="1739">
                  <c:v>35.282989999999998</c:v>
                </c:pt>
                <c:pt idx="1740">
                  <c:v>34.299849999999999</c:v>
                </c:pt>
                <c:pt idx="1741">
                  <c:v>33.35445</c:v>
                </c:pt>
                <c:pt idx="1742">
                  <c:v>32.409489999999998</c:v>
                </c:pt>
                <c:pt idx="1743">
                  <c:v>31.44285</c:v>
                </c:pt>
                <c:pt idx="1744">
                  <c:v>30.458929999999999</c:v>
                </c:pt>
                <c:pt idx="1745">
                  <c:v>29.511399999999998</c:v>
                </c:pt>
                <c:pt idx="1746">
                  <c:v>28.52345</c:v>
                </c:pt>
                <c:pt idx="1747">
                  <c:v>27.629950000000001</c:v>
                </c:pt>
                <c:pt idx="1748">
                  <c:v>26.770949999999999</c:v>
                </c:pt>
                <c:pt idx="1749">
                  <c:v>26.077010000000001</c:v>
                </c:pt>
                <c:pt idx="1750">
                  <c:v>25.411770000000001</c:v>
                </c:pt>
                <c:pt idx="1751">
                  <c:v>24.777619999999999</c:v>
                </c:pt>
                <c:pt idx="1752">
                  <c:v>24.406829999999999</c:v>
                </c:pt>
                <c:pt idx="1753">
                  <c:v>24.11552</c:v>
                </c:pt>
                <c:pt idx="1754">
                  <c:v>23.956669999999999</c:v>
                </c:pt>
                <c:pt idx="1755">
                  <c:v>23.955819999999999</c:v>
                </c:pt>
                <c:pt idx="1756">
                  <c:v>24.110759999999999</c:v>
                </c:pt>
                <c:pt idx="1757">
                  <c:v>24.471900000000002</c:v>
                </c:pt>
                <c:pt idx="1758">
                  <c:v>24.951619999999998</c:v>
                </c:pt>
                <c:pt idx="1759">
                  <c:v>25.55463</c:v>
                </c:pt>
                <c:pt idx="1760">
                  <c:v>26.34995</c:v>
                </c:pt>
                <c:pt idx="1761">
                  <c:v>27.23648</c:v>
                </c:pt>
                <c:pt idx="1762">
                  <c:v>28.248000000000001</c:v>
                </c:pt>
                <c:pt idx="1763">
                  <c:v>29.33559</c:v>
                </c:pt>
                <c:pt idx="1764">
                  <c:v>30.39188</c:v>
                </c:pt>
                <c:pt idx="1765">
                  <c:v>31.697510000000001</c:v>
                </c:pt>
                <c:pt idx="1766">
                  <c:v>32.995640000000002</c:v>
                </c:pt>
                <c:pt idx="1767">
                  <c:v>34.226439999999997</c:v>
                </c:pt>
                <c:pt idx="1768">
                  <c:v>35.42783</c:v>
                </c:pt>
                <c:pt idx="1769">
                  <c:v>36.660600000000002</c:v>
                </c:pt>
                <c:pt idx="1770">
                  <c:v>37.927</c:v>
                </c:pt>
                <c:pt idx="1771">
                  <c:v>39.018250000000002</c:v>
                </c:pt>
                <c:pt idx="1772">
                  <c:v>40.206910000000001</c:v>
                </c:pt>
                <c:pt idx="1773">
                  <c:v>41.382530000000003</c:v>
                </c:pt>
                <c:pt idx="1774">
                  <c:v>42.364269999999998</c:v>
                </c:pt>
                <c:pt idx="1775">
                  <c:v>43.461559999999999</c:v>
                </c:pt>
                <c:pt idx="1776">
                  <c:v>44.409599999999998</c:v>
                </c:pt>
                <c:pt idx="1777">
                  <c:v>45.302770000000002</c:v>
                </c:pt>
                <c:pt idx="1778">
                  <c:v>46.144629999999999</c:v>
                </c:pt>
                <c:pt idx="1779">
                  <c:v>46.88917</c:v>
                </c:pt>
                <c:pt idx="1780">
                  <c:v>47.58184</c:v>
                </c:pt>
                <c:pt idx="1781">
                  <c:v>48.1372</c:v>
                </c:pt>
                <c:pt idx="1782">
                  <c:v>48.757770000000001</c:v>
                </c:pt>
                <c:pt idx="1783">
                  <c:v>49.328440000000001</c:v>
                </c:pt>
                <c:pt idx="1784">
                  <c:v>49.839350000000003</c:v>
                </c:pt>
                <c:pt idx="1785">
                  <c:v>50.267359999999996</c:v>
                </c:pt>
                <c:pt idx="1786">
                  <c:v>50.61992</c:v>
                </c:pt>
                <c:pt idx="1787">
                  <c:v>50.954329999999999</c:v>
                </c:pt>
                <c:pt idx="1788">
                  <c:v>51.177959999999999</c:v>
                </c:pt>
                <c:pt idx="1789">
                  <c:v>51.395569999999999</c:v>
                </c:pt>
                <c:pt idx="1790">
                  <c:v>51.526200000000003</c:v>
                </c:pt>
                <c:pt idx="1791">
                  <c:v>51.570830000000001</c:v>
                </c:pt>
                <c:pt idx="1792">
                  <c:v>51.558320000000002</c:v>
                </c:pt>
                <c:pt idx="1793">
                  <c:v>51.545839999999998</c:v>
                </c:pt>
                <c:pt idx="1794">
                  <c:v>51.424579999999999</c:v>
                </c:pt>
                <c:pt idx="1795">
                  <c:v>51.176119999999997</c:v>
                </c:pt>
                <c:pt idx="1796">
                  <c:v>50.960999999999999</c:v>
                </c:pt>
                <c:pt idx="1797">
                  <c:v>50.63109</c:v>
                </c:pt>
                <c:pt idx="1798">
                  <c:v>50.203919999999997</c:v>
                </c:pt>
                <c:pt idx="1799">
                  <c:v>49.748739999999998</c:v>
                </c:pt>
                <c:pt idx="1800">
                  <c:v>49.149560000000001</c:v>
                </c:pt>
                <c:pt idx="1801">
                  <c:v>48.544199999999996</c:v>
                </c:pt>
                <c:pt idx="1802">
                  <c:v>47.836779999999997</c:v>
                </c:pt>
                <c:pt idx="1803">
                  <c:v>47.038539999999998</c:v>
                </c:pt>
                <c:pt idx="1804">
                  <c:v>46.211570000000002</c:v>
                </c:pt>
                <c:pt idx="1805">
                  <c:v>45.284370000000003</c:v>
                </c:pt>
                <c:pt idx="1806">
                  <c:v>44.237960000000001</c:v>
                </c:pt>
                <c:pt idx="1807">
                  <c:v>43.135440000000003</c:v>
                </c:pt>
                <c:pt idx="1808">
                  <c:v>41.995229999999999</c:v>
                </c:pt>
                <c:pt idx="1809">
                  <c:v>40.810189999999999</c:v>
                </c:pt>
                <c:pt idx="1810">
                  <c:v>39.537170000000003</c:v>
                </c:pt>
                <c:pt idx="1811">
                  <c:v>38.277970000000003</c:v>
                </c:pt>
                <c:pt idx="1812">
                  <c:v>36.99521</c:v>
                </c:pt>
                <c:pt idx="1813">
                  <c:v>35.752040000000001</c:v>
                </c:pt>
                <c:pt idx="1814">
                  <c:v>34.552190000000003</c:v>
                </c:pt>
                <c:pt idx="1815">
                  <c:v>33.411650000000002</c:v>
                </c:pt>
                <c:pt idx="1816">
                  <c:v>32.403289999999998</c:v>
                </c:pt>
                <c:pt idx="1817">
                  <c:v>31.51313</c:v>
                </c:pt>
                <c:pt idx="1818">
                  <c:v>30.804020000000001</c:v>
                </c:pt>
                <c:pt idx="1819">
                  <c:v>30.27731</c:v>
                </c:pt>
                <c:pt idx="1820">
                  <c:v>29.938970000000001</c:v>
                </c:pt>
                <c:pt idx="1821">
                  <c:v>29.857710000000001</c:v>
                </c:pt>
                <c:pt idx="1822">
                  <c:v>29.981729999999999</c:v>
                </c:pt>
                <c:pt idx="1823">
                  <c:v>30.360050000000001</c:v>
                </c:pt>
                <c:pt idx="1824">
                  <c:v>30.895219999999998</c:v>
                </c:pt>
                <c:pt idx="1825">
                  <c:v>31.662379999999999</c:v>
                </c:pt>
                <c:pt idx="1826">
                  <c:v>32.59843</c:v>
                </c:pt>
                <c:pt idx="1827">
                  <c:v>33.643189999999997</c:v>
                </c:pt>
                <c:pt idx="1828">
                  <c:v>34.857770000000002</c:v>
                </c:pt>
                <c:pt idx="1829">
                  <c:v>36.137410000000003</c:v>
                </c:pt>
                <c:pt idx="1830">
                  <c:v>37.461179999999999</c:v>
                </c:pt>
                <c:pt idx="1831">
                  <c:v>38.85183</c:v>
                </c:pt>
                <c:pt idx="1832">
                  <c:v>40.21367</c:v>
                </c:pt>
                <c:pt idx="1833">
                  <c:v>41.595179999999999</c:v>
                </c:pt>
                <c:pt idx="1834">
                  <c:v>42.905810000000002</c:v>
                </c:pt>
                <c:pt idx="1835">
                  <c:v>44.154679999999999</c:v>
                </c:pt>
                <c:pt idx="1836">
                  <c:v>45.381169999999997</c:v>
                </c:pt>
                <c:pt idx="1837">
                  <c:v>46.513629999999999</c:v>
                </c:pt>
                <c:pt idx="1838">
                  <c:v>47.604399999999998</c:v>
                </c:pt>
                <c:pt idx="1839">
                  <c:v>48.577910000000003</c:v>
                </c:pt>
                <c:pt idx="1840">
                  <c:v>49.500570000000003</c:v>
                </c:pt>
                <c:pt idx="1841">
                  <c:v>50.300469999999997</c:v>
                </c:pt>
                <c:pt idx="1842">
                  <c:v>51.058759999999999</c:v>
                </c:pt>
                <c:pt idx="1843">
                  <c:v>51.663089999999997</c:v>
                </c:pt>
                <c:pt idx="1844">
                  <c:v>52.272709999999996</c:v>
                </c:pt>
                <c:pt idx="1845">
                  <c:v>52.746049999999997</c:v>
                </c:pt>
                <c:pt idx="1846">
                  <c:v>53.137500000000003</c:v>
                </c:pt>
                <c:pt idx="1847">
                  <c:v>53.49089</c:v>
                </c:pt>
                <c:pt idx="1848">
                  <c:v>53.689010000000003</c:v>
                </c:pt>
                <c:pt idx="1849">
                  <c:v>53.843629999999997</c:v>
                </c:pt>
                <c:pt idx="1850">
                  <c:v>53.869070000000001</c:v>
                </c:pt>
                <c:pt idx="1851">
                  <c:v>53.835209999999996</c:v>
                </c:pt>
                <c:pt idx="1852">
                  <c:v>53.689239999999998</c:v>
                </c:pt>
                <c:pt idx="1853">
                  <c:v>53.454329999999999</c:v>
                </c:pt>
                <c:pt idx="1854">
                  <c:v>53.136270000000003</c:v>
                </c:pt>
                <c:pt idx="1855">
                  <c:v>52.697150000000001</c:v>
                </c:pt>
                <c:pt idx="1856">
                  <c:v>52.129519999999999</c:v>
                </c:pt>
                <c:pt idx="1857">
                  <c:v>51.471110000000003</c:v>
                </c:pt>
                <c:pt idx="1858">
                  <c:v>50.701949999999997</c:v>
                </c:pt>
                <c:pt idx="1859">
                  <c:v>49.820500000000003</c:v>
                </c:pt>
                <c:pt idx="1860">
                  <c:v>48.804099999999998</c:v>
                </c:pt>
                <c:pt idx="1861">
                  <c:v>47.719679999999997</c:v>
                </c:pt>
                <c:pt idx="1862">
                  <c:v>46.469619999999999</c:v>
                </c:pt>
                <c:pt idx="1863">
                  <c:v>45.151119999999999</c:v>
                </c:pt>
                <c:pt idx="1864">
                  <c:v>43.72251</c:v>
                </c:pt>
                <c:pt idx="1865">
                  <c:v>42.26708</c:v>
                </c:pt>
                <c:pt idx="1866">
                  <c:v>40.708350000000003</c:v>
                </c:pt>
                <c:pt idx="1867">
                  <c:v>39.118279999999999</c:v>
                </c:pt>
                <c:pt idx="1868">
                  <c:v>37.599530000000001</c:v>
                </c:pt>
                <c:pt idx="1869">
                  <c:v>36.126359999999998</c:v>
                </c:pt>
                <c:pt idx="1870">
                  <c:v>34.743859999999998</c:v>
                </c:pt>
                <c:pt idx="1871">
                  <c:v>33.509099999999997</c:v>
                </c:pt>
                <c:pt idx="1872">
                  <c:v>32.501280000000001</c:v>
                </c:pt>
                <c:pt idx="1873">
                  <c:v>31.704219999999999</c:v>
                </c:pt>
                <c:pt idx="1874">
                  <c:v>31.214110000000002</c:v>
                </c:pt>
                <c:pt idx="1875">
                  <c:v>31.00909</c:v>
                </c:pt>
                <c:pt idx="1876">
                  <c:v>31.114789999999999</c:v>
                </c:pt>
                <c:pt idx="1877">
                  <c:v>31.516580000000001</c:v>
                </c:pt>
                <c:pt idx="1878">
                  <c:v>32.218859999999999</c:v>
                </c:pt>
                <c:pt idx="1879">
                  <c:v>33.16574</c:v>
                </c:pt>
                <c:pt idx="1880">
                  <c:v>34.365499999999997</c:v>
                </c:pt>
                <c:pt idx="1881">
                  <c:v>35.718910000000001</c:v>
                </c:pt>
                <c:pt idx="1882">
                  <c:v>37.201250000000002</c:v>
                </c:pt>
                <c:pt idx="1883">
                  <c:v>38.781019999999998</c:v>
                </c:pt>
                <c:pt idx="1884">
                  <c:v>40.399079999999998</c:v>
                </c:pt>
                <c:pt idx="1885">
                  <c:v>41.976419999999997</c:v>
                </c:pt>
                <c:pt idx="1886">
                  <c:v>43.543599999999998</c:v>
                </c:pt>
                <c:pt idx="1887">
                  <c:v>45.010590000000001</c:v>
                </c:pt>
                <c:pt idx="1888">
                  <c:v>46.443109999999997</c:v>
                </c:pt>
                <c:pt idx="1889">
                  <c:v>47.732770000000002</c:v>
                </c:pt>
                <c:pt idx="1890">
                  <c:v>48.975299999999997</c:v>
                </c:pt>
                <c:pt idx="1891">
                  <c:v>50.034649999999999</c:v>
                </c:pt>
                <c:pt idx="1892">
                  <c:v>51.029969999999999</c:v>
                </c:pt>
                <c:pt idx="1893">
                  <c:v>51.88458</c:v>
                </c:pt>
                <c:pt idx="1894">
                  <c:v>52.645530000000001</c:v>
                </c:pt>
                <c:pt idx="1895">
                  <c:v>53.253889999999998</c:v>
                </c:pt>
                <c:pt idx="1896">
                  <c:v>53.80256</c:v>
                </c:pt>
                <c:pt idx="1897">
                  <c:v>54.156559999999999</c:v>
                </c:pt>
                <c:pt idx="1898">
                  <c:v>54.458739999999999</c:v>
                </c:pt>
                <c:pt idx="1899">
                  <c:v>54.57761</c:v>
                </c:pt>
                <c:pt idx="1900">
                  <c:v>54.616660000000003</c:v>
                </c:pt>
                <c:pt idx="1901">
                  <c:v>54.504010000000001</c:v>
                </c:pt>
                <c:pt idx="1902">
                  <c:v>54.236820000000002</c:v>
                </c:pt>
                <c:pt idx="1903">
                  <c:v>53.850909999999999</c:v>
                </c:pt>
                <c:pt idx="1904">
                  <c:v>53.323810000000002</c:v>
                </c:pt>
                <c:pt idx="1905">
                  <c:v>52.636279999999999</c:v>
                </c:pt>
                <c:pt idx="1906">
                  <c:v>51.815040000000003</c:v>
                </c:pt>
                <c:pt idx="1907">
                  <c:v>50.814599999999999</c:v>
                </c:pt>
                <c:pt idx="1908">
                  <c:v>49.674889999999998</c:v>
                </c:pt>
                <c:pt idx="1909">
                  <c:v>48.382919999999999</c:v>
                </c:pt>
                <c:pt idx="1910">
                  <c:v>46.948650000000001</c:v>
                </c:pt>
                <c:pt idx="1911">
                  <c:v>45.353720000000003</c:v>
                </c:pt>
                <c:pt idx="1912">
                  <c:v>43.700560000000003</c:v>
                </c:pt>
                <c:pt idx="1913">
                  <c:v>41.968350000000001</c:v>
                </c:pt>
                <c:pt idx="1914">
                  <c:v>40.193730000000002</c:v>
                </c:pt>
                <c:pt idx="1915">
                  <c:v>38.461910000000003</c:v>
                </c:pt>
                <c:pt idx="1916">
                  <c:v>36.839390000000002</c:v>
                </c:pt>
                <c:pt idx="1917">
                  <c:v>35.35098</c:v>
                </c:pt>
                <c:pt idx="1918">
                  <c:v>34.130760000000002</c:v>
                </c:pt>
                <c:pt idx="1919">
                  <c:v>33.169049999999999</c:v>
                </c:pt>
                <c:pt idx="1920">
                  <c:v>32.549630000000001</c:v>
                </c:pt>
                <c:pt idx="1921">
                  <c:v>32.356160000000003</c:v>
                </c:pt>
                <c:pt idx="1922">
                  <c:v>32.477849999999997</c:v>
                </c:pt>
                <c:pt idx="1923">
                  <c:v>33.030299999999997</c:v>
                </c:pt>
                <c:pt idx="1924">
                  <c:v>33.958509999999997</c:v>
                </c:pt>
                <c:pt idx="1925">
                  <c:v>35.194319999999998</c:v>
                </c:pt>
                <c:pt idx="1926">
                  <c:v>36.626730000000002</c:v>
                </c:pt>
                <c:pt idx="1927">
                  <c:v>38.330579999999998</c:v>
                </c:pt>
                <c:pt idx="1928">
                  <c:v>40.088709999999999</c:v>
                </c:pt>
                <c:pt idx="1929">
                  <c:v>41.90896</c:v>
                </c:pt>
                <c:pt idx="1930">
                  <c:v>43.747729999999997</c:v>
                </c:pt>
                <c:pt idx="1931">
                  <c:v>45.456319999999998</c:v>
                </c:pt>
                <c:pt idx="1932">
                  <c:v>47.21443</c:v>
                </c:pt>
                <c:pt idx="1933">
                  <c:v>48.75732</c:v>
                </c:pt>
                <c:pt idx="1934">
                  <c:v>50.200940000000003</c:v>
                </c:pt>
                <c:pt idx="1935">
                  <c:v>51.488520000000001</c:v>
                </c:pt>
                <c:pt idx="1936">
                  <c:v>52.607089999999999</c:v>
                </c:pt>
                <c:pt idx="1937">
                  <c:v>53.555680000000002</c:v>
                </c:pt>
                <c:pt idx="1938">
                  <c:v>54.397550000000003</c:v>
                </c:pt>
                <c:pt idx="1939">
                  <c:v>55.037149999999997</c:v>
                </c:pt>
                <c:pt idx="1940">
                  <c:v>55.502510000000001</c:v>
                </c:pt>
                <c:pt idx="1941">
                  <c:v>55.85163</c:v>
                </c:pt>
                <c:pt idx="1942">
                  <c:v>56.014270000000003</c:v>
                </c:pt>
                <c:pt idx="1943">
                  <c:v>56.008180000000003</c:v>
                </c:pt>
                <c:pt idx="1944">
                  <c:v>55.822090000000003</c:v>
                </c:pt>
                <c:pt idx="1945">
                  <c:v>55.48695</c:v>
                </c:pt>
                <c:pt idx="1946">
                  <c:v>54.930639999999997</c:v>
                </c:pt>
                <c:pt idx="1947">
                  <c:v>54.177680000000002</c:v>
                </c:pt>
                <c:pt idx="1948">
                  <c:v>53.241430000000001</c:v>
                </c:pt>
                <c:pt idx="1949">
                  <c:v>52.11477</c:v>
                </c:pt>
                <c:pt idx="1950">
                  <c:v>50.783259999999999</c:v>
                </c:pt>
                <c:pt idx="1951">
                  <c:v>49.280259999999998</c:v>
                </c:pt>
                <c:pt idx="1952">
                  <c:v>47.560369999999999</c:v>
                </c:pt>
                <c:pt idx="1953">
                  <c:v>45.676380000000002</c:v>
                </c:pt>
                <c:pt idx="1954">
                  <c:v>43.749749999999999</c:v>
                </c:pt>
                <c:pt idx="1955">
                  <c:v>41.715609999999998</c:v>
                </c:pt>
                <c:pt idx="1956">
                  <c:v>39.695880000000002</c:v>
                </c:pt>
                <c:pt idx="1957">
                  <c:v>37.782780000000002</c:v>
                </c:pt>
                <c:pt idx="1958">
                  <c:v>36.072249999999997</c:v>
                </c:pt>
                <c:pt idx="1959">
                  <c:v>34.636069999999997</c:v>
                </c:pt>
                <c:pt idx="1960">
                  <c:v>33.536960000000001</c:v>
                </c:pt>
                <c:pt idx="1961">
                  <c:v>32.855550000000001</c:v>
                </c:pt>
                <c:pt idx="1962">
                  <c:v>32.642510000000001</c:v>
                </c:pt>
                <c:pt idx="1963">
                  <c:v>32.919139999999999</c:v>
                </c:pt>
                <c:pt idx="1964">
                  <c:v>33.598689999999998</c:v>
                </c:pt>
                <c:pt idx="1965">
                  <c:v>34.758150000000001</c:v>
                </c:pt>
                <c:pt idx="1966">
                  <c:v>36.252989999999997</c:v>
                </c:pt>
                <c:pt idx="1967">
                  <c:v>37.976239999999997</c:v>
                </c:pt>
                <c:pt idx="1968">
                  <c:v>39.922060000000002</c:v>
                </c:pt>
                <c:pt idx="1969">
                  <c:v>41.916739999999997</c:v>
                </c:pt>
                <c:pt idx="1970">
                  <c:v>43.903950000000002</c:v>
                </c:pt>
                <c:pt idx="1971">
                  <c:v>45.821530000000003</c:v>
                </c:pt>
                <c:pt idx="1972">
                  <c:v>47.644849999999998</c:v>
                </c:pt>
                <c:pt idx="1973">
                  <c:v>49.222900000000003</c:v>
                </c:pt>
                <c:pt idx="1974">
                  <c:v>50.710209999999996</c:v>
                </c:pt>
                <c:pt idx="1975">
                  <c:v>52.014429999999997</c:v>
                </c:pt>
                <c:pt idx="1976">
                  <c:v>53.031190000000002</c:v>
                </c:pt>
                <c:pt idx="1977">
                  <c:v>53.886620000000001</c:v>
                </c:pt>
                <c:pt idx="1978">
                  <c:v>54.527889999999999</c:v>
                </c:pt>
                <c:pt idx="1979">
                  <c:v>54.981169999999999</c:v>
                </c:pt>
                <c:pt idx="1980">
                  <c:v>55.215350000000001</c:v>
                </c:pt>
                <c:pt idx="1981">
                  <c:v>55.206560000000003</c:v>
                </c:pt>
                <c:pt idx="1982">
                  <c:v>54.933540000000001</c:v>
                </c:pt>
                <c:pt idx="1983">
                  <c:v>54.517429999999997</c:v>
                </c:pt>
                <c:pt idx="1984">
                  <c:v>53.827930000000002</c:v>
                </c:pt>
                <c:pt idx="1985">
                  <c:v>52.863120000000002</c:v>
                </c:pt>
                <c:pt idx="1986">
                  <c:v>51.685369999999999</c:v>
                </c:pt>
                <c:pt idx="1987">
                  <c:v>50.23245</c:v>
                </c:pt>
                <c:pt idx="1988">
                  <c:v>48.570869999999999</c:v>
                </c:pt>
                <c:pt idx="1989">
                  <c:v>46.65108</c:v>
                </c:pt>
                <c:pt idx="1990">
                  <c:v>44.513570000000001</c:v>
                </c:pt>
                <c:pt idx="1991">
                  <c:v>42.226750000000003</c:v>
                </c:pt>
                <c:pt idx="1992">
                  <c:v>39.889969999999998</c:v>
                </c:pt>
                <c:pt idx="1993">
                  <c:v>37.499160000000003</c:v>
                </c:pt>
                <c:pt idx="1994">
                  <c:v>35.309139999999999</c:v>
                </c:pt>
                <c:pt idx="1995">
                  <c:v>33.268799999999999</c:v>
                </c:pt>
                <c:pt idx="1996">
                  <c:v>31.547619999999998</c:v>
                </c:pt>
                <c:pt idx="1997">
                  <c:v>30.292280000000002</c:v>
                </c:pt>
                <c:pt idx="1998">
                  <c:v>29.550529999999998</c:v>
                </c:pt>
                <c:pt idx="1999">
                  <c:v>29.381530000000001</c:v>
                </c:pt>
                <c:pt idx="2000">
                  <c:v>29.794360000000001</c:v>
                </c:pt>
                <c:pt idx="2001">
                  <c:v>30.742709999999999</c:v>
                </c:pt>
                <c:pt idx="2002">
                  <c:v>32.149419999999999</c:v>
                </c:pt>
                <c:pt idx="2003">
                  <c:v>34.017150000000001</c:v>
                </c:pt>
                <c:pt idx="2004">
                  <c:v>36.141260000000003</c:v>
                </c:pt>
                <c:pt idx="2005">
                  <c:v>38.404299999999999</c:v>
                </c:pt>
                <c:pt idx="2006">
                  <c:v>40.734879999999997</c:v>
                </c:pt>
                <c:pt idx="2007">
                  <c:v>42.951929999999997</c:v>
                </c:pt>
                <c:pt idx="2008">
                  <c:v>45.106780000000001</c:v>
                </c:pt>
                <c:pt idx="2009">
                  <c:v>47.00414</c:v>
                </c:pt>
                <c:pt idx="2010">
                  <c:v>48.640459999999997</c:v>
                </c:pt>
                <c:pt idx="2011">
                  <c:v>50.08737</c:v>
                </c:pt>
                <c:pt idx="2012">
                  <c:v>51.281030000000001</c:v>
                </c:pt>
                <c:pt idx="2013">
                  <c:v>52.116219999999998</c:v>
                </c:pt>
                <c:pt idx="2014">
                  <c:v>52.724539999999998</c:v>
                </c:pt>
                <c:pt idx="2015">
                  <c:v>52.987200000000001</c:v>
                </c:pt>
                <c:pt idx="2016">
                  <c:v>53.076790000000003</c:v>
                </c:pt>
                <c:pt idx="2017">
                  <c:v>52.828240000000001</c:v>
                </c:pt>
                <c:pt idx="2018">
                  <c:v>52.288170000000001</c:v>
                </c:pt>
                <c:pt idx="2019">
                  <c:v>51.523780000000002</c:v>
                </c:pt>
                <c:pt idx="2020">
                  <c:v>50.41872</c:v>
                </c:pt>
                <c:pt idx="2021">
                  <c:v>48.982520000000001</c:v>
                </c:pt>
                <c:pt idx="2022">
                  <c:v>47.299439999999997</c:v>
                </c:pt>
                <c:pt idx="2023">
                  <c:v>45.430909999999997</c:v>
                </c:pt>
                <c:pt idx="2024">
                  <c:v>43.247520000000002</c:v>
                </c:pt>
                <c:pt idx="2025">
                  <c:v>40.968690000000002</c:v>
                </c:pt>
                <c:pt idx="2026">
                  <c:v>38.621310000000001</c:v>
                </c:pt>
                <c:pt idx="2027">
                  <c:v>36.345300000000002</c:v>
                </c:pt>
                <c:pt idx="2028">
                  <c:v>34.348709999999997</c:v>
                </c:pt>
                <c:pt idx="2029">
                  <c:v>32.636229999999998</c:v>
                </c:pt>
                <c:pt idx="2030">
                  <c:v>31.41581</c:v>
                </c:pt>
                <c:pt idx="2031">
                  <c:v>30.834620000000001</c:v>
                </c:pt>
                <c:pt idx="2032">
                  <c:v>30.879819999999999</c:v>
                </c:pt>
                <c:pt idx="2033">
                  <c:v>31.678570000000001</c:v>
                </c:pt>
                <c:pt idx="2034">
                  <c:v>33.116680000000002</c:v>
                </c:pt>
                <c:pt idx="2035">
                  <c:v>35.073259999999998</c:v>
                </c:pt>
                <c:pt idx="2036">
                  <c:v>37.402380000000001</c:v>
                </c:pt>
                <c:pt idx="2037">
                  <c:v>39.995100000000001</c:v>
                </c:pt>
                <c:pt idx="2038">
                  <c:v>42.537419999999997</c:v>
                </c:pt>
                <c:pt idx="2039">
                  <c:v>45.025199999999998</c:v>
                </c:pt>
                <c:pt idx="2040">
                  <c:v>47.364609999999999</c:v>
                </c:pt>
                <c:pt idx="2041">
                  <c:v>49.398040000000002</c:v>
                </c:pt>
                <c:pt idx="2042">
                  <c:v>51.144979999999997</c:v>
                </c:pt>
                <c:pt idx="2043">
                  <c:v>52.558999999999997</c:v>
                </c:pt>
                <c:pt idx="2044">
                  <c:v>53.547499999999999</c:v>
                </c:pt>
                <c:pt idx="2045">
                  <c:v>54.247579999999999</c:v>
                </c:pt>
                <c:pt idx="2046">
                  <c:v>54.548909999999999</c:v>
                </c:pt>
                <c:pt idx="2047">
                  <c:v>54.587620000000001</c:v>
                </c:pt>
                <c:pt idx="2048">
                  <c:v>54.225790000000003</c:v>
                </c:pt>
                <c:pt idx="2049">
                  <c:v>53.497509999999998</c:v>
                </c:pt>
                <c:pt idx="2050">
                  <c:v>52.373559999999998</c:v>
                </c:pt>
                <c:pt idx="2051">
                  <c:v>50.846789999999999</c:v>
                </c:pt>
                <c:pt idx="2052">
                  <c:v>49.09789</c:v>
                </c:pt>
                <c:pt idx="2053">
                  <c:v>46.874079999999999</c:v>
                </c:pt>
                <c:pt idx="2054">
                  <c:v>44.683520000000001</c:v>
                </c:pt>
                <c:pt idx="2055">
                  <c:v>42.134279999999997</c:v>
                </c:pt>
                <c:pt idx="2056">
                  <c:v>39.681919999999998</c:v>
                </c:pt>
                <c:pt idx="2057">
                  <c:v>37.501040000000003</c:v>
                </c:pt>
                <c:pt idx="2058">
                  <c:v>35.578099999999999</c:v>
                </c:pt>
                <c:pt idx="2059">
                  <c:v>34.425319999999999</c:v>
                </c:pt>
                <c:pt idx="2060">
                  <c:v>33.797820000000002</c:v>
                </c:pt>
                <c:pt idx="2061">
                  <c:v>34.011830000000003</c:v>
                </c:pt>
                <c:pt idx="2062">
                  <c:v>34.899740000000001</c:v>
                </c:pt>
                <c:pt idx="2063">
                  <c:v>36.402030000000003</c:v>
                </c:pt>
                <c:pt idx="2064">
                  <c:v>38.579509999999999</c:v>
                </c:pt>
                <c:pt idx="2065">
                  <c:v>40.781109999999998</c:v>
                </c:pt>
                <c:pt idx="2066">
                  <c:v>43.233960000000003</c:v>
                </c:pt>
                <c:pt idx="2067">
                  <c:v>45.445839999999997</c:v>
                </c:pt>
                <c:pt idx="2068">
                  <c:v>47.477170000000001</c:v>
                </c:pt>
                <c:pt idx="2069">
                  <c:v>49.228900000000003</c:v>
                </c:pt>
                <c:pt idx="2070">
                  <c:v>50.402009999999997</c:v>
                </c:pt>
                <c:pt idx="2071">
                  <c:v>51.379359999999998</c:v>
                </c:pt>
                <c:pt idx="2072">
                  <c:v>51.674059999999997</c:v>
                </c:pt>
                <c:pt idx="2073">
                  <c:v>51.604900000000001</c:v>
                </c:pt>
                <c:pt idx="2074">
                  <c:v>50.941809999999997</c:v>
                </c:pt>
                <c:pt idx="2075">
                  <c:v>49.731909999999999</c:v>
                </c:pt>
                <c:pt idx="2076">
                  <c:v>48.211089999999999</c:v>
                </c:pt>
                <c:pt idx="2077">
                  <c:v>45.930689999999998</c:v>
                </c:pt>
                <c:pt idx="2078">
                  <c:v>43.168570000000003</c:v>
                </c:pt>
                <c:pt idx="2079">
                  <c:v>39.974780000000003</c:v>
                </c:pt>
                <c:pt idx="2080">
                  <c:v>36.772120000000001</c:v>
                </c:pt>
                <c:pt idx="2081">
                  <c:v>33.1021</c:v>
                </c:pt>
                <c:pt idx="2082">
                  <c:v>29.70439</c:v>
                </c:pt>
                <c:pt idx="2083">
                  <c:v>26.63991</c:v>
                </c:pt>
                <c:pt idx="2084">
                  <c:v>24.209009999999999</c:v>
                </c:pt>
                <c:pt idx="2085">
                  <c:v>22.744859999999999</c:v>
                </c:pt>
                <c:pt idx="2086">
                  <c:v>22.193549999999998</c:v>
                </c:pt>
                <c:pt idx="2087">
                  <c:v>22.49973</c:v>
                </c:pt>
                <c:pt idx="2088">
                  <c:v>23.718150000000001</c:v>
                </c:pt>
                <c:pt idx="2089">
                  <c:v>25.326809999999998</c:v>
                </c:pt>
                <c:pt idx="2090">
                  <c:v>27.043839999999999</c:v>
                </c:pt>
                <c:pt idx="2091">
                  <c:v>29.092780000000001</c:v>
                </c:pt>
                <c:pt idx="2092">
                  <c:v>30.80294</c:v>
                </c:pt>
                <c:pt idx="2093">
                  <c:v>31.88897</c:v>
                </c:pt>
                <c:pt idx="2094">
                  <c:v>32.732840000000003</c:v>
                </c:pt>
                <c:pt idx="2095">
                  <c:v>32.75535</c:v>
                </c:pt>
                <c:pt idx="2096">
                  <c:v>32.519210000000001</c:v>
                </c:pt>
                <c:pt idx="2097">
                  <c:v>31.50423</c:v>
                </c:pt>
                <c:pt idx="2098">
                  <c:v>29.977209999999999</c:v>
                </c:pt>
                <c:pt idx="2099">
                  <c:v>28.20458</c:v>
                </c:pt>
                <c:pt idx="2100">
                  <c:v>25.8552</c:v>
                </c:pt>
                <c:pt idx="2101">
                  <c:v>23.338429999999999</c:v>
                </c:pt>
                <c:pt idx="2102">
                  <c:v>20.75187</c:v>
                </c:pt>
                <c:pt idx="2103">
                  <c:v>18.346260000000001</c:v>
                </c:pt>
                <c:pt idx="2104">
                  <c:v>15.75001</c:v>
                </c:pt>
                <c:pt idx="2105">
                  <c:v>13.44929</c:v>
                </c:pt>
                <c:pt idx="2106">
                  <c:v>11.18019</c:v>
                </c:pt>
                <c:pt idx="2107">
                  <c:v>9.7626600000000003</c:v>
                </c:pt>
                <c:pt idx="2108">
                  <c:v>8.4045100000000001</c:v>
                </c:pt>
                <c:pt idx="2109">
                  <c:v>8.1587800000000001</c:v>
                </c:pt>
                <c:pt idx="2110">
                  <c:v>8.3434299999999997</c:v>
                </c:pt>
                <c:pt idx="2111">
                  <c:v>10.02646</c:v>
                </c:pt>
                <c:pt idx="2112">
                  <c:v>12.424440000000001</c:v>
                </c:pt>
                <c:pt idx="2113">
                  <c:v>15.59948</c:v>
                </c:pt>
                <c:pt idx="2114">
                  <c:v>19.76585</c:v>
                </c:pt>
                <c:pt idx="2115">
                  <c:v>24.233499999999999</c:v>
                </c:pt>
                <c:pt idx="2116">
                  <c:v>29.125800000000002</c:v>
                </c:pt>
                <c:pt idx="2117">
                  <c:v>33.12276</c:v>
                </c:pt>
                <c:pt idx="2118">
                  <c:v>37.052970000000002</c:v>
                </c:pt>
                <c:pt idx="2119">
                  <c:v>40.356839999999998</c:v>
                </c:pt>
                <c:pt idx="2120">
                  <c:v>42.646050000000002</c:v>
                </c:pt>
                <c:pt idx="2121">
                  <c:v>44.049689999999998</c:v>
                </c:pt>
                <c:pt idx="2122">
                  <c:v>44.787739999999999</c:v>
                </c:pt>
                <c:pt idx="2123">
                  <c:v>44.460329999999999</c:v>
                </c:pt>
                <c:pt idx="2124">
                  <c:v>43.397910000000003</c:v>
                </c:pt>
                <c:pt idx="2125">
                  <c:v>41.759720000000002</c:v>
                </c:pt>
                <c:pt idx="2126">
                  <c:v>39.747129999999999</c:v>
                </c:pt>
                <c:pt idx="2127">
                  <c:v>38.072740000000003</c:v>
                </c:pt>
                <c:pt idx="2128">
                  <c:v>36.491459999999996</c:v>
                </c:pt>
                <c:pt idx="2129">
                  <c:v>35.783099999999997</c:v>
                </c:pt>
                <c:pt idx="2130">
                  <c:v>36.905709999999999</c:v>
                </c:pt>
                <c:pt idx="2131">
                  <c:v>38.564500000000002</c:v>
                </c:pt>
                <c:pt idx="2132">
                  <c:v>41.1751</c:v>
                </c:pt>
                <c:pt idx="2133">
                  <c:v>44.848529999999997</c:v>
                </c:pt>
                <c:pt idx="2134">
                  <c:v>48.339030000000001</c:v>
                </c:pt>
                <c:pt idx="2135">
                  <c:v>51.860550000000003</c:v>
                </c:pt>
                <c:pt idx="2136">
                  <c:v>54.288829999999997</c:v>
                </c:pt>
                <c:pt idx="2137">
                  <c:v>56.07235</c:v>
                </c:pt>
                <c:pt idx="2138">
                  <c:v>57.386830000000003</c:v>
                </c:pt>
                <c:pt idx="2139">
                  <c:v>56.794879999999999</c:v>
                </c:pt>
                <c:pt idx="2140">
                  <c:v>55.858179999999997</c:v>
                </c:pt>
                <c:pt idx="2141">
                  <c:v>53.017139999999998</c:v>
                </c:pt>
                <c:pt idx="2142">
                  <c:v>48.738190000000003</c:v>
                </c:pt>
                <c:pt idx="2143">
                  <c:v>44.757770000000001</c:v>
                </c:pt>
                <c:pt idx="2144">
                  <c:v>40.18676</c:v>
                </c:pt>
                <c:pt idx="2145">
                  <c:v>35.883360000000003</c:v>
                </c:pt>
                <c:pt idx="2146">
                  <c:v>33.179270000000002</c:v>
                </c:pt>
                <c:pt idx="2147">
                  <c:v>31.633759999999999</c:v>
                </c:pt>
                <c:pt idx="2148">
                  <c:v>30.976710000000001</c:v>
                </c:pt>
                <c:pt idx="2149">
                  <c:v>31.016970000000001</c:v>
                </c:pt>
                <c:pt idx="2150">
                  <c:v>32.275030000000001</c:v>
                </c:pt>
                <c:pt idx="2151">
                  <c:v>32.688330000000001</c:v>
                </c:pt>
                <c:pt idx="2152">
                  <c:v>33.329070000000002</c:v>
                </c:pt>
                <c:pt idx="2153">
                  <c:v>33.191809999999997</c:v>
                </c:pt>
                <c:pt idx="2154">
                  <c:v>31.49315</c:v>
                </c:pt>
                <c:pt idx="2155">
                  <c:v>28.455349999999999</c:v>
                </c:pt>
                <c:pt idx="2156">
                  <c:v>25.021789999999999</c:v>
                </c:pt>
                <c:pt idx="2157">
                  <c:v>21.63335</c:v>
                </c:pt>
                <c:pt idx="2158">
                  <c:v>18.85849</c:v>
                </c:pt>
                <c:pt idx="2159">
                  <c:v>15.34782</c:v>
                </c:pt>
                <c:pt idx="2160">
                  <c:v>12.162890000000001</c:v>
                </c:pt>
                <c:pt idx="2161">
                  <c:v>10.554180000000001</c:v>
                </c:pt>
                <c:pt idx="2162">
                  <c:v>9.20688</c:v>
                </c:pt>
                <c:pt idx="2163">
                  <c:v>8.9238499999999998</c:v>
                </c:pt>
                <c:pt idx="2164">
                  <c:v>10.260450000000001</c:v>
                </c:pt>
                <c:pt idx="2165">
                  <c:v>11.77571</c:v>
                </c:pt>
                <c:pt idx="2166">
                  <c:v>15.61087</c:v>
                </c:pt>
                <c:pt idx="2167">
                  <c:v>21.034759999999999</c:v>
                </c:pt>
                <c:pt idx="2168">
                  <c:v>26.398420000000002</c:v>
                </c:pt>
                <c:pt idx="2169">
                  <c:v>30.671109999999999</c:v>
                </c:pt>
                <c:pt idx="2170">
                  <c:v>35.266750000000002</c:v>
                </c:pt>
                <c:pt idx="2171">
                  <c:v>38.638150000000003</c:v>
                </c:pt>
                <c:pt idx="2172">
                  <c:v>38.48442</c:v>
                </c:pt>
                <c:pt idx="2173">
                  <c:v>38.185980000000001</c:v>
                </c:pt>
                <c:pt idx="2174">
                  <c:v>35.805370000000003</c:v>
                </c:pt>
                <c:pt idx="2175">
                  <c:v>33.209919999999997</c:v>
                </c:pt>
                <c:pt idx="2176">
                  <c:v>29.276219999999999</c:v>
                </c:pt>
                <c:pt idx="2177">
                  <c:v>28.62998</c:v>
                </c:pt>
                <c:pt idx="2178">
                  <c:v>25.349769999999999</c:v>
                </c:pt>
                <c:pt idx="2179">
                  <c:v>27.747810000000001</c:v>
                </c:pt>
                <c:pt idx="2180">
                  <c:v>29.242059999999999</c:v>
                </c:pt>
                <c:pt idx="2181">
                  <c:v>31.14386</c:v>
                </c:pt>
                <c:pt idx="2182">
                  <c:v>34.983499999999999</c:v>
                </c:pt>
                <c:pt idx="2183">
                  <c:v>37.147790000000001</c:v>
                </c:pt>
                <c:pt idx="2184">
                  <c:v>38.409700000000001</c:v>
                </c:pt>
                <c:pt idx="2185">
                  <c:v>38.985349999999997</c:v>
                </c:pt>
                <c:pt idx="2186">
                  <c:v>37.09836</c:v>
                </c:pt>
                <c:pt idx="2187">
                  <c:v>33.850189999999998</c:v>
                </c:pt>
                <c:pt idx="2188">
                  <c:v>28.483260000000001</c:v>
                </c:pt>
                <c:pt idx="2189">
                  <c:v>23.813189999999999</c:v>
                </c:pt>
                <c:pt idx="2190">
                  <c:v>21.852129999999999</c:v>
                </c:pt>
                <c:pt idx="2191">
                  <c:v>18.756979999999999</c:v>
                </c:pt>
                <c:pt idx="2192">
                  <c:v>21.128910000000001</c:v>
                </c:pt>
                <c:pt idx="2193">
                  <c:v>22.6676</c:v>
                </c:pt>
                <c:pt idx="2194">
                  <c:v>26.154160000000001</c:v>
                </c:pt>
                <c:pt idx="2195">
                  <c:v>27.912019999999998</c:v>
                </c:pt>
                <c:pt idx="2196">
                  <c:v>30.368120000000001</c:v>
                </c:pt>
                <c:pt idx="2197">
                  <c:v>29.80057</c:v>
                </c:pt>
                <c:pt idx="2198">
                  <c:v>29.672229999999999</c:v>
                </c:pt>
                <c:pt idx="2199">
                  <c:v>26.179729999999999</c:v>
                </c:pt>
                <c:pt idx="2200">
                  <c:v>20.7484</c:v>
                </c:pt>
                <c:pt idx="2201">
                  <c:v>18.65814</c:v>
                </c:pt>
                <c:pt idx="2202">
                  <c:v>14.69407</c:v>
                </c:pt>
                <c:pt idx="2203">
                  <c:v>13.72059</c:v>
                </c:pt>
                <c:pt idx="2204">
                  <c:v>14.08614</c:v>
                </c:pt>
                <c:pt idx="2205">
                  <c:v>18.608319999999999</c:v>
                </c:pt>
                <c:pt idx="2206">
                  <c:v>19.832830000000001</c:v>
                </c:pt>
                <c:pt idx="2207">
                  <c:v>22.513750000000002</c:v>
                </c:pt>
                <c:pt idx="2208">
                  <c:v>25.338010000000001</c:v>
                </c:pt>
                <c:pt idx="2209">
                  <c:v>23.612480000000001</c:v>
                </c:pt>
                <c:pt idx="2210">
                  <c:v>18.968170000000001</c:v>
                </c:pt>
                <c:pt idx="2211">
                  <c:v>17.468640000000001</c:v>
                </c:pt>
                <c:pt idx="2212">
                  <c:v>13.592029999999999</c:v>
                </c:pt>
                <c:pt idx="2213">
                  <c:v>11.566879999999999</c:v>
                </c:pt>
                <c:pt idx="2214">
                  <c:v>10.4552</c:v>
                </c:pt>
                <c:pt idx="2215">
                  <c:v>13.39719</c:v>
                </c:pt>
                <c:pt idx="2216">
                  <c:v>15.63823</c:v>
                </c:pt>
                <c:pt idx="2217">
                  <c:v>17.429169999999999</c:v>
                </c:pt>
                <c:pt idx="2218">
                  <c:v>19.681439999999998</c:v>
                </c:pt>
                <c:pt idx="2219">
                  <c:v>20.192889999999998</c:v>
                </c:pt>
                <c:pt idx="2220">
                  <c:v>16.59863</c:v>
                </c:pt>
                <c:pt idx="2221">
                  <c:v>14.946709999999999</c:v>
                </c:pt>
                <c:pt idx="2222">
                  <c:v>12.59459</c:v>
                </c:pt>
                <c:pt idx="2223">
                  <c:v>10.03744</c:v>
                </c:pt>
                <c:pt idx="2224">
                  <c:v>10.35619</c:v>
                </c:pt>
                <c:pt idx="2225">
                  <c:v>11.738239999999999</c:v>
                </c:pt>
                <c:pt idx="2226">
                  <c:v>15.18397</c:v>
                </c:pt>
                <c:pt idx="2227">
                  <c:v>15.327970000000001</c:v>
                </c:pt>
                <c:pt idx="2228">
                  <c:v>17.53912</c:v>
                </c:pt>
                <c:pt idx="2229">
                  <c:v>14.732559999999999</c:v>
                </c:pt>
                <c:pt idx="2230">
                  <c:v>13.93979</c:v>
                </c:pt>
                <c:pt idx="2231">
                  <c:v>11.19308</c:v>
                </c:pt>
                <c:pt idx="2232">
                  <c:v>10.73199</c:v>
                </c:pt>
                <c:pt idx="2233">
                  <c:v>10.03994</c:v>
                </c:pt>
                <c:pt idx="2234">
                  <c:v>11.785589999999999</c:v>
                </c:pt>
                <c:pt idx="2235">
                  <c:v>13.960459999999999</c:v>
                </c:pt>
                <c:pt idx="2236">
                  <c:v>15.417999999999999</c:v>
                </c:pt>
                <c:pt idx="2237">
                  <c:v>15.225860000000001</c:v>
                </c:pt>
                <c:pt idx="2238">
                  <c:v>11.51529</c:v>
                </c:pt>
                <c:pt idx="2239">
                  <c:v>10.380089999999999</c:v>
                </c:pt>
                <c:pt idx="2240">
                  <c:v>8.9589099999999995</c:v>
                </c:pt>
                <c:pt idx="2241">
                  <c:v>10.160920000000001</c:v>
                </c:pt>
                <c:pt idx="2242">
                  <c:v>11.932259999999999</c:v>
                </c:pt>
                <c:pt idx="2243">
                  <c:v>12.08503</c:v>
                </c:pt>
                <c:pt idx="2244">
                  <c:v>14.03712</c:v>
                </c:pt>
                <c:pt idx="2245">
                  <c:v>12.671469999999999</c:v>
                </c:pt>
                <c:pt idx="2246">
                  <c:v>11.08202</c:v>
                </c:pt>
                <c:pt idx="2247">
                  <c:v>9.3710100000000001</c:v>
                </c:pt>
                <c:pt idx="2248">
                  <c:v>9.7508599999999994</c:v>
                </c:pt>
                <c:pt idx="2249">
                  <c:v>10.11576</c:v>
                </c:pt>
                <c:pt idx="2250">
                  <c:v>11.25779</c:v>
                </c:pt>
              </c:numCache>
            </c:numRef>
          </c:yVal>
          <c:smooth val="1"/>
        </c:ser>
        <c:ser>
          <c:idx val="2"/>
          <c:order val="2"/>
          <c:tx>
            <c:strRef>
              <c:f>'Raw Data'!$I$2</c:f>
              <c:strCache>
                <c:ptCount val="1"/>
                <c:pt idx="0">
                  <c:v>Reflectance (S-Polarized)</c:v>
                </c:pt>
              </c:strCache>
            </c:strRef>
          </c:tx>
          <c:spPr>
            <a:ln>
              <a:solidFill>
                <a:schemeClr val="accent2"/>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Data'!$I$3:$I$2253</c:f>
              <c:numCache>
                <c:formatCode>General</c:formatCode>
                <c:ptCount val="2251"/>
                <c:pt idx="0">
                  <c:v>9.4360900000000001</c:v>
                </c:pt>
                <c:pt idx="1">
                  <c:v>11.88275</c:v>
                </c:pt>
                <c:pt idx="2">
                  <c:v>10.71855</c:v>
                </c:pt>
                <c:pt idx="3">
                  <c:v>13.26375</c:v>
                </c:pt>
                <c:pt idx="4">
                  <c:v>12.171659999999999</c:v>
                </c:pt>
                <c:pt idx="5">
                  <c:v>12.04918</c:v>
                </c:pt>
                <c:pt idx="6">
                  <c:v>10.48293</c:v>
                </c:pt>
                <c:pt idx="7">
                  <c:v>11.34394</c:v>
                </c:pt>
                <c:pt idx="8">
                  <c:v>13.5932</c:v>
                </c:pt>
                <c:pt idx="9">
                  <c:v>13.508660000000001</c:v>
                </c:pt>
                <c:pt idx="10">
                  <c:v>12.711349999999999</c:v>
                </c:pt>
                <c:pt idx="11">
                  <c:v>13.47085</c:v>
                </c:pt>
                <c:pt idx="12">
                  <c:v>12.72766</c:v>
                </c:pt>
                <c:pt idx="13">
                  <c:v>16.895710000000001</c:v>
                </c:pt>
                <c:pt idx="14">
                  <c:v>16.18337</c:v>
                </c:pt>
                <c:pt idx="15">
                  <c:v>13.298</c:v>
                </c:pt>
                <c:pt idx="16">
                  <c:v>14.171010000000001</c:v>
                </c:pt>
                <c:pt idx="17">
                  <c:v>15.0358</c:v>
                </c:pt>
                <c:pt idx="18">
                  <c:v>14.58928</c:v>
                </c:pt>
                <c:pt idx="19">
                  <c:v>15.78763</c:v>
                </c:pt>
                <c:pt idx="20">
                  <c:v>14.877700000000001</c:v>
                </c:pt>
                <c:pt idx="21">
                  <c:v>12.75187</c:v>
                </c:pt>
                <c:pt idx="22">
                  <c:v>17.29289</c:v>
                </c:pt>
                <c:pt idx="23">
                  <c:v>14.88386</c:v>
                </c:pt>
                <c:pt idx="24">
                  <c:v>13.67324</c:v>
                </c:pt>
                <c:pt idx="25">
                  <c:v>14.83431</c:v>
                </c:pt>
                <c:pt idx="26">
                  <c:v>18.589490000000001</c:v>
                </c:pt>
                <c:pt idx="27">
                  <c:v>16.118829999999999</c:v>
                </c:pt>
                <c:pt idx="28">
                  <c:v>16.275549999999999</c:v>
                </c:pt>
                <c:pt idx="29">
                  <c:v>15.85145</c:v>
                </c:pt>
                <c:pt idx="30">
                  <c:v>16.127790000000001</c:v>
                </c:pt>
                <c:pt idx="31">
                  <c:v>15.78919</c:v>
                </c:pt>
                <c:pt idx="32">
                  <c:v>16.171959999999999</c:v>
                </c:pt>
                <c:pt idx="33">
                  <c:v>16.192900000000002</c:v>
                </c:pt>
                <c:pt idx="34">
                  <c:v>16.97063</c:v>
                </c:pt>
                <c:pt idx="35">
                  <c:v>17.117540000000002</c:v>
                </c:pt>
                <c:pt idx="36">
                  <c:v>17.00421</c:v>
                </c:pt>
                <c:pt idx="37">
                  <c:v>16.939450000000001</c:v>
                </c:pt>
                <c:pt idx="38">
                  <c:v>14.905989999999999</c:v>
                </c:pt>
                <c:pt idx="39">
                  <c:v>16.984169999999999</c:v>
                </c:pt>
                <c:pt idx="40">
                  <c:v>17.040150000000001</c:v>
                </c:pt>
                <c:pt idx="41">
                  <c:v>15.90072</c:v>
                </c:pt>
                <c:pt idx="42">
                  <c:v>16.070530000000002</c:v>
                </c:pt>
                <c:pt idx="43">
                  <c:v>20.14301</c:v>
                </c:pt>
                <c:pt idx="44">
                  <c:v>18.68862</c:v>
                </c:pt>
                <c:pt idx="45">
                  <c:v>14.334350000000001</c:v>
                </c:pt>
                <c:pt idx="46">
                  <c:v>19.362179999999999</c:v>
                </c:pt>
                <c:pt idx="47">
                  <c:v>16.255210000000002</c:v>
                </c:pt>
                <c:pt idx="48">
                  <c:v>18.54205</c:v>
                </c:pt>
                <c:pt idx="49">
                  <c:v>19.10332</c:v>
                </c:pt>
                <c:pt idx="50">
                  <c:v>19.51116</c:v>
                </c:pt>
                <c:pt idx="51">
                  <c:v>19.298220000000001</c:v>
                </c:pt>
                <c:pt idx="52">
                  <c:v>18.279530000000001</c:v>
                </c:pt>
                <c:pt idx="53">
                  <c:v>17.50967</c:v>
                </c:pt>
                <c:pt idx="54">
                  <c:v>18.995989999999999</c:v>
                </c:pt>
                <c:pt idx="55">
                  <c:v>18.319990000000001</c:v>
                </c:pt>
                <c:pt idx="56">
                  <c:v>21.001370000000001</c:v>
                </c:pt>
                <c:pt idx="57">
                  <c:v>20.199359999999999</c:v>
                </c:pt>
                <c:pt idx="58">
                  <c:v>19.74155</c:v>
                </c:pt>
                <c:pt idx="59">
                  <c:v>18.02891</c:v>
                </c:pt>
                <c:pt idx="60">
                  <c:v>18.810749999999999</c:v>
                </c:pt>
                <c:pt idx="61">
                  <c:v>20.201429999999998</c:v>
                </c:pt>
                <c:pt idx="62">
                  <c:v>19.681460000000001</c:v>
                </c:pt>
                <c:pt idx="63">
                  <c:v>19.839759999999998</c:v>
                </c:pt>
                <c:pt idx="64">
                  <c:v>21.119959999999999</c:v>
                </c:pt>
                <c:pt idx="65">
                  <c:v>19.11459</c:v>
                </c:pt>
                <c:pt idx="66">
                  <c:v>20.012350000000001</c:v>
                </c:pt>
                <c:pt idx="67">
                  <c:v>19.838370000000001</c:v>
                </c:pt>
                <c:pt idx="68">
                  <c:v>21.569890000000001</c:v>
                </c:pt>
                <c:pt idx="69">
                  <c:v>22.64479</c:v>
                </c:pt>
                <c:pt idx="70">
                  <c:v>18.611070000000002</c:v>
                </c:pt>
                <c:pt idx="71">
                  <c:v>20.431380000000001</c:v>
                </c:pt>
                <c:pt idx="72">
                  <c:v>20.715479999999999</c:v>
                </c:pt>
                <c:pt idx="73">
                  <c:v>21.999549999999999</c:v>
                </c:pt>
                <c:pt idx="74">
                  <c:v>22.361750000000001</c:v>
                </c:pt>
                <c:pt idx="75">
                  <c:v>20.809930000000001</c:v>
                </c:pt>
                <c:pt idx="76">
                  <c:v>20.806039999999999</c:v>
                </c:pt>
                <c:pt idx="77">
                  <c:v>22.715630000000001</c:v>
                </c:pt>
                <c:pt idx="78">
                  <c:v>21.637440000000002</c:v>
                </c:pt>
                <c:pt idx="79">
                  <c:v>21.618120000000001</c:v>
                </c:pt>
                <c:pt idx="80">
                  <c:v>22.685120000000001</c:v>
                </c:pt>
                <c:pt idx="81">
                  <c:v>20.954419999999999</c:v>
                </c:pt>
                <c:pt idx="82">
                  <c:v>22.602409999999999</c:v>
                </c:pt>
                <c:pt idx="83">
                  <c:v>21.810770000000002</c:v>
                </c:pt>
                <c:pt idx="84">
                  <c:v>20.980509999999999</c:v>
                </c:pt>
                <c:pt idx="85">
                  <c:v>22.219080000000002</c:v>
                </c:pt>
                <c:pt idx="86">
                  <c:v>22.15447</c:v>
                </c:pt>
                <c:pt idx="87">
                  <c:v>23.201250000000002</c:v>
                </c:pt>
                <c:pt idx="88">
                  <c:v>22.911480000000001</c:v>
                </c:pt>
                <c:pt idx="89">
                  <c:v>22.103590000000001</c:v>
                </c:pt>
                <c:pt idx="90">
                  <c:v>22.056519999999999</c:v>
                </c:pt>
                <c:pt idx="91">
                  <c:v>22.006450000000001</c:v>
                </c:pt>
                <c:pt idx="92">
                  <c:v>23.666070000000001</c:v>
                </c:pt>
                <c:pt idx="93">
                  <c:v>24.139980000000001</c:v>
                </c:pt>
                <c:pt idx="94">
                  <c:v>22.37218</c:v>
                </c:pt>
                <c:pt idx="95">
                  <c:v>24.631440000000001</c:v>
                </c:pt>
                <c:pt idx="96">
                  <c:v>25.00159</c:v>
                </c:pt>
                <c:pt idx="97">
                  <c:v>23.46799</c:v>
                </c:pt>
                <c:pt idx="98">
                  <c:v>25.233920000000001</c:v>
                </c:pt>
                <c:pt idx="99">
                  <c:v>23.561789999999998</c:v>
                </c:pt>
                <c:pt idx="100">
                  <c:v>25.180160000000001</c:v>
                </c:pt>
                <c:pt idx="101">
                  <c:v>23.94585</c:v>
                </c:pt>
                <c:pt idx="102">
                  <c:v>24.65964</c:v>
                </c:pt>
                <c:pt idx="103">
                  <c:v>25.395119999999999</c:v>
                </c:pt>
                <c:pt idx="104">
                  <c:v>25.626049999999999</c:v>
                </c:pt>
                <c:pt idx="105">
                  <c:v>24.180630000000001</c:v>
                </c:pt>
                <c:pt idx="106">
                  <c:v>23.299009999999999</c:v>
                </c:pt>
                <c:pt idx="107">
                  <c:v>25.662130000000001</c:v>
                </c:pt>
                <c:pt idx="108">
                  <c:v>27.016670000000001</c:v>
                </c:pt>
                <c:pt idx="109">
                  <c:v>26.086659999999998</c:v>
                </c:pt>
                <c:pt idx="110">
                  <c:v>24.956019999999999</c:v>
                </c:pt>
                <c:pt idx="111">
                  <c:v>27.265180000000001</c:v>
                </c:pt>
                <c:pt idx="112">
                  <c:v>25.397120000000001</c:v>
                </c:pt>
                <c:pt idx="113">
                  <c:v>24.059529999999999</c:v>
                </c:pt>
                <c:pt idx="114">
                  <c:v>26.600300000000001</c:v>
                </c:pt>
                <c:pt idx="115">
                  <c:v>25.008389999999999</c:v>
                </c:pt>
                <c:pt idx="116">
                  <c:v>25.685379999999999</c:v>
                </c:pt>
                <c:pt idx="117">
                  <c:v>25.83447</c:v>
                </c:pt>
                <c:pt idx="118">
                  <c:v>25.097940000000001</c:v>
                </c:pt>
                <c:pt idx="119">
                  <c:v>25.481960000000001</c:v>
                </c:pt>
                <c:pt idx="120">
                  <c:v>23.993860000000002</c:v>
                </c:pt>
                <c:pt idx="121">
                  <c:v>25.895309999999998</c:v>
                </c:pt>
                <c:pt idx="122">
                  <c:v>25.68966</c:v>
                </c:pt>
                <c:pt idx="123">
                  <c:v>26.57319</c:v>
                </c:pt>
                <c:pt idx="124">
                  <c:v>25.21686</c:v>
                </c:pt>
                <c:pt idx="125">
                  <c:v>26.54879</c:v>
                </c:pt>
                <c:pt idx="126">
                  <c:v>24.689699999999998</c:v>
                </c:pt>
                <c:pt idx="127">
                  <c:v>27.058150000000001</c:v>
                </c:pt>
                <c:pt idx="128">
                  <c:v>27.242989999999999</c:v>
                </c:pt>
                <c:pt idx="129">
                  <c:v>25.406980000000001</c:v>
                </c:pt>
                <c:pt idx="130">
                  <c:v>25.93394</c:v>
                </c:pt>
                <c:pt idx="131">
                  <c:v>25.884160000000001</c:v>
                </c:pt>
                <c:pt idx="132">
                  <c:v>26.19905</c:v>
                </c:pt>
                <c:pt idx="133">
                  <c:v>27.24925</c:v>
                </c:pt>
                <c:pt idx="134">
                  <c:v>26.70402</c:v>
                </c:pt>
                <c:pt idx="135">
                  <c:v>25.898700000000002</c:v>
                </c:pt>
                <c:pt idx="136">
                  <c:v>27.63194</c:v>
                </c:pt>
                <c:pt idx="137">
                  <c:v>26.338819999999998</c:v>
                </c:pt>
                <c:pt idx="138">
                  <c:v>27.068950000000001</c:v>
                </c:pt>
                <c:pt idx="139">
                  <c:v>28.706910000000001</c:v>
                </c:pt>
                <c:pt idx="140">
                  <c:v>26.568629999999999</c:v>
                </c:pt>
                <c:pt idx="141">
                  <c:v>28.046890000000001</c:v>
                </c:pt>
                <c:pt idx="142">
                  <c:v>26.744340000000001</c:v>
                </c:pt>
                <c:pt idx="143">
                  <c:v>28.493390000000002</c:v>
                </c:pt>
                <c:pt idx="144">
                  <c:v>27.249759999999998</c:v>
                </c:pt>
                <c:pt idx="145">
                  <c:v>28.806329999999999</c:v>
                </c:pt>
                <c:pt idx="146">
                  <c:v>27.002700000000001</c:v>
                </c:pt>
                <c:pt idx="147">
                  <c:v>28.241019999999999</c:v>
                </c:pt>
                <c:pt idx="148">
                  <c:v>27.69049</c:v>
                </c:pt>
                <c:pt idx="149">
                  <c:v>27.722149999999999</c:v>
                </c:pt>
                <c:pt idx="150">
                  <c:v>27.721360000000001</c:v>
                </c:pt>
                <c:pt idx="151">
                  <c:v>28.099789999999999</c:v>
                </c:pt>
                <c:pt idx="152">
                  <c:v>27.459599999999998</c:v>
                </c:pt>
                <c:pt idx="153">
                  <c:v>27.350249999999999</c:v>
                </c:pt>
                <c:pt idx="154">
                  <c:v>26.569289999999999</c:v>
                </c:pt>
                <c:pt idx="155">
                  <c:v>27.6508</c:v>
                </c:pt>
                <c:pt idx="156">
                  <c:v>26.517610000000001</c:v>
                </c:pt>
                <c:pt idx="157">
                  <c:v>29.314910000000001</c:v>
                </c:pt>
                <c:pt idx="158">
                  <c:v>28.05198</c:v>
                </c:pt>
                <c:pt idx="159">
                  <c:v>29.337060000000001</c:v>
                </c:pt>
                <c:pt idx="160">
                  <c:v>28.168209999999998</c:v>
                </c:pt>
                <c:pt idx="161">
                  <c:v>29.134119999999999</c:v>
                </c:pt>
                <c:pt idx="162">
                  <c:v>27.715769999999999</c:v>
                </c:pt>
                <c:pt idx="163">
                  <c:v>28.101890000000001</c:v>
                </c:pt>
                <c:pt idx="164">
                  <c:v>28.275860000000002</c:v>
                </c:pt>
                <c:pt idx="165">
                  <c:v>27.680510000000002</c:v>
                </c:pt>
                <c:pt idx="166">
                  <c:v>28.282579999999999</c:v>
                </c:pt>
                <c:pt idx="167">
                  <c:v>29.021000000000001</c:v>
                </c:pt>
                <c:pt idx="168">
                  <c:v>28.547709999999999</c:v>
                </c:pt>
                <c:pt idx="169">
                  <c:v>28.84459</c:v>
                </c:pt>
                <c:pt idx="170">
                  <c:v>28.49258</c:v>
                </c:pt>
                <c:pt idx="171">
                  <c:v>29.75441</c:v>
                </c:pt>
                <c:pt idx="172">
                  <c:v>28.802129999999998</c:v>
                </c:pt>
                <c:pt idx="173">
                  <c:v>29.02441</c:v>
                </c:pt>
                <c:pt idx="174">
                  <c:v>28.949639999999999</c:v>
                </c:pt>
                <c:pt idx="175">
                  <c:v>29.427679999999999</c:v>
                </c:pt>
                <c:pt idx="176">
                  <c:v>29.459140000000001</c:v>
                </c:pt>
                <c:pt idx="177">
                  <c:v>28.020379999999999</c:v>
                </c:pt>
                <c:pt idx="178">
                  <c:v>29.84327</c:v>
                </c:pt>
                <c:pt idx="179">
                  <c:v>28.633410000000001</c:v>
                </c:pt>
                <c:pt idx="180">
                  <c:v>29.438590000000001</c:v>
                </c:pt>
                <c:pt idx="181">
                  <c:v>29.663810000000002</c:v>
                </c:pt>
                <c:pt idx="182">
                  <c:v>29.831309999999998</c:v>
                </c:pt>
                <c:pt idx="183">
                  <c:v>29.292259999999999</c:v>
                </c:pt>
                <c:pt idx="184">
                  <c:v>28.93336</c:v>
                </c:pt>
                <c:pt idx="185">
                  <c:v>28.487449999999999</c:v>
                </c:pt>
                <c:pt idx="186">
                  <c:v>29.596080000000001</c:v>
                </c:pt>
                <c:pt idx="187">
                  <c:v>28.70655</c:v>
                </c:pt>
                <c:pt idx="188">
                  <c:v>29.193149999999999</c:v>
                </c:pt>
                <c:pt idx="189">
                  <c:v>29.019130000000001</c:v>
                </c:pt>
                <c:pt idx="190">
                  <c:v>28.65278</c:v>
                </c:pt>
                <c:pt idx="191">
                  <c:v>28.814810000000001</c:v>
                </c:pt>
                <c:pt idx="192">
                  <c:v>28.732199999999999</c:v>
                </c:pt>
                <c:pt idx="193">
                  <c:v>29.119679999999999</c:v>
                </c:pt>
                <c:pt idx="194">
                  <c:v>29.493390000000002</c:v>
                </c:pt>
                <c:pt idx="195">
                  <c:v>28.789169999999999</c:v>
                </c:pt>
                <c:pt idx="196">
                  <c:v>29.14526</c:v>
                </c:pt>
                <c:pt idx="197">
                  <c:v>28.619140000000002</c:v>
                </c:pt>
                <c:pt idx="198">
                  <c:v>30.02534</c:v>
                </c:pt>
                <c:pt idx="199">
                  <c:v>28.066310000000001</c:v>
                </c:pt>
                <c:pt idx="200">
                  <c:v>29.571819999999999</c:v>
                </c:pt>
                <c:pt idx="201">
                  <c:v>28.409549999999999</c:v>
                </c:pt>
                <c:pt idx="202">
                  <c:v>28.367470000000001</c:v>
                </c:pt>
                <c:pt idx="203">
                  <c:v>28.144770000000001</c:v>
                </c:pt>
                <c:pt idx="204">
                  <c:v>30.018280000000001</c:v>
                </c:pt>
                <c:pt idx="205">
                  <c:v>29.352029999999999</c:v>
                </c:pt>
                <c:pt idx="206">
                  <c:v>28.545359999999999</c:v>
                </c:pt>
                <c:pt idx="207">
                  <c:v>29.326889999999999</c:v>
                </c:pt>
                <c:pt idx="208">
                  <c:v>28.584569999999999</c:v>
                </c:pt>
                <c:pt idx="209">
                  <c:v>29.748909999999999</c:v>
                </c:pt>
                <c:pt idx="210">
                  <c:v>29.284030000000001</c:v>
                </c:pt>
                <c:pt idx="211">
                  <c:v>29.39518</c:v>
                </c:pt>
                <c:pt idx="212">
                  <c:v>29.584489999999999</c:v>
                </c:pt>
                <c:pt idx="213">
                  <c:v>28.871269999999999</c:v>
                </c:pt>
                <c:pt idx="214">
                  <c:v>29.401050000000001</c:v>
                </c:pt>
                <c:pt idx="215">
                  <c:v>29.198460000000001</c:v>
                </c:pt>
                <c:pt idx="216">
                  <c:v>28.803740000000001</c:v>
                </c:pt>
                <c:pt idx="217">
                  <c:v>29.263369999999998</c:v>
                </c:pt>
                <c:pt idx="218">
                  <c:v>29.354389999999999</c:v>
                </c:pt>
                <c:pt idx="219">
                  <c:v>29.42146</c:v>
                </c:pt>
                <c:pt idx="220">
                  <c:v>29.95937</c:v>
                </c:pt>
                <c:pt idx="221">
                  <c:v>28.78473</c:v>
                </c:pt>
                <c:pt idx="222">
                  <c:v>29.315200000000001</c:v>
                </c:pt>
                <c:pt idx="223">
                  <c:v>29.015699999999999</c:v>
                </c:pt>
                <c:pt idx="224">
                  <c:v>29.136749999999999</c:v>
                </c:pt>
                <c:pt idx="225">
                  <c:v>28.457730000000002</c:v>
                </c:pt>
                <c:pt idx="226">
                  <c:v>27.966629999999999</c:v>
                </c:pt>
                <c:pt idx="227">
                  <c:v>29.913350000000001</c:v>
                </c:pt>
                <c:pt idx="228">
                  <c:v>27.830469999999998</c:v>
                </c:pt>
                <c:pt idx="229">
                  <c:v>27.909220000000001</c:v>
                </c:pt>
                <c:pt idx="230">
                  <c:v>30.261790000000001</c:v>
                </c:pt>
                <c:pt idx="231">
                  <c:v>29.609719999999999</c:v>
                </c:pt>
                <c:pt idx="232">
                  <c:v>29.106000000000002</c:v>
                </c:pt>
                <c:pt idx="233">
                  <c:v>29.049250000000001</c:v>
                </c:pt>
                <c:pt idx="234">
                  <c:v>28.955349999999999</c:v>
                </c:pt>
                <c:pt idx="235">
                  <c:v>28.217410000000001</c:v>
                </c:pt>
                <c:pt idx="236">
                  <c:v>28.905550000000002</c:v>
                </c:pt>
                <c:pt idx="237">
                  <c:v>28.56673</c:v>
                </c:pt>
                <c:pt idx="238">
                  <c:v>29.123899999999999</c:v>
                </c:pt>
                <c:pt idx="239">
                  <c:v>28.022559999999999</c:v>
                </c:pt>
                <c:pt idx="240">
                  <c:v>28.9207</c:v>
                </c:pt>
                <c:pt idx="241">
                  <c:v>28.915659999999999</c:v>
                </c:pt>
                <c:pt idx="242">
                  <c:v>28.798290000000001</c:v>
                </c:pt>
                <c:pt idx="243">
                  <c:v>29.18225</c:v>
                </c:pt>
                <c:pt idx="244">
                  <c:v>28.376380000000001</c:v>
                </c:pt>
                <c:pt idx="245">
                  <c:v>28.91657</c:v>
                </c:pt>
                <c:pt idx="246">
                  <c:v>28.023489999999999</c:v>
                </c:pt>
                <c:pt idx="247">
                  <c:v>28.73847</c:v>
                </c:pt>
                <c:pt idx="248">
                  <c:v>28.964639999999999</c:v>
                </c:pt>
                <c:pt idx="249">
                  <c:v>28.18027</c:v>
                </c:pt>
                <c:pt idx="250">
                  <c:v>28.188389999999998</c:v>
                </c:pt>
                <c:pt idx="251">
                  <c:v>28.328569999999999</c:v>
                </c:pt>
                <c:pt idx="252">
                  <c:v>28.99579</c:v>
                </c:pt>
                <c:pt idx="253">
                  <c:v>28.50601</c:v>
                </c:pt>
                <c:pt idx="254">
                  <c:v>28.633990000000001</c:v>
                </c:pt>
                <c:pt idx="255">
                  <c:v>27.87049</c:v>
                </c:pt>
                <c:pt idx="256">
                  <c:v>28.277809999999999</c:v>
                </c:pt>
                <c:pt idx="257">
                  <c:v>28.779769999999999</c:v>
                </c:pt>
                <c:pt idx="258">
                  <c:v>28.05226</c:v>
                </c:pt>
                <c:pt idx="259">
                  <c:v>28.479859999999999</c:v>
                </c:pt>
                <c:pt idx="260">
                  <c:v>27.275590000000001</c:v>
                </c:pt>
                <c:pt idx="261">
                  <c:v>27.905080000000002</c:v>
                </c:pt>
                <c:pt idx="262">
                  <c:v>27.824619999999999</c:v>
                </c:pt>
                <c:pt idx="263">
                  <c:v>27.719930000000002</c:v>
                </c:pt>
                <c:pt idx="264">
                  <c:v>27.580469999999998</c:v>
                </c:pt>
                <c:pt idx="265">
                  <c:v>27.19275</c:v>
                </c:pt>
                <c:pt idx="266">
                  <c:v>26.814730000000001</c:v>
                </c:pt>
                <c:pt idx="267">
                  <c:v>27.41619</c:v>
                </c:pt>
                <c:pt idx="268">
                  <c:v>27.279330000000002</c:v>
                </c:pt>
                <c:pt idx="269">
                  <c:v>27.230920000000001</c:v>
                </c:pt>
                <c:pt idx="270">
                  <c:v>27.48133</c:v>
                </c:pt>
                <c:pt idx="271">
                  <c:v>27.107849999999999</c:v>
                </c:pt>
                <c:pt idx="272">
                  <c:v>26.885000000000002</c:v>
                </c:pt>
                <c:pt idx="273">
                  <c:v>26.908249999999999</c:v>
                </c:pt>
                <c:pt idx="274">
                  <c:v>26.603590000000001</c:v>
                </c:pt>
                <c:pt idx="275">
                  <c:v>26.906639999999999</c:v>
                </c:pt>
                <c:pt idx="276">
                  <c:v>27.320170000000001</c:v>
                </c:pt>
                <c:pt idx="277">
                  <c:v>26.629570000000001</c:v>
                </c:pt>
                <c:pt idx="278">
                  <c:v>26.918009999999999</c:v>
                </c:pt>
                <c:pt idx="279">
                  <c:v>27.227049999999998</c:v>
                </c:pt>
                <c:pt idx="280">
                  <c:v>26.36073</c:v>
                </c:pt>
                <c:pt idx="281">
                  <c:v>26.177420000000001</c:v>
                </c:pt>
                <c:pt idx="282">
                  <c:v>25.76398</c:v>
                </c:pt>
                <c:pt idx="283">
                  <c:v>25.319240000000001</c:v>
                </c:pt>
                <c:pt idx="284">
                  <c:v>26.412960000000002</c:v>
                </c:pt>
                <c:pt idx="285">
                  <c:v>25.812080000000002</c:v>
                </c:pt>
                <c:pt idx="286">
                  <c:v>26.046669999999999</c:v>
                </c:pt>
                <c:pt idx="287">
                  <c:v>25.477080000000001</c:v>
                </c:pt>
                <c:pt idx="288">
                  <c:v>25.503609999999998</c:v>
                </c:pt>
                <c:pt idx="289">
                  <c:v>25.285679999999999</c:v>
                </c:pt>
                <c:pt idx="290">
                  <c:v>25.660270000000001</c:v>
                </c:pt>
                <c:pt idx="291">
                  <c:v>25.212800000000001</c:v>
                </c:pt>
                <c:pt idx="292">
                  <c:v>25.29646</c:v>
                </c:pt>
                <c:pt idx="293">
                  <c:v>25.6755</c:v>
                </c:pt>
                <c:pt idx="294">
                  <c:v>24.795120000000001</c:v>
                </c:pt>
                <c:pt idx="295">
                  <c:v>25.39077</c:v>
                </c:pt>
                <c:pt idx="296">
                  <c:v>25.10698</c:v>
                </c:pt>
                <c:pt idx="297">
                  <c:v>24.269500000000001</c:v>
                </c:pt>
                <c:pt idx="298">
                  <c:v>24.764220000000002</c:v>
                </c:pt>
                <c:pt idx="299">
                  <c:v>23.937740000000002</c:v>
                </c:pt>
                <c:pt idx="300">
                  <c:v>23.920020000000001</c:v>
                </c:pt>
                <c:pt idx="301">
                  <c:v>24.478850000000001</c:v>
                </c:pt>
                <c:pt idx="302">
                  <c:v>23.783619999999999</c:v>
                </c:pt>
                <c:pt idx="303">
                  <c:v>24.442309999999999</c:v>
                </c:pt>
                <c:pt idx="304">
                  <c:v>24.1568</c:v>
                </c:pt>
                <c:pt idx="305">
                  <c:v>24.375</c:v>
                </c:pt>
                <c:pt idx="306">
                  <c:v>24.505330000000001</c:v>
                </c:pt>
                <c:pt idx="307">
                  <c:v>23.826080000000001</c:v>
                </c:pt>
                <c:pt idx="308">
                  <c:v>23.34291</c:v>
                </c:pt>
                <c:pt idx="309">
                  <c:v>23.43</c:v>
                </c:pt>
                <c:pt idx="310">
                  <c:v>23.52364</c:v>
                </c:pt>
                <c:pt idx="311">
                  <c:v>23.560580000000002</c:v>
                </c:pt>
                <c:pt idx="312">
                  <c:v>23.512799999999999</c:v>
                </c:pt>
                <c:pt idx="313">
                  <c:v>22.979389999999999</c:v>
                </c:pt>
                <c:pt idx="314">
                  <c:v>23.195309999999999</c:v>
                </c:pt>
                <c:pt idx="315">
                  <c:v>23.00545</c:v>
                </c:pt>
                <c:pt idx="316">
                  <c:v>22.525210000000001</c:v>
                </c:pt>
                <c:pt idx="317">
                  <c:v>22.594010000000001</c:v>
                </c:pt>
                <c:pt idx="318">
                  <c:v>21.936119999999999</c:v>
                </c:pt>
                <c:pt idx="319">
                  <c:v>22.440300000000001</c:v>
                </c:pt>
                <c:pt idx="320">
                  <c:v>22.042719999999999</c:v>
                </c:pt>
                <c:pt idx="321">
                  <c:v>21.77007</c:v>
                </c:pt>
                <c:pt idx="322">
                  <c:v>21.7685</c:v>
                </c:pt>
                <c:pt idx="323">
                  <c:v>21.496200000000002</c:v>
                </c:pt>
                <c:pt idx="324">
                  <c:v>22.098700000000001</c:v>
                </c:pt>
                <c:pt idx="325">
                  <c:v>20.695239999999998</c:v>
                </c:pt>
                <c:pt idx="326">
                  <c:v>21.687950000000001</c:v>
                </c:pt>
                <c:pt idx="327">
                  <c:v>20.931640000000002</c:v>
                </c:pt>
                <c:pt idx="328">
                  <c:v>20.92379</c:v>
                </c:pt>
                <c:pt idx="329">
                  <c:v>20.60277</c:v>
                </c:pt>
                <c:pt idx="330">
                  <c:v>20.929860000000001</c:v>
                </c:pt>
                <c:pt idx="331">
                  <c:v>20.472249999999999</c:v>
                </c:pt>
                <c:pt idx="332">
                  <c:v>20.875399999999999</c:v>
                </c:pt>
                <c:pt idx="333">
                  <c:v>19.572289999999999</c:v>
                </c:pt>
                <c:pt idx="334">
                  <c:v>20.326599999999999</c:v>
                </c:pt>
                <c:pt idx="335">
                  <c:v>20.34769</c:v>
                </c:pt>
                <c:pt idx="336">
                  <c:v>19.763059999999999</c:v>
                </c:pt>
                <c:pt idx="337">
                  <c:v>19.095130000000001</c:v>
                </c:pt>
                <c:pt idx="338">
                  <c:v>19.68271</c:v>
                </c:pt>
                <c:pt idx="339">
                  <c:v>19.167770000000001</c:v>
                </c:pt>
                <c:pt idx="340">
                  <c:v>19.076889999999999</c:v>
                </c:pt>
                <c:pt idx="341">
                  <c:v>19.29834</c:v>
                </c:pt>
                <c:pt idx="342">
                  <c:v>18.958649999999999</c:v>
                </c:pt>
                <c:pt idx="343">
                  <c:v>19.17418</c:v>
                </c:pt>
                <c:pt idx="344">
                  <c:v>18.77129</c:v>
                </c:pt>
                <c:pt idx="345">
                  <c:v>19.36382</c:v>
                </c:pt>
                <c:pt idx="346">
                  <c:v>18.138539999999999</c:v>
                </c:pt>
                <c:pt idx="347">
                  <c:v>17.92492</c:v>
                </c:pt>
                <c:pt idx="348">
                  <c:v>17.417619999999999</c:v>
                </c:pt>
                <c:pt idx="349">
                  <c:v>17.859660000000002</c:v>
                </c:pt>
                <c:pt idx="350">
                  <c:v>18.266220000000001</c:v>
                </c:pt>
                <c:pt idx="351">
                  <c:v>17.554860000000001</c:v>
                </c:pt>
                <c:pt idx="352">
                  <c:v>17.058229999999998</c:v>
                </c:pt>
                <c:pt idx="353">
                  <c:v>17.218</c:v>
                </c:pt>
                <c:pt idx="354">
                  <c:v>16.570080000000001</c:v>
                </c:pt>
                <c:pt idx="355">
                  <c:v>17.598220000000001</c:v>
                </c:pt>
                <c:pt idx="356">
                  <c:v>16.44952</c:v>
                </c:pt>
                <c:pt idx="357">
                  <c:v>16.79316</c:v>
                </c:pt>
                <c:pt idx="358">
                  <c:v>16.620819999999998</c:v>
                </c:pt>
                <c:pt idx="359">
                  <c:v>16.292120000000001</c:v>
                </c:pt>
                <c:pt idx="360">
                  <c:v>15.833259999999999</c:v>
                </c:pt>
                <c:pt idx="361">
                  <c:v>15.657859999999999</c:v>
                </c:pt>
                <c:pt idx="362">
                  <c:v>15.315480000000001</c:v>
                </c:pt>
                <c:pt idx="363">
                  <c:v>14.789770000000001</c:v>
                </c:pt>
                <c:pt idx="364">
                  <c:v>15.569369999999999</c:v>
                </c:pt>
                <c:pt idx="365">
                  <c:v>15.032209999999999</c:v>
                </c:pt>
                <c:pt idx="366">
                  <c:v>14.77088</c:v>
                </c:pt>
                <c:pt idx="367">
                  <c:v>14.981</c:v>
                </c:pt>
                <c:pt idx="368">
                  <c:v>15.02699</c:v>
                </c:pt>
                <c:pt idx="369">
                  <c:v>14.3123</c:v>
                </c:pt>
                <c:pt idx="370">
                  <c:v>14.34036</c:v>
                </c:pt>
                <c:pt idx="371">
                  <c:v>14.664529999999999</c:v>
                </c:pt>
                <c:pt idx="372">
                  <c:v>13.92671</c:v>
                </c:pt>
                <c:pt idx="373">
                  <c:v>13.466390000000001</c:v>
                </c:pt>
                <c:pt idx="374">
                  <c:v>13.82264</c:v>
                </c:pt>
                <c:pt idx="375">
                  <c:v>13.30392</c:v>
                </c:pt>
                <c:pt idx="376">
                  <c:v>13.77477</c:v>
                </c:pt>
                <c:pt idx="377">
                  <c:v>12.62679</c:v>
                </c:pt>
                <c:pt idx="378">
                  <c:v>12.97359</c:v>
                </c:pt>
                <c:pt idx="379">
                  <c:v>13.068390000000001</c:v>
                </c:pt>
                <c:pt idx="380">
                  <c:v>12.069979999999999</c:v>
                </c:pt>
                <c:pt idx="381">
                  <c:v>12.68262</c:v>
                </c:pt>
                <c:pt idx="382">
                  <c:v>12.552949999999999</c:v>
                </c:pt>
                <c:pt idx="383">
                  <c:v>12.219580000000001</c:v>
                </c:pt>
                <c:pt idx="384">
                  <c:v>11.93496</c:v>
                </c:pt>
                <c:pt idx="385">
                  <c:v>11.05139</c:v>
                </c:pt>
                <c:pt idx="386">
                  <c:v>11.75301</c:v>
                </c:pt>
                <c:pt idx="387">
                  <c:v>11.44786</c:v>
                </c:pt>
                <c:pt idx="388">
                  <c:v>11.365360000000001</c:v>
                </c:pt>
                <c:pt idx="389">
                  <c:v>11.17104</c:v>
                </c:pt>
                <c:pt idx="390">
                  <c:v>10.694649999999999</c:v>
                </c:pt>
                <c:pt idx="391">
                  <c:v>11.03293</c:v>
                </c:pt>
                <c:pt idx="392">
                  <c:v>10.343360000000001</c:v>
                </c:pt>
                <c:pt idx="393">
                  <c:v>9.8971499999999999</c:v>
                </c:pt>
                <c:pt idx="394">
                  <c:v>10.53364</c:v>
                </c:pt>
                <c:pt idx="395">
                  <c:v>10.082890000000001</c:v>
                </c:pt>
                <c:pt idx="396">
                  <c:v>9.6497799999999998</c:v>
                </c:pt>
                <c:pt idx="397">
                  <c:v>9.9784500000000005</c:v>
                </c:pt>
                <c:pt idx="398">
                  <c:v>9.1736900000000006</c:v>
                </c:pt>
                <c:pt idx="399">
                  <c:v>9.4509399999999992</c:v>
                </c:pt>
                <c:pt idx="400">
                  <c:v>8.6590199999999999</c:v>
                </c:pt>
                <c:pt idx="401">
                  <c:v>8.9715600000000002</c:v>
                </c:pt>
                <c:pt idx="402">
                  <c:v>8.8037899999999993</c:v>
                </c:pt>
                <c:pt idx="403">
                  <c:v>8.2879100000000001</c:v>
                </c:pt>
                <c:pt idx="404">
                  <c:v>8.2790400000000002</c:v>
                </c:pt>
                <c:pt idx="405">
                  <c:v>8.0285100000000007</c:v>
                </c:pt>
                <c:pt idx="406">
                  <c:v>7.5788000000000002</c:v>
                </c:pt>
                <c:pt idx="407">
                  <c:v>7.9982100000000003</c:v>
                </c:pt>
                <c:pt idx="408">
                  <c:v>7.7358200000000004</c:v>
                </c:pt>
                <c:pt idx="409">
                  <c:v>7.3963799999999997</c:v>
                </c:pt>
                <c:pt idx="410">
                  <c:v>7.0118099999999997</c:v>
                </c:pt>
                <c:pt idx="411">
                  <c:v>6.5922499999999999</c:v>
                </c:pt>
                <c:pt idx="412">
                  <c:v>6.7475100000000001</c:v>
                </c:pt>
                <c:pt idx="413">
                  <c:v>6.3316299999999996</c:v>
                </c:pt>
                <c:pt idx="414">
                  <c:v>6.3999499999999996</c:v>
                </c:pt>
                <c:pt idx="415">
                  <c:v>6.0690799999999996</c:v>
                </c:pt>
                <c:pt idx="416">
                  <c:v>5.9303400000000002</c:v>
                </c:pt>
                <c:pt idx="417">
                  <c:v>6.31515</c:v>
                </c:pt>
                <c:pt idx="418">
                  <c:v>6.1930699999999996</c:v>
                </c:pt>
                <c:pt idx="419">
                  <c:v>5.8977000000000004</c:v>
                </c:pt>
                <c:pt idx="420">
                  <c:v>5.2210000000000001</c:v>
                </c:pt>
                <c:pt idx="421">
                  <c:v>5.1024599999999998</c:v>
                </c:pt>
                <c:pt idx="422">
                  <c:v>5.11761</c:v>
                </c:pt>
                <c:pt idx="423">
                  <c:v>5.0366900000000001</c:v>
                </c:pt>
                <c:pt idx="424">
                  <c:v>4.7099399999999996</c:v>
                </c:pt>
                <c:pt idx="425">
                  <c:v>4.7737600000000002</c:v>
                </c:pt>
                <c:pt idx="426">
                  <c:v>4.5095400000000003</c:v>
                </c:pt>
                <c:pt idx="427">
                  <c:v>4.8295399999999997</c:v>
                </c:pt>
                <c:pt idx="428">
                  <c:v>4.6742900000000001</c:v>
                </c:pt>
                <c:pt idx="429">
                  <c:v>4.2069299999999998</c:v>
                </c:pt>
                <c:pt idx="430">
                  <c:v>3.8655900000000001</c:v>
                </c:pt>
                <c:pt idx="431">
                  <c:v>4.0305499999999999</c:v>
                </c:pt>
                <c:pt idx="432">
                  <c:v>4.0103200000000001</c:v>
                </c:pt>
                <c:pt idx="433">
                  <c:v>3.49932</c:v>
                </c:pt>
                <c:pt idx="434">
                  <c:v>3.3358699999999999</c:v>
                </c:pt>
                <c:pt idx="435">
                  <c:v>3.3418199999999998</c:v>
                </c:pt>
                <c:pt idx="436">
                  <c:v>3.30064</c:v>
                </c:pt>
                <c:pt idx="437">
                  <c:v>2.8501400000000001</c:v>
                </c:pt>
                <c:pt idx="438">
                  <c:v>2.7126800000000002</c:v>
                </c:pt>
                <c:pt idx="439">
                  <c:v>2.6013600000000001</c:v>
                </c:pt>
                <c:pt idx="440">
                  <c:v>2.8355000000000001</c:v>
                </c:pt>
                <c:pt idx="441">
                  <c:v>2.83284</c:v>
                </c:pt>
                <c:pt idx="442">
                  <c:v>2.5634399999999999</c:v>
                </c:pt>
                <c:pt idx="443">
                  <c:v>2.0268799999999998</c:v>
                </c:pt>
                <c:pt idx="444">
                  <c:v>2.3855</c:v>
                </c:pt>
                <c:pt idx="445">
                  <c:v>2.1305100000000001</c:v>
                </c:pt>
                <c:pt idx="446">
                  <c:v>2.44137</c:v>
                </c:pt>
                <c:pt idx="447">
                  <c:v>2.3051900000000001</c:v>
                </c:pt>
                <c:pt idx="448">
                  <c:v>1.74594</c:v>
                </c:pt>
                <c:pt idx="449">
                  <c:v>1.54278</c:v>
                </c:pt>
                <c:pt idx="450">
                  <c:v>1.7971900000000001</c:v>
                </c:pt>
                <c:pt idx="451">
                  <c:v>1.52189</c:v>
                </c:pt>
                <c:pt idx="452">
                  <c:v>1.60955</c:v>
                </c:pt>
                <c:pt idx="453">
                  <c:v>1.597</c:v>
                </c:pt>
                <c:pt idx="454">
                  <c:v>1.31121</c:v>
                </c:pt>
                <c:pt idx="455">
                  <c:v>1.14636</c:v>
                </c:pt>
                <c:pt idx="456">
                  <c:v>1.3505</c:v>
                </c:pt>
                <c:pt idx="457">
                  <c:v>1.3324800000000001</c:v>
                </c:pt>
                <c:pt idx="458">
                  <c:v>1.0829299999999999</c:v>
                </c:pt>
                <c:pt idx="459">
                  <c:v>0.78539999999999999</c:v>
                </c:pt>
                <c:pt idx="460">
                  <c:v>1.1495299999999999</c:v>
                </c:pt>
                <c:pt idx="461">
                  <c:v>1.1888799999999999</c:v>
                </c:pt>
                <c:pt idx="462">
                  <c:v>0.43895000000000001</c:v>
                </c:pt>
                <c:pt idx="463">
                  <c:v>0.69064999999999999</c:v>
                </c:pt>
                <c:pt idx="464">
                  <c:v>0.87619999999999998</c:v>
                </c:pt>
                <c:pt idx="465">
                  <c:v>0.41289999999999999</c:v>
                </c:pt>
                <c:pt idx="466">
                  <c:v>0.49170999999999998</c:v>
                </c:pt>
                <c:pt idx="467">
                  <c:v>0.64176</c:v>
                </c:pt>
                <c:pt idx="468">
                  <c:v>0.29054999999999997</c:v>
                </c:pt>
                <c:pt idx="469">
                  <c:v>0.69379000000000002</c:v>
                </c:pt>
                <c:pt idx="470">
                  <c:v>0.13205</c:v>
                </c:pt>
                <c:pt idx="471">
                  <c:v>0.38363999999999998</c:v>
                </c:pt>
                <c:pt idx="472">
                  <c:v>0.32724999999999999</c:v>
                </c:pt>
                <c:pt idx="473">
                  <c:v>0.33589999999999998</c:v>
                </c:pt>
                <c:pt idx="474">
                  <c:v>0.30066999999999999</c:v>
                </c:pt>
                <c:pt idx="475">
                  <c:v>0.18336</c:v>
                </c:pt>
                <c:pt idx="476">
                  <c:v>0.38296999999999998</c:v>
                </c:pt>
                <c:pt idx="477">
                  <c:v>0.12164999999999999</c:v>
                </c:pt>
                <c:pt idx="478">
                  <c:v>0.63590000000000002</c:v>
                </c:pt>
                <c:pt idx="479">
                  <c:v>0.20186000000000001</c:v>
                </c:pt>
                <c:pt idx="480">
                  <c:v>0.40356999999999998</c:v>
                </c:pt>
                <c:pt idx="481">
                  <c:v>8.6800000000000002E-3</c:v>
                </c:pt>
                <c:pt idx="482">
                  <c:v>0.11158</c:v>
                </c:pt>
                <c:pt idx="483">
                  <c:v>0.43984000000000001</c:v>
                </c:pt>
                <c:pt idx="484">
                  <c:v>2.1659999999999999E-2</c:v>
                </c:pt>
                <c:pt idx="485">
                  <c:v>0.26728000000000002</c:v>
                </c:pt>
                <c:pt idx="486">
                  <c:v>0.66739000000000004</c:v>
                </c:pt>
                <c:pt idx="487">
                  <c:v>0.50929999999999997</c:v>
                </c:pt>
                <c:pt idx="488">
                  <c:v>0.57806000000000002</c:v>
                </c:pt>
                <c:pt idx="489">
                  <c:v>0.38468999999999998</c:v>
                </c:pt>
                <c:pt idx="490">
                  <c:v>0.76932</c:v>
                </c:pt>
                <c:pt idx="491">
                  <c:v>0.47865999999999997</c:v>
                </c:pt>
                <c:pt idx="492">
                  <c:v>0.55759000000000003</c:v>
                </c:pt>
                <c:pt idx="493">
                  <c:v>0.82379999999999998</c:v>
                </c:pt>
                <c:pt idx="494">
                  <c:v>0.64383999999999997</c:v>
                </c:pt>
                <c:pt idx="495">
                  <c:v>0.79752999999999996</c:v>
                </c:pt>
                <c:pt idx="496">
                  <c:v>0.53361000000000003</c:v>
                </c:pt>
                <c:pt idx="497">
                  <c:v>0.82725000000000004</c:v>
                </c:pt>
                <c:pt idx="498">
                  <c:v>1.1157300000000001</c:v>
                </c:pt>
                <c:pt idx="499">
                  <c:v>0.77634999999999998</c:v>
                </c:pt>
                <c:pt idx="500">
                  <c:v>1.1229199999999999</c:v>
                </c:pt>
                <c:pt idx="501">
                  <c:v>1.1057600000000001</c:v>
                </c:pt>
                <c:pt idx="502">
                  <c:v>1.0196000000000001</c:v>
                </c:pt>
                <c:pt idx="503">
                  <c:v>1.32559</c:v>
                </c:pt>
                <c:pt idx="504">
                  <c:v>1.3656699999999999</c:v>
                </c:pt>
                <c:pt idx="505">
                  <c:v>1.5251999999999999</c:v>
                </c:pt>
                <c:pt idx="506">
                  <c:v>1.4055</c:v>
                </c:pt>
                <c:pt idx="507">
                  <c:v>1.3603799999999999</c:v>
                </c:pt>
                <c:pt idx="508">
                  <c:v>1.57463</c:v>
                </c:pt>
                <c:pt idx="509">
                  <c:v>1.9426300000000001</c:v>
                </c:pt>
                <c:pt idx="510">
                  <c:v>2.2042700000000002</c:v>
                </c:pt>
                <c:pt idx="511">
                  <c:v>2.0344000000000002</c:v>
                </c:pt>
                <c:pt idx="512">
                  <c:v>2.17293</c:v>
                </c:pt>
                <c:pt idx="513">
                  <c:v>2.1458400000000002</c:v>
                </c:pt>
                <c:pt idx="514">
                  <c:v>2.5840999999999998</c:v>
                </c:pt>
                <c:pt idx="515">
                  <c:v>2.9742600000000001</c:v>
                </c:pt>
                <c:pt idx="516">
                  <c:v>2.91405</c:v>
                </c:pt>
                <c:pt idx="517">
                  <c:v>2.5276700000000001</c:v>
                </c:pt>
                <c:pt idx="518">
                  <c:v>2.6301100000000002</c:v>
                </c:pt>
                <c:pt idx="519">
                  <c:v>2.80294</c:v>
                </c:pt>
                <c:pt idx="520">
                  <c:v>2.8534299999999999</c:v>
                </c:pt>
                <c:pt idx="521">
                  <c:v>3.5511900000000001</c:v>
                </c:pt>
                <c:pt idx="522">
                  <c:v>3.7000199999999999</c:v>
                </c:pt>
                <c:pt idx="523">
                  <c:v>3.5908799999999998</c:v>
                </c:pt>
                <c:pt idx="524">
                  <c:v>3.7638699999999998</c:v>
                </c:pt>
                <c:pt idx="525">
                  <c:v>3.9298299999999999</c:v>
                </c:pt>
                <c:pt idx="526">
                  <c:v>4.1646400000000003</c:v>
                </c:pt>
                <c:pt idx="527">
                  <c:v>4.3911899999999999</c:v>
                </c:pt>
                <c:pt idx="528">
                  <c:v>4.6007400000000001</c:v>
                </c:pt>
                <c:pt idx="529">
                  <c:v>4.4916</c:v>
                </c:pt>
                <c:pt idx="530">
                  <c:v>4.69834</c:v>
                </c:pt>
                <c:pt idx="531">
                  <c:v>4.89933</c:v>
                </c:pt>
                <c:pt idx="532">
                  <c:v>5.1112099999999998</c:v>
                </c:pt>
                <c:pt idx="533">
                  <c:v>5.4759200000000003</c:v>
                </c:pt>
                <c:pt idx="534">
                  <c:v>5.8521400000000003</c:v>
                </c:pt>
                <c:pt idx="535">
                  <c:v>5.6712899999999999</c:v>
                </c:pt>
                <c:pt idx="536">
                  <c:v>5.8837599999999997</c:v>
                </c:pt>
                <c:pt idx="537">
                  <c:v>5.8898200000000003</c:v>
                </c:pt>
                <c:pt idx="538">
                  <c:v>6.2819200000000004</c:v>
                </c:pt>
                <c:pt idx="539">
                  <c:v>6.4875999999999996</c:v>
                </c:pt>
                <c:pt idx="540">
                  <c:v>6.8160800000000004</c:v>
                </c:pt>
                <c:pt idx="541">
                  <c:v>6.63551</c:v>
                </c:pt>
                <c:pt idx="542">
                  <c:v>6.9513999999999996</c:v>
                </c:pt>
                <c:pt idx="543">
                  <c:v>7.1050700000000004</c:v>
                </c:pt>
                <c:pt idx="544">
                  <c:v>7.5027299999999997</c:v>
                </c:pt>
                <c:pt idx="545">
                  <c:v>7.7828499999999998</c:v>
                </c:pt>
                <c:pt idx="546">
                  <c:v>7.9744900000000003</c:v>
                </c:pt>
                <c:pt idx="547">
                  <c:v>7.8905200000000004</c:v>
                </c:pt>
                <c:pt idx="548">
                  <c:v>8.0180000000000007</c:v>
                </c:pt>
                <c:pt idx="549">
                  <c:v>7.9361199999999998</c:v>
                </c:pt>
                <c:pt idx="550">
                  <c:v>8.5509500000000003</c:v>
                </c:pt>
                <c:pt idx="551">
                  <c:v>8.6926400000000008</c:v>
                </c:pt>
                <c:pt idx="552">
                  <c:v>8.7743900000000004</c:v>
                </c:pt>
                <c:pt idx="553">
                  <c:v>9.28261</c:v>
                </c:pt>
                <c:pt idx="554">
                  <c:v>9.4037500000000005</c:v>
                </c:pt>
                <c:pt idx="555">
                  <c:v>9.3980099999999993</c:v>
                </c:pt>
                <c:pt idx="556">
                  <c:v>9.7188300000000005</c:v>
                </c:pt>
                <c:pt idx="557">
                  <c:v>10.018319999999999</c:v>
                </c:pt>
                <c:pt idx="558">
                  <c:v>10.10947</c:v>
                </c:pt>
                <c:pt idx="559">
                  <c:v>10.09304</c:v>
                </c:pt>
                <c:pt idx="560">
                  <c:v>10.57938</c:v>
                </c:pt>
                <c:pt idx="561">
                  <c:v>10.429080000000001</c:v>
                </c:pt>
                <c:pt idx="562">
                  <c:v>11.07572</c:v>
                </c:pt>
                <c:pt idx="563">
                  <c:v>11.37255</c:v>
                </c:pt>
                <c:pt idx="564">
                  <c:v>11.34517</c:v>
                </c:pt>
                <c:pt idx="565">
                  <c:v>11.55181</c:v>
                </c:pt>
                <c:pt idx="566">
                  <c:v>11.86978</c:v>
                </c:pt>
                <c:pt idx="567">
                  <c:v>11.877190000000001</c:v>
                </c:pt>
                <c:pt idx="568">
                  <c:v>11.915609999999999</c:v>
                </c:pt>
                <c:pt idx="569">
                  <c:v>12.319050000000001</c:v>
                </c:pt>
                <c:pt idx="570">
                  <c:v>12.435449999999999</c:v>
                </c:pt>
                <c:pt idx="571">
                  <c:v>12.855130000000001</c:v>
                </c:pt>
                <c:pt idx="572">
                  <c:v>13.17902</c:v>
                </c:pt>
                <c:pt idx="573">
                  <c:v>13.48222</c:v>
                </c:pt>
                <c:pt idx="574">
                  <c:v>13.25511</c:v>
                </c:pt>
                <c:pt idx="575">
                  <c:v>13.49667</c:v>
                </c:pt>
                <c:pt idx="576">
                  <c:v>13.86443</c:v>
                </c:pt>
                <c:pt idx="577">
                  <c:v>14.000019999999999</c:v>
                </c:pt>
                <c:pt idx="578">
                  <c:v>14.17876</c:v>
                </c:pt>
                <c:pt idx="579">
                  <c:v>14.512230000000001</c:v>
                </c:pt>
                <c:pt idx="580">
                  <c:v>14.60913</c:v>
                </c:pt>
                <c:pt idx="581">
                  <c:v>14.97786</c:v>
                </c:pt>
                <c:pt idx="582">
                  <c:v>14.96773</c:v>
                </c:pt>
                <c:pt idx="583">
                  <c:v>15.52069</c:v>
                </c:pt>
                <c:pt idx="584">
                  <c:v>15.257059999999999</c:v>
                </c:pt>
                <c:pt idx="585">
                  <c:v>15.7567</c:v>
                </c:pt>
                <c:pt idx="586">
                  <c:v>15.93289</c:v>
                </c:pt>
                <c:pt idx="587">
                  <c:v>16.137409999999999</c:v>
                </c:pt>
                <c:pt idx="588">
                  <c:v>16.297170000000001</c:v>
                </c:pt>
                <c:pt idx="589">
                  <c:v>16.35136</c:v>
                </c:pt>
                <c:pt idx="590">
                  <c:v>16.535620000000002</c:v>
                </c:pt>
                <c:pt idx="591">
                  <c:v>16.877949999999998</c:v>
                </c:pt>
                <c:pt idx="592">
                  <c:v>17.102460000000001</c:v>
                </c:pt>
                <c:pt idx="593">
                  <c:v>17.307780000000001</c:v>
                </c:pt>
                <c:pt idx="594">
                  <c:v>17.593530000000001</c:v>
                </c:pt>
                <c:pt idx="595">
                  <c:v>17.70579</c:v>
                </c:pt>
                <c:pt idx="596">
                  <c:v>17.861719999999998</c:v>
                </c:pt>
                <c:pt idx="597">
                  <c:v>18.06617</c:v>
                </c:pt>
                <c:pt idx="598">
                  <c:v>17.988700000000001</c:v>
                </c:pt>
                <c:pt idx="599">
                  <c:v>18.33175</c:v>
                </c:pt>
                <c:pt idx="600">
                  <c:v>18.874949999999998</c:v>
                </c:pt>
                <c:pt idx="601">
                  <c:v>18.911549999999998</c:v>
                </c:pt>
                <c:pt idx="602">
                  <c:v>19.353729999999999</c:v>
                </c:pt>
                <c:pt idx="603">
                  <c:v>19.328890000000001</c:v>
                </c:pt>
                <c:pt idx="604">
                  <c:v>19.485959999999999</c:v>
                </c:pt>
                <c:pt idx="605">
                  <c:v>19.686530000000001</c:v>
                </c:pt>
                <c:pt idx="606">
                  <c:v>19.775120000000001</c:v>
                </c:pt>
                <c:pt idx="607">
                  <c:v>20.116759999999999</c:v>
                </c:pt>
                <c:pt idx="608">
                  <c:v>20.13533</c:v>
                </c:pt>
                <c:pt idx="609">
                  <c:v>20.432310000000001</c:v>
                </c:pt>
                <c:pt idx="610">
                  <c:v>20.288930000000001</c:v>
                </c:pt>
                <c:pt idx="611">
                  <c:v>20.778600000000001</c:v>
                </c:pt>
                <c:pt idx="612">
                  <c:v>20.51135</c:v>
                </c:pt>
                <c:pt idx="613">
                  <c:v>20.805759999999999</c:v>
                </c:pt>
                <c:pt idx="614">
                  <c:v>20.944500000000001</c:v>
                </c:pt>
                <c:pt idx="615">
                  <c:v>21.192979999999999</c:v>
                </c:pt>
                <c:pt idx="616">
                  <c:v>21.503799999999998</c:v>
                </c:pt>
                <c:pt idx="617">
                  <c:v>21.778300000000002</c:v>
                </c:pt>
                <c:pt idx="618">
                  <c:v>21.902049999999999</c:v>
                </c:pt>
                <c:pt idx="619">
                  <c:v>22.101520000000001</c:v>
                </c:pt>
                <c:pt idx="620">
                  <c:v>22.269729999999999</c:v>
                </c:pt>
                <c:pt idx="621">
                  <c:v>22.377939999999999</c:v>
                </c:pt>
                <c:pt idx="622">
                  <c:v>22.441800000000001</c:v>
                </c:pt>
                <c:pt idx="623">
                  <c:v>22.63944</c:v>
                </c:pt>
                <c:pt idx="624">
                  <c:v>22.887360000000001</c:v>
                </c:pt>
                <c:pt idx="625">
                  <c:v>22.985569999999999</c:v>
                </c:pt>
                <c:pt idx="626">
                  <c:v>22.886099999999999</c:v>
                </c:pt>
                <c:pt idx="627">
                  <c:v>23.055140000000002</c:v>
                </c:pt>
                <c:pt idx="628">
                  <c:v>23.454969999999999</c:v>
                </c:pt>
                <c:pt idx="629">
                  <c:v>23.69294</c:v>
                </c:pt>
                <c:pt idx="630">
                  <c:v>23.54045</c:v>
                </c:pt>
                <c:pt idx="631">
                  <c:v>23.703759999999999</c:v>
                </c:pt>
                <c:pt idx="632">
                  <c:v>24.1525</c:v>
                </c:pt>
                <c:pt idx="633">
                  <c:v>24.183039999999998</c:v>
                </c:pt>
                <c:pt idx="634">
                  <c:v>24.10192</c:v>
                </c:pt>
                <c:pt idx="635">
                  <c:v>24.241990000000001</c:v>
                </c:pt>
                <c:pt idx="636">
                  <c:v>24.501519999999999</c:v>
                </c:pt>
                <c:pt idx="637">
                  <c:v>24.489370000000001</c:v>
                </c:pt>
                <c:pt idx="638">
                  <c:v>24.701409999999999</c:v>
                </c:pt>
                <c:pt idx="639">
                  <c:v>24.791540000000001</c:v>
                </c:pt>
                <c:pt idx="640">
                  <c:v>24.910340000000001</c:v>
                </c:pt>
                <c:pt idx="641">
                  <c:v>24.771059999999999</c:v>
                </c:pt>
                <c:pt idx="642">
                  <c:v>25.271709999999999</c:v>
                </c:pt>
                <c:pt idx="643">
                  <c:v>25.315580000000001</c:v>
                </c:pt>
                <c:pt idx="644">
                  <c:v>25.545100000000001</c:v>
                </c:pt>
                <c:pt idx="645">
                  <c:v>25.608419999999999</c:v>
                </c:pt>
                <c:pt idx="646">
                  <c:v>25.676580000000001</c:v>
                </c:pt>
                <c:pt idx="647">
                  <c:v>25.638719999999999</c:v>
                </c:pt>
                <c:pt idx="648">
                  <c:v>25.670480000000001</c:v>
                </c:pt>
                <c:pt idx="649">
                  <c:v>25.762219999999999</c:v>
                </c:pt>
                <c:pt idx="650">
                  <c:v>26.036249999999999</c:v>
                </c:pt>
                <c:pt idx="651">
                  <c:v>26.01726</c:v>
                </c:pt>
                <c:pt idx="652">
                  <c:v>26.151070000000001</c:v>
                </c:pt>
                <c:pt idx="653">
                  <c:v>26.26427</c:v>
                </c:pt>
                <c:pt idx="654">
                  <c:v>26.399460000000001</c:v>
                </c:pt>
                <c:pt idx="655">
                  <c:v>26.626380000000001</c:v>
                </c:pt>
                <c:pt idx="656">
                  <c:v>26.591069999999998</c:v>
                </c:pt>
                <c:pt idx="657">
                  <c:v>26.738859999999999</c:v>
                </c:pt>
                <c:pt idx="658">
                  <c:v>26.706140000000001</c:v>
                </c:pt>
                <c:pt idx="659">
                  <c:v>26.747689999999999</c:v>
                </c:pt>
                <c:pt idx="660">
                  <c:v>26.818580000000001</c:v>
                </c:pt>
                <c:pt idx="661">
                  <c:v>26.940799999999999</c:v>
                </c:pt>
                <c:pt idx="662">
                  <c:v>27.324750000000002</c:v>
                </c:pt>
                <c:pt idx="663">
                  <c:v>26.97775</c:v>
                </c:pt>
                <c:pt idx="664">
                  <c:v>27.36824</c:v>
                </c:pt>
                <c:pt idx="665">
                  <c:v>27.193339999999999</c:v>
                </c:pt>
                <c:pt idx="666">
                  <c:v>27.199439999999999</c:v>
                </c:pt>
                <c:pt idx="667">
                  <c:v>27.26435</c:v>
                </c:pt>
                <c:pt idx="668">
                  <c:v>27.47214</c:v>
                </c:pt>
                <c:pt idx="669">
                  <c:v>27.651579999999999</c:v>
                </c:pt>
                <c:pt idx="670">
                  <c:v>27.527819999999998</c:v>
                </c:pt>
                <c:pt idx="671">
                  <c:v>27.577480000000001</c:v>
                </c:pt>
                <c:pt idx="672">
                  <c:v>27.73115</c:v>
                </c:pt>
                <c:pt idx="673">
                  <c:v>27.730139999999999</c:v>
                </c:pt>
                <c:pt idx="674">
                  <c:v>27.780850000000001</c:v>
                </c:pt>
                <c:pt idx="675">
                  <c:v>28.007259999999999</c:v>
                </c:pt>
                <c:pt idx="676">
                  <c:v>27.784269999999999</c:v>
                </c:pt>
                <c:pt idx="677">
                  <c:v>27.80292</c:v>
                </c:pt>
                <c:pt idx="678">
                  <c:v>27.935279999999999</c:v>
                </c:pt>
                <c:pt idx="679">
                  <c:v>27.81025</c:v>
                </c:pt>
                <c:pt idx="680">
                  <c:v>27.931730000000002</c:v>
                </c:pt>
                <c:pt idx="681">
                  <c:v>27.945900000000002</c:v>
                </c:pt>
                <c:pt idx="682">
                  <c:v>28.19896</c:v>
                </c:pt>
                <c:pt idx="683">
                  <c:v>28.267399999999999</c:v>
                </c:pt>
                <c:pt idx="684">
                  <c:v>27.797180000000001</c:v>
                </c:pt>
                <c:pt idx="685">
                  <c:v>27.929200000000002</c:v>
                </c:pt>
                <c:pt idx="686">
                  <c:v>28.036529999999999</c:v>
                </c:pt>
                <c:pt idx="687">
                  <c:v>27.993079999999999</c:v>
                </c:pt>
                <c:pt idx="688">
                  <c:v>28.217939999999999</c:v>
                </c:pt>
                <c:pt idx="689">
                  <c:v>28.229990000000001</c:v>
                </c:pt>
                <c:pt idx="690">
                  <c:v>28.141400000000001</c:v>
                </c:pt>
                <c:pt idx="691">
                  <c:v>28.388529999999999</c:v>
                </c:pt>
                <c:pt idx="692">
                  <c:v>28.01793</c:v>
                </c:pt>
                <c:pt idx="693">
                  <c:v>28.085149999999999</c:v>
                </c:pt>
                <c:pt idx="694">
                  <c:v>27.97101</c:v>
                </c:pt>
                <c:pt idx="695">
                  <c:v>28.28567</c:v>
                </c:pt>
                <c:pt idx="696">
                  <c:v>28.026689999999999</c:v>
                </c:pt>
                <c:pt idx="697">
                  <c:v>28.032769999999999</c:v>
                </c:pt>
                <c:pt idx="698">
                  <c:v>28.025939999999999</c:v>
                </c:pt>
                <c:pt idx="699">
                  <c:v>27.88213</c:v>
                </c:pt>
                <c:pt idx="700">
                  <c:v>28.133929999999999</c:v>
                </c:pt>
                <c:pt idx="701">
                  <c:v>27.960049999999999</c:v>
                </c:pt>
                <c:pt idx="702">
                  <c:v>27.892209999999999</c:v>
                </c:pt>
                <c:pt idx="703">
                  <c:v>28.029309999999999</c:v>
                </c:pt>
                <c:pt idx="704">
                  <c:v>27.97148</c:v>
                </c:pt>
                <c:pt idx="705">
                  <c:v>27.965710000000001</c:v>
                </c:pt>
                <c:pt idx="706">
                  <c:v>27.816040000000001</c:v>
                </c:pt>
                <c:pt idx="707">
                  <c:v>27.932210000000001</c:v>
                </c:pt>
                <c:pt idx="708">
                  <c:v>27.694649999999999</c:v>
                </c:pt>
                <c:pt idx="709">
                  <c:v>27.71949</c:v>
                </c:pt>
                <c:pt idx="710">
                  <c:v>27.540929999999999</c:v>
                </c:pt>
                <c:pt idx="711">
                  <c:v>27.67343</c:v>
                </c:pt>
                <c:pt idx="712">
                  <c:v>27.606110000000001</c:v>
                </c:pt>
                <c:pt idx="713">
                  <c:v>27.395679999999999</c:v>
                </c:pt>
                <c:pt idx="714">
                  <c:v>27.258389999999999</c:v>
                </c:pt>
                <c:pt idx="715">
                  <c:v>27.33062</c:v>
                </c:pt>
                <c:pt idx="716">
                  <c:v>27.211259999999999</c:v>
                </c:pt>
                <c:pt idx="717">
                  <c:v>27.101469999999999</c:v>
                </c:pt>
                <c:pt idx="718">
                  <c:v>27.26802</c:v>
                </c:pt>
                <c:pt idx="719">
                  <c:v>26.922910000000002</c:v>
                </c:pt>
                <c:pt idx="720">
                  <c:v>27.018529999999998</c:v>
                </c:pt>
                <c:pt idx="721">
                  <c:v>26.950679999999998</c:v>
                </c:pt>
                <c:pt idx="722">
                  <c:v>26.70674</c:v>
                </c:pt>
                <c:pt idx="723">
                  <c:v>26.776489999999999</c:v>
                </c:pt>
                <c:pt idx="724">
                  <c:v>26.740739999999999</c:v>
                </c:pt>
                <c:pt idx="725">
                  <c:v>26.648140000000001</c:v>
                </c:pt>
                <c:pt idx="726">
                  <c:v>26.41038</c:v>
                </c:pt>
                <c:pt idx="727">
                  <c:v>26.425329999999999</c:v>
                </c:pt>
                <c:pt idx="728">
                  <c:v>26.157</c:v>
                </c:pt>
                <c:pt idx="729">
                  <c:v>26.135999999999999</c:v>
                </c:pt>
                <c:pt idx="730">
                  <c:v>26.10511</c:v>
                </c:pt>
                <c:pt idx="731">
                  <c:v>25.860759999999999</c:v>
                </c:pt>
                <c:pt idx="732">
                  <c:v>25.77741</c:v>
                </c:pt>
                <c:pt idx="733">
                  <c:v>25.77947</c:v>
                </c:pt>
                <c:pt idx="734">
                  <c:v>25.499639999999999</c:v>
                </c:pt>
                <c:pt idx="735">
                  <c:v>25.498049999999999</c:v>
                </c:pt>
                <c:pt idx="736">
                  <c:v>25.640499999999999</c:v>
                </c:pt>
                <c:pt idx="737">
                  <c:v>25.229649999999999</c:v>
                </c:pt>
                <c:pt idx="738">
                  <c:v>24.938040000000001</c:v>
                </c:pt>
                <c:pt idx="739">
                  <c:v>24.881029999999999</c:v>
                </c:pt>
                <c:pt idx="740">
                  <c:v>24.853370000000002</c:v>
                </c:pt>
                <c:pt idx="741">
                  <c:v>24.655670000000001</c:v>
                </c:pt>
                <c:pt idx="742">
                  <c:v>24.534800000000001</c:v>
                </c:pt>
                <c:pt idx="743">
                  <c:v>24.52187</c:v>
                </c:pt>
                <c:pt idx="744">
                  <c:v>24.342390000000002</c:v>
                </c:pt>
                <c:pt idx="745">
                  <c:v>24.367629999999998</c:v>
                </c:pt>
                <c:pt idx="746">
                  <c:v>24.06448</c:v>
                </c:pt>
                <c:pt idx="747">
                  <c:v>24.079509999999999</c:v>
                </c:pt>
                <c:pt idx="748">
                  <c:v>23.814550000000001</c:v>
                </c:pt>
                <c:pt idx="749">
                  <c:v>23.52684</c:v>
                </c:pt>
                <c:pt idx="750">
                  <c:v>23.449100000000001</c:v>
                </c:pt>
                <c:pt idx="751">
                  <c:v>23.348040000000001</c:v>
                </c:pt>
                <c:pt idx="752">
                  <c:v>23.0793</c:v>
                </c:pt>
                <c:pt idx="753">
                  <c:v>22.755310000000001</c:v>
                </c:pt>
                <c:pt idx="754">
                  <c:v>22.490210000000001</c:v>
                </c:pt>
                <c:pt idx="755">
                  <c:v>22.541039999999999</c:v>
                </c:pt>
                <c:pt idx="756">
                  <c:v>22.200030000000002</c:v>
                </c:pt>
                <c:pt idx="757">
                  <c:v>22.165759999999999</c:v>
                </c:pt>
                <c:pt idx="758">
                  <c:v>21.913799999999998</c:v>
                </c:pt>
                <c:pt idx="759">
                  <c:v>21.822780000000002</c:v>
                </c:pt>
                <c:pt idx="760">
                  <c:v>21.65802</c:v>
                </c:pt>
                <c:pt idx="761">
                  <c:v>21.265309999999999</c:v>
                </c:pt>
                <c:pt idx="762">
                  <c:v>21.257570000000001</c:v>
                </c:pt>
                <c:pt idx="763">
                  <c:v>20.892140000000001</c:v>
                </c:pt>
                <c:pt idx="764">
                  <c:v>20.793209999999998</c:v>
                </c:pt>
                <c:pt idx="765">
                  <c:v>20.560980000000001</c:v>
                </c:pt>
                <c:pt idx="766">
                  <c:v>20.305350000000001</c:v>
                </c:pt>
                <c:pt idx="767">
                  <c:v>20.096240000000002</c:v>
                </c:pt>
                <c:pt idx="768">
                  <c:v>19.869520000000001</c:v>
                </c:pt>
                <c:pt idx="769">
                  <c:v>19.47287</c:v>
                </c:pt>
                <c:pt idx="770">
                  <c:v>19.39527</c:v>
                </c:pt>
                <c:pt idx="771">
                  <c:v>19.306629999999998</c:v>
                </c:pt>
                <c:pt idx="772">
                  <c:v>19.068770000000001</c:v>
                </c:pt>
                <c:pt idx="773">
                  <c:v>18.72569</c:v>
                </c:pt>
                <c:pt idx="774">
                  <c:v>18.574739999999998</c:v>
                </c:pt>
                <c:pt idx="775">
                  <c:v>18.457750000000001</c:v>
                </c:pt>
                <c:pt idx="776">
                  <c:v>18.043610000000001</c:v>
                </c:pt>
                <c:pt idx="777">
                  <c:v>18.19875</c:v>
                </c:pt>
                <c:pt idx="778">
                  <c:v>17.5928</c:v>
                </c:pt>
                <c:pt idx="779">
                  <c:v>17.438459999999999</c:v>
                </c:pt>
                <c:pt idx="780">
                  <c:v>17.23385</c:v>
                </c:pt>
                <c:pt idx="781">
                  <c:v>16.90936</c:v>
                </c:pt>
                <c:pt idx="782">
                  <c:v>16.701250000000002</c:v>
                </c:pt>
                <c:pt idx="783">
                  <c:v>16.475760000000001</c:v>
                </c:pt>
                <c:pt idx="784">
                  <c:v>16.221599999999999</c:v>
                </c:pt>
                <c:pt idx="785">
                  <c:v>15.90692</c:v>
                </c:pt>
                <c:pt idx="786">
                  <c:v>15.8574</c:v>
                </c:pt>
                <c:pt idx="787">
                  <c:v>15.485200000000001</c:v>
                </c:pt>
                <c:pt idx="788">
                  <c:v>15.139250000000001</c:v>
                </c:pt>
                <c:pt idx="789">
                  <c:v>14.892239999999999</c:v>
                </c:pt>
                <c:pt idx="790">
                  <c:v>14.81202</c:v>
                </c:pt>
                <c:pt idx="791">
                  <c:v>14.418950000000001</c:v>
                </c:pt>
                <c:pt idx="792">
                  <c:v>14.199730000000001</c:v>
                </c:pt>
                <c:pt idx="793">
                  <c:v>13.86402</c:v>
                </c:pt>
                <c:pt idx="794">
                  <c:v>13.651759999999999</c:v>
                </c:pt>
                <c:pt idx="795">
                  <c:v>13.277150000000001</c:v>
                </c:pt>
                <c:pt idx="796">
                  <c:v>13.08966</c:v>
                </c:pt>
                <c:pt idx="797">
                  <c:v>12.795030000000001</c:v>
                </c:pt>
                <c:pt idx="798">
                  <c:v>12.525309999999999</c:v>
                </c:pt>
                <c:pt idx="799">
                  <c:v>12.1897</c:v>
                </c:pt>
                <c:pt idx="800">
                  <c:v>11.96251</c:v>
                </c:pt>
                <c:pt idx="801">
                  <c:v>11.74784</c:v>
                </c:pt>
                <c:pt idx="802">
                  <c:v>11.41949</c:v>
                </c:pt>
                <c:pt idx="803">
                  <c:v>11.11927</c:v>
                </c:pt>
                <c:pt idx="804">
                  <c:v>10.92947</c:v>
                </c:pt>
                <c:pt idx="805">
                  <c:v>10.64583</c:v>
                </c:pt>
                <c:pt idx="806">
                  <c:v>10.33661</c:v>
                </c:pt>
                <c:pt idx="807">
                  <c:v>10.2005</c:v>
                </c:pt>
                <c:pt idx="808">
                  <c:v>9.8460000000000001</c:v>
                </c:pt>
                <c:pt idx="809">
                  <c:v>9.5413200000000007</c:v>
                </c:pt>
                <c:pt idx="810">
                  <c:v>9.3574699999999993</c:v>
                </c:pt>
                <c:pt idx="811">
                  <c:v>9.0922099999999997</c:v>
                </c:pt>
                <c:pt idx="812">
                  <c:v>8.9380000000000006</c:v>
                </c:pt>
                <c:pt idx="813">
                  <c:v>8.5291499999999996</c:v>
                </c:pt>
                <c:pt idx="814">
                  <c:v>8.3342399999999994</c:v>
                </c:pt>
                <c:pt idx="815">
                  <c:v>8.0884300000000007</c:v>
                </c:pt>
                <c:pt idx="816">
                  <c:v>7.7921699999999996</c:v>
                </c:pt>
                <c:pt idx="817">
                  <c:v>7.4537199999999997</c:v>
                </c:pt>
                <c:pt idx="818">
                  <c:v>7.29108</c:v>
                </c:pt>
                <c:pt idx="819">
                  <c:v>7.05755</c:v>
                </c:pt>
                <c:pt idx="820">
                  <c:v>6.8625299999999996</c:v>
                </c:pt>
                <c:pt idx="821">
                  <c:v>6.6396100000000002</c:v>
                </c:pt>
                <c:pt idx="822">
                  <c:v>6.3353900000000003</c:v>
                </c:pt>
                <c:pt idx="823">
                  <c:v>6.0754599999999996</c:v>
                </c:pt>
                <c:pt idx="824">
                  <c:v>5.7872500000000002</c:v>
                </c:pt>
                <c:pt idx="825">
                  <c:v>5.6582699999999999</c:v>
                </c:pt>
                <c:pt idx="826">
                  <c:v>5.2829800000000002</c:v>
                </c:pt>
                <c:pt idx="827">
                  <c:v>5.1607399999999997</c:v>
                </c:pt>
                <c:pt idx="828">
                  <c:v>4.9984799999999998</c:v>
                </c:pt>
                <c:pt idx="829">
                  <c:v>4.7551199999999998</c:v>
                </c:pt>
                <c:pt idx="830">
                  <c:v>4.5197000000000003</c:v>
                </c:pt>
                <c:pt idx="831">
                  <c:v>4.2282000000000002</c:v>
                </c:pt>
                <c:pt idx="832">
                  <c:v>4.1319999999999997</c:v>
                </c:pt>
                <c:pt idx="833">
                  <c:v>3.90429</c:v>
                </c:pt>
                <c:pt idx="834">
                  <c:v>3.80566</c:v>
                </c:pt>
                <c:pt idx="835">
                  <c:v>3.6747899999999998</c:v>
                </c:pt>
                <c:pt idx="836">
                  <c:v>3.3171400000000002</c:v>
                </c:pt>
                <c:pt idx="837">
                  <c:v>3.30253</c:v>
                </c:pt>
                <c:pt idx="838">
                  <c:v>3.0739200000000002</c:v>
                </c:pt>
                <c:pt idx="839">
                  <c:v>2.7776700000000001</c:v>
                </c:pt>
                <c:pt idx="840">
                  <c:v>2.94042</c:v>
                </c:pt>
                <c:pt idx="841">
                  <c:v>2.5509599999999999</c:v>
                </c:pt>
                <c:pt idx="842">
                  <c:v>2.5562399999999998</c:v>
                </c:pt>
                <c:pt idx="843">
                  <c:v>2.5061300000000002</c:v>
                </c:pt>
                <c:pt idx="844">
                  <c:v>2.34016</c:v>
                </c:pt>
                <c:pt idx="845">
                  <c:v>2.0762299999999998</c:v>
                </c:pt>
                <c:pt idx="846">
                  <c:v>2.05748</c:v>
                </c:pt>
                <c:pt idx="847">
                  <c:v>2.0180600000000002</c:v>
                </c:pt>
                <c:pt idx="848">
                  <c:v>1.90039</c:v>
                </c:pt>
                <c:pt idx="849">
                  <c:v>1.7780800000000001</c:v>
                </c:pt>
                <c:pt idx="850">
                  <c:v>1.63121</c:v>
                </c:pt>
                <c:pt idx="851">
                  <c:v>1.59599</c:v>
                </c:pt>
                <c:pt idx="852">
                  <c:v>1.5444199999999999</c:v>
                </c:pt>
                <c:pt idx="853">
                  <c:v>1.47384</c:v>
                </c:pt>
                <c:pt idx="854">
                  <c:v>1.5364100000000001</c:v>
                </c:pt>
                <c:pt idx="855">
                  <c:v>1.4379900000000001</c:v>
                </c:pt>
                <c:pt idx="856">
                  <c:v>1.4726399999999999</c:v>
                </c:pt>
                <c:pt idx="857">
                  <c:v>1.3543700000000001</c:v>
                </c:pt>
                <c:pt idx="858">
                  <c:v>1.4198200000000001</c:v>
                </c:pt>
                <c:pt idx="859">
                  <c:v>1.4581599999999999</c:v>
                </c:pt>
                <c:pt idx="860">
                  <c:v>1.3771599999999999</c:v>
                </c:pt>
                <c:pt idx="861">
                  <c:v>1.4745699999999999</c:v>
                </c:pt>
                <c:pt idx="862">
                  <c:v>1.53939</c:v>
                </c:pt>
                <c:pt idx="863">
                  <c:v>1.63981</c:v>
                </c:pt>
                <c:pt idx="864">
                  <c:v>1.55159</c:v>
                </c:pt>
                <c:pt idx="865">
                  <c:v>1.56101</c:v>
                </c:pt>
                <c:pt idx="866">
                  <c:v>1.74031</c:v>
                </c:pt>
                <c:pt idx="867">
                  <c:v>1.73573</c:v>
                </c:pt>
                <c:pt idx="868">
                  <c:v>1.96583</c:v>
                </c:pt>
                <c:pt idx="869">
                  <c:v>1.99854</c:v>
                </c:pt>
                <c:pt idx="870">
                  <c:v>2.2313100000000001</c:v>
                </c:pt>
                <c:pt idx="871">
                  <c:v>2.2565499999999998</c:v>
                </c:pt>
                <c:pt idx="872">
                  <c:v>2.3212700000000002</c:v>
                </c:pt>
                <c:pt idx="873">
                  <c:v>2.4538799999999998</c:v>
                </c:pt>
                <c:pt idx="874">
                  <c:v>2.6358199999999998</c:v>
                </c:pt>
                <c:pt idx="875">
                  <c:v>2.70329</c:v>
                </c:pt>
                <c:pt idx="876">
                  <c:v>3.0615700000000001</c:v>
                </c:pt>
                <c:pt idx="877">
                  <c:v>3.1985399999999999</c:v>
                </c:pt>
                <c:pt idx="878">
                  <c:v>3.3276300000000001</c:v>
                </c:pt>
                <c:pt idx="879">
                  <c:v>3.5786199999999999</c:v>
                </c:pt>
                <c:pt idx="880">
                  <c:v>3.7414900000000002</c:v>
                </c:pt>
                <c:pt idx="881">
                  <c:v>4.0551399999999997</c:v>
                </c:pt>
                <c:pt idx="882">
                  <c:v>4.12751</c:v>
                </c:pt>
                <c:pt idx="883">
                  <c:v>4.45451</c:v>
                </c:pt>
                <c:pt idx="884">
                  <c:v>4.7740600000000004</c:v>
                </c:pt>
                <c:pt idx="885">
                  <c:v>4.9169700000000001</c:v>
                </c:pt>
                <c:pt idx="886">
                  <c:v>5.19726</c:v>
                </c:pt>
                <c:pt idx="887">
                  <c:v>5.3864900000000002</c:v>
                </c:pt>
                <c:pt idx="888">
                  <c:v>5.6245599999999998</c:v>
                </c:pt>
                <c:pt idx="889">
                  <c:v>5.8682299999999996</c:v>
                </c:pt>
                <c:pt idx="890">
                  <c:v>6.2467499999999996</c:v>
                </c:pt>
                <c:pt idx="891">
                  <c:v>6.4555199999999999</c:v>
                </c:pt>
                <c:pt idx="892">
                  <c:v>6.8245500000000003</c:v>
                </c:pt>
                <c:pt idx="893">
                  <c:v>7.0339299999999998</c:v>
                </c:pt>
                <c:pt idx="894">
                  <c:v>7.4176500000000001</c:v>
                </c:pt>
                <c:pt idx="895">
                  <c:v>7.6746800000000004</c:v>
                </c:pt>
                <c:pt idx="896">
                  <c:v>8.0600299999999994</c:v>
                </c:pt>
                <c:pt idx="897">
                  <c:v>8.4001900000000003</c:v>
                </c:pt>
                <c:pt idx="898">
                  <c:v>8.6919400000000007</c:v>
                </c:pt>
                <c:pt idx="899">
                  <c:v>8.9762199999999996</c:v>
                </c:pt>
                <c:pt idx="900">
                  <c:v>9.34788</c:v>
                </c:pt>
                <c:pt idx="901">
                  <c:v>9.7004699999999993</c:v>
                </c:pt>
                <c:pt idx="902">
                  <c:v>10.065440000000001</c:v>
                </c:pt>
                <c:pt idx="903">
                  <c:v>10.370850000000001</c:v>
                </c:pt>
                <c:pt idx="904">
                  <c:v>10.747339999999999</c:v>
                </c:pt>
                <c:pt idx="905">
                  <c:v>11.03281</c:v>
                </c:pt>
                <c:pt idx="906">
                  <c:v>11.463290000000001</c:v>
                </c:pt>
                <c:pt idx="907">
                  <c:v>11.831989999999999</c:v>
                </c:pt>
                <c:pt idx="908">
                  <c:v>12.29466</c:v>
                </c:pt>
                <c:pt idx="909">
                  <c:v>12.641450000000001</c:v>
                </c:pt>
                <c:pt idx="910">
                  <c:v>13.10737</c:v>
                </c:pt>
                <c:pt idx="911">
                  <c:v>13.339560000000001</c:v>
                </c:pt>
                <c:pt idx="912">
                  <c:v>13.623390000000001</c:v>
                </c:pt>
                <c:pt idx="913">
                  <c:v>14.168699999999999</c:v>
                </c:pt>
                <c:pt idx="914">
                  <c:v>14.556089999999999</c:v>
                </c:pt>
                <c:pt idx="915">
                  <c:v>14.736470000000001</c:v>
                </c:pt>
                <c:pt idx="916">
                  <c:v>15.29313</c:v>
                </c:pt>
                <c:pt idx="917">
                  <c:v>15.61</c:v>
                </c:pt>
                <c:pt idx="918">
                  <c:v>15.95965</c:v>
                </c:pt>
                <c:pt idx="919">
                  <c:v>16.402419999999999</c:v>
                </c:pt>
                <c:pt idx="920">
                  <c:v>16.820920000000001</c:v>
                </c:pt>
                <c:pt idx="921">
                  <c:v>17.223020000000002</c:v>
                </c:pt>
                <c:pt idx="922">
                  <c:v>17.548770000000001</c:v>
                </c:pt>
                <c:pt idx="923">
                  <c:v>18.03867</c:v>
                </c:pt>
                <c:pt idx="924">
                  <c:v>18.39648</c:v>
                </c:pt>
                <c:pt idx="925">
                  <c:v>18.782219999999999</c:v>
                </c:pt>
                <c:pt idx="926">
                  <c:v>19.087879999999998</c:v>
                </c:pt>
                <c:pt idx="927">
                  <c:v>19.489159999999998</c:v>
                </c:pt>
                <c:pt idx="928">
                  <c:v>19.846260000000001</c:v>
                </c:pt>
                <c:pt idx="929">
                  <c:v>20.270109999999999</c:v>
                </c:pt>
                <c:pt idx="930">
                  <c:v>20.718910000000001</c:v>
                </c:pt>
                <c:pt idx="931">
                  <c:v>21.02</c:v>
                </c:pt>
                <c:pt idx="932">
                  <c:v>21.368639999999999</c:v>
                </c:pt>
                <c:pt idx="933">
                  <c:v>21.749320000000001</c:v>
                </c:pt>
                <c:pt idx="934">
                  <c:v>22.081130000000002</c:v>
                </c:pt>
                <c:pt idx="935">
                  <c:v>22.385090000000002</c:v>
                </c:pt>
                <c:pt idx="936">
                  <c:v>22.87811</c:v>
                </c:pt>
                <c:pt idx="937">
                  <c:v>23.299399999999999</c:v>
                </c:pt>
                <c:pt idx="938">
                  <c:v>23.598929999999999</c:v>
                </c:pt>
                <c:pt idx="939">
                  <c:v>23.992380000000001</c:v>
                </c:pt>
                <c:pt idx="940">
                  <c:v>24.340579999999999</c:v>
                </c:pt>
                <c:pt idx="941">
                  <c:v>24.765979999999999</c:v>
                </c:pt>
                <c:pt idx="942">
                  <c:v>25.122170000000001</c:v>
                </c:pt>
                <c:pt idx="943">
                  <c:v>25.37912</c:v>
                </c:pt>
                <c:pt idx="944">
                  <c:v>25.67455</c:v>
                </c:pt>
                <c:pt idx="945">
                  <c:v>26.132940000000001</c:v>
                </c:pt>
                <c:pt idx="946">
                  <c:v>26.468409999999999</c:v>
                </c:pt>
                <c:pt idx="947">
                  <c:v>26.731300000000001</c:v>
                </c:pt>
                <c:pt idx="948">
                  <c:v>27.008109999999999</c:v>
                </c:pt>
                <c:pt idx="949">
                  <c:v>27.44059</c:v>
                </c:pt>
                <c:pt idx="950">
                  <c:v>27.65709</c:v>
                </c:pt>
                <c:pt idx="951">
                  <c:v>28.02272</c:v>
                </c:pt>
                <c:pt idx="952">
                  <c:v>28.391079999999999</c:v>
                </c:pt>
                <c:pt idx="953">
                  <c:v>28.63926</c:v>
                </c:pt>
                <c:pt idx="954">
                  <c:v>28.88486</c:v>
                </c:pt>
                <c:pt idx="955">
                  <c:v>29.281949999999998</c:v>
                </c:pt>
                <c:pt idx="956">
                  <c:v>29.5687</c:v>
                </c:pt>
                <c:pt idx="957">
                  <c:v>29.829319999999999</c:v>
                </c:pt>
                <c:pt idx="958">
                  <c:v>30.214980000000001</c:v>
                </c:pt>
                <c:pt idx="959">
                  <c:v>30.456389999999999</c:v>
                </c:pt>
                <c:pt idx="960">
                  <c:v>30.70224</c:v>
                </c:pt>
                <c:pt idx="961">
                  <c:v>31.07103</c:v>
                </c:pt>
                <c:pt idx="962">
                  <c:v>31.24091</c:v>
                </c:pt>
                <c:pt idx="963">
                  <c:v>31.609500000000001</c:v>
                </c:pt>
                <c:pt idx="964">
                  <c:v>31.847010000000001</c:v>
                </c:pt>
                <c:pt idx="965">
                  <c:v>32.041840000000001</c:v>
                </c:pt>
                <c:pt idx="966">
                  <c:v>32.36497</c:v>
                </c:pt>
                <c:pt idx="967">
                  <c:v>32.614930000000001</c:v>
                </c:pt>
                <c:pt idx="968">
                  <c:v>32.85736</c:v>
                </c:pt>
                <c:pt idx="969">
                  <c:v>33.112850000000002</c:v>
                </c:pt>
                <c:pt idx="970">
                  <c:v>33.304859999999998</c:v>
                </c:pt>
                <c:pt idx="971">
                  <c:v>33.568570000000001</c:v>
                </c:pt>
                <c:pt idx="972">
                  <c:v>33.806289999999997</c:v>
                </c:pt>
                <c:pt idx="973">
                  <c:v>34.042920000000002</c:v>
                </c:pt>
                <c:pt idx="974">
                  <c:v>34.23968</c:v>
                </c:pt>
                <c:pt idx="975">
                  <c:v>34.511569999999999</c:v>
                </c:pt>
                <c:pt idx="976">
                  <c:v>34.720399999999998</c:v>
                </c:pt>
                <c:pt idx="977">
                  <c:v>34.907800000000002</c:v>
                </c:pt>
                <c:pt idx="978">
                  <c:v>35.088999999999999</c:v>
                </c:pt>
                <c:pt idx="979">
                  <c:v>35.271259999999998</c:v>
                </c:pt>
                <c:pt idx="980">
                  <c:v>35.530329999999999</c:v>
                </c:pt>
                <c:pt idx="981">
                  <c:v>35.653700000000001</c:v>
                </c:pt>
                <c:pt idx="982">
                  <c:v>35.813830000000003</c:v>
                </c:pt>
                <c:pt idx="983">
                  <c:v>36.08522</c:v>
                </c:pt>
                <c:pt idx="984">
                  <c:v>36.171250000000001</c:v>
                </c:pt>
                <c:pt idx="985">
                  <c:v>36.334690000000002</c:v>
                </c:pt>
                <c:pt idx="986">
                  <c:v>36.571469999999998</c:v>
                </c:pt>
                <c:pt idx="987">
                  <c:v>36.65887</c:v>
                </c:pt>
                <c:pt idx="988">
                  <c:v>36.794620000000002</c:v>
                </c:pt>
                <c:pt idx="989">
                  <c:v>36.956809999999997</c:v>
                </c:pt>
                <c:pt idx="990">
                  <c:v>37.073999999999998</c:v>
                </c:pt>
                <c:pt idx="991">
                  <c:v>37.262819999999998</c:v>
                </c:pt>
                <c:pt idx="992">
                  <c:v>37.399850000000001</c:v>
                </c:pt>
                <c:pt idx="993">
                  <c:v>37.494300000000003</c:v>
                </c:pt>
                <c:pt idx="994">
                  <c:v>37.731029999999997</c:v>
                </c:pt>
                <c:pt idx="995">
                  <c:v>37.773240000000001</c:v>
                </c:pt>
                <c:pt idx="996">
                  <c:v>37.870199999999997</c:v>
                </c:pt>
                <c:pt idx="997">
                  <c:v>37.994660000000003</c:v>
                </c:pt>
                <c:pt idx="998">
                  <c:v>38.128459999999997</c:v>
                </c:pt>
                <c:pt idx="999">
                  <c:v>38.17371</c:v>
                </c:pt>
                <c:pt idx="1000">
                  <c:v>38.30706</c:v>
                </c:pt>
                <c:pt idx="1001">
                  <c:v>38.396389999999997</c:v>
                </c:pt>
                <c:pt idx="1002">
                  <c:v>38.440199999999997</c:v>
                </c:pt>
                <c:pt idx="1003">
                  <c:v>38.57291</c:v>
                </c:pt>
                <c:pt idx="1004">
                  <c:v>38.604230000000001</c:v>
                </c:pt>
                <c:pt idx="1005">
                  <c:v>38.631169999999997</c:v>
                </c:pt>
                <c:pt idx="1006">
                  <c:v>38.741729999999997</c:v>
                </c:pt>
                <c:pt idx="1007">
                  <c:v>38.83578</c:v>
                </c:pt>
                <c:pt idx="1008">
                  <c:v>38.897979999999997</c:v>
                </c:pt>
                <c:pt idx="1009">
                  <c:v>38.963419999999999</c:v>
                </c:pt>
                <c:pt idx="1010">
                  <c:v>39.034640000000003</c:v>
                </c:pt>
                <c:pt idx="1011">
                  <c:v>39.007109999999997</c:v>
                </c:pt>
                <c:pt idx="1012">
                  <c:v>39.037820000000004</c:v>
                </c:pt>
                <c:pt idx="1013">
                  <c:v>39.186970000000002</c:v>
                </c:pt>
                <c:pt idx="1014">
                  <c:v>39.170319999999997</c:v>
                </c:pt>
                <c:pt idx="1015">
                  <c:v>39.195720000000001</c:v>
                </c:pt>
                <c:pt idx="1016">
                  <c:v>39.163089999999997</c:v>
                </c:pt>
                <c:pt idx="1017">
                  <c:v>39.127139999999997</c:v>
                </c:pt>
                <c:pt idx="1018">
                  <c:v>39.170169999999999</c:v>
                </c:pt>
                <c:pt idx="1019">
                  <c:v>39.225760000000001</c:v>
                </c:pt>
                <c:pt idx="1020">
                  <c:v>39.167589999999997</c:v>
                </c:pt>
                <c:pt idx="1021">
                  <c:v>39.207360000000001</c:v>
                </c:pt>
                <c:pt idx="1022">
                  <c:v>39.076659999999997</c:v>
                </c:pt>
                <c:pt idx="1023">
                  <c:v>39.084400000000002</c:v>
                </c:pt>
                <c:pt idx="1024">
                  <c:v>39.074370000000002</c:v>
                </c:pt>
                <c:pt idx="1025">
                  <c:v>39.039839999999998</c:v>
                </c:pt>
                <c:pt idx="1026">
                  <c:v>39.002719999999997</c:v>
                </c:pt>
                <c:pt idx="1027">
                  <c:v>38.931159999999998</c:v>
                </c:pt>
                <c:pt idx="1028">
                  <c:v>38.913679999999999</c:v>
                </c:pt>
                <c:pt idx="1029">
                  <c:v>38.856079999999999</c:v>
                </c:pt>
                <c:pt idx="1030">
                  <c:v>38.821159999999999</c:v>
                </c:pt>
                <c:pt idx="1031">
                  <c:v>38.704659999999997</c:v>
                </c:pt>
                <c:pt idx="1032">
                  <c:v>38.68891</c:v>
                </c:pt>
                <c:pt idx="1033">
                  <c:v>38.575839999999999</c:v>
                </c:pt>
                <c:pt idx="1034">
                  <c:v>38.464500000000001</c:v>
                </c:pt>
                <c:pt idx="1035">
                  <c:v>38.41046</c:v>
                </c:pt>
                <c:pt idx="1036">
                  <c:v>38.356000000000002</c:v>
                </c:pt>
                <c:pt idx="1037">
                  <c:v>38.242199999999997</c:v>
                </c:pt>
                <c:pt idx="1038">
                  <c:v>38.14143</c:v>
                </c:pt>
                <c:pt idx="1039">
                  <c:v>37.969850000000001</c:v>
                </c:pt>
                <c:pt idx="1040">
                  <c:v>37.861069999999998</c:v>
                </c:pt>
                <c:pt idx="1041">
                  <c:v>37.757510000000003</c:v>
                </c:pt>
                <c:pt idx="1042">
                  <c:v>37.627369999999999</c:v>
                </c:pt>
                <c:pt idx="1043">
                  <c:v>37.480829999999997</c:v>
                </c:pt>
                <c:pt idx="1044">
                  <c:v>37.314790000000002</c:v>
                </c:pt>
                <c:pt idx="1045">
                  <c:v>37.181040000000003</c:v>
                </c:pt>
                <c:pt idx="1046">
                  <c:v>37.02028</c:v>
                </c:pt>
                <c:pt idx="1047">
                  <c:v>36.839779999999998</c:v>
                </c:pt>
                <c:pt idx="1048">
                  <c:v>36.668660000000003</c:v>
                </c:pt>
                <c:pt idx="1049">
                  <c:v>36.461280000000002</c:v>
                </c:pt>
                <c:pt idx="1050">
                  <c:v>36.378639999999997</c:v>
                </c:pt>
                <c:pt idx="1051">
                  <c:v>36.163020000000003</c:v>
                </c:pt>
                <c:pt idx="1052">
                  <c:v>35.942140000000002</c:v>
                </c:pt>
                <c:pt idx="1053">
                  <c:v>35.713230000000003</c:v>
                </c:pt>
                <c:pt idx="1054">
                  <c:v>35.46537</c:v>
                </c:pt>
                <c:pt idx="1055">
                  <c:v>35.289389999999997</c:v>
                </c:pt>
                <c:pt idx="1056">
                  <c:v>35.129429999999999</c:v>
                </c:pt>
                <c:pt idx="1057">
                  <c:v>34.83437</c:v>
                </c:pt>
                <c:pt idx="1058">
                  <c:v>34.637949999999996</c:v>
                </c:pt>
                <c:pt idx="1059">
                  <c:v>34.464300000000001</c:v>
                </c:pt>
                <c:pt idx="1060">
                  <c:v>34.134189999999997</c:v>
                </c:pt>
                <c:pt idx="1061">
                  <c:v>33.904380000000003</c:v>
                </c:pt>
                <c:pt idx="1062">
                  <c:v>33.627220000000001</c:v>
                </c:pt>
                <c:pt idx="1063">
                  <c:v>33.372219999999999</c:v>
                </c:pt>
                <c:pt idx="1064">
                  <c:v>33.081060000000001</c:v>
                </c:pt>
                <c:pt idx="1065">
                  <c:v>32.843499999999999</c:v>
                </c:pt>
                <c:pt idx="1066">
                  <c:v>32.493450000000003</c:v>
                </c:pt>
                <c:pt idx="1067">
                  <c:v>32.207689999999999</c:v>
                </c:pt>
                <c:pt idx="1068">
                  <c:v>31.872789999999998</c:v>
                </c:pt>
                <c:pt idx="1069">
                  <c:v>31.64696</c:v>
                </c:pt>
                <c:pt idx="1070">
                  <c:v>31.355119999999999</c:v>
                </c:pt>
                <c:pt idx="1071">
                  <c:v>30.98338</c:v>
                </c:pt>
                <c:pt idx="1072">
                  <c:v>30.6815</c:v>
                </c:pt>
                <c:pt idx="1073">
                  <c:v>30.29036</c:v>
                </c:pt>
                <c:pt idx="1074">
                  <c:v>29.97663</c:v>
                </c:pt>
                <c:pt idx="1075">
                  <c:v>29.636220000000002</c:v>
                </c:pt>
                <c:pt idx="1076">
                  <c:v>29.283719999999999</c:v>
                </c:pt>
                <c:pt idx="1077">
                  <c:v>28.925540000000002</c:v>
                </c:pt>
                <c:pt idx="1078">
                  <c:v>28.574390000000001</c:v>
                </c:pt>
                <c:pt idx="1079">
                  <c:v>28.186869999999999</c:v>
                </c:pt>
                <c:pt idx="1080">
                  <c:v>27.785039999999999</c:v>
                </c:pt>
                <c:pt idx="1081">
                  <c:v>27.490729999999999</c:v>
                </c:pt>
                <c:pt idx="1082">
                  <c:v>27.068960000000001</c:v>
                </c:pt>
                <c:pt idx="1083">
                  <c:v>26.61805</c:v>
                </c:pt>
                <c:pt idx="1084">
                  <c:v>26.212330000000001</c:v>
                </c:pt>
                <c:pt idx="1085">
                  <c:v>25.76754</c:v>
                </c:pt>
                <c:pt idx="1086">
                  <c:v>25.421500000000002</c:v>
                </c:pt>
                <c:pt idx="1087">
                  <c:v>24.938610000000001</c:v>
                </c:pt>
                <c:pt idx="1088">
                  <c:v>24.577300000000001</c:v>
                </c:pt>
                <c:pt idx="1089">
                  <c:v>24.168700000000001</c:v>
                </c:pt>
                <c:pt idx="1090">
                  <c:v>23.735749999999999</c:v>
                </c:pt>
                <c:pt idx="1091">
                  <c:v>23.32319</c:v>
                </c:pt>
                <c:pt idx="1092">
                  <c:v>22.856780000000001</c:v>
                </c:pt>
                <c:pt idx="1093">
                  <c:v>22.34141</c:v>
                </c:pt>
                <c:pt idx="1094">
                  <c:v>21.92389</c:v>
                </c:pt>
                <c:pt idx="1095">
                  <c:v>21.487590000000001</c:v>
                </c:pt>
                <c:pt idx="1096">
                  <c:v>21.071090000000002</c:v>
                </c:pt>
                <c:pt idx="1097">
                  <c:v>20.59723</c:v>
                </c:pt>
                <c:pt idx="1098">
                  <c:v>20.083870000000001</c:v>
                </c:pt>
                <c:pt idx="1099">
                  <c:v>19.5901</c:v>
                </c:pt>
                <c:pt idx="1100">
                  <c:v>19.149090000000001</c:v>
                </c:pt>
                <c:pt idx="1101">
                  <c:v>18.650210000000001</c:v>
                </c:pt>
                <c:pt idx="1102">
                  <c:v>18.25347</c:v>
                </c:pt>
                <c:pt idx="1103">
                  <c:v>17.815760000000001</c:v>
                </c:pt>
                <c:pt idx="1104">
                  <c:v>17.323350000000001</c:v>
                </c:pt>
                <c:pt idx="1105">
                  <c:v>16.86356</c:v>
                </c:pt>
                <c:pt idx="1106">
                  <c:v>16.370429999999999</c:v>
                </c:pt>
                <c:pt idx="1107">
                  <c:v>15.92385</c:v>
                </c:pt>
                <c:pt idx="1108">
                  <c:v>15.43726</c:v>
                </c:pt>
                <c:pt idx="1109">
                  <c:v>15.02295</c:v>
                </c:pt>
                <c:pt idx="1110">
                  <c:v>14.55857</c:v>
                </c:pt>
                <c:pt idx="1111">
                  <c:v>14.164260000000001</c:v>
                </c:pt>
                <c:pt idx="1112">
                  <c:v>13.674810000000001</c:v>
                </c:pt>
                <c:pt idx="1113">
                  <c:v>13.25774</c:v>
                </c:pt>
                <c:pt idx="1114">
                  <c:v>12.81288</c:v>
                </c:pt>
                <c:pt idx="1115">
                  <c:v>12.394500000000001</c:v>
                </c:pt>
                <c:pt idx="1116">
                  <c:v>12.052910000000001</c:v>
                </c:pt>
                <c:pt idx="1117">
                  <c:v>11.55899</c:v>
                </c:pt>
                <c:pt idx="1118">
                  <c:v>11.174759999999999</c:v>
                </c:pt>
                <c:pt idx="1119">
                  <c:v>10.793240000000001</c:v>
                </c:pt>
                <c:pt idx="1120">
                  <c:v>10.42605</c:v>
                </c:pt>
                <c:pt idx="1121">
                  <c:v>10.090350000000001</c:v>
                </c:pt>
                <c:pt idx="1122">
                  <c:v>9.7006999999999994</c:v>
                </c:pt>
                <c:pt idx="1123">
                  <c:v>9.4247899999999998</c:v>
                </c:pt>
                <c:pt idx="1124">
                  <c:v>9.0963399999999996</c:v>
                </c:pt>
                <c:pt idx="1125">
                  <c:v>8.7485900000000001</c:v>
                </c:pt>
                <c:pt idx="1126">
                  <c:v>8.5746199999999995</c:v>
                </c:pt>
                <c:pt idx="1127">
                  <c:v>8.2537699999999994</c:v>
                </c:pt>
                <c:pt idx="1128">
                  <c:v>8.1014099999999996</c:v>
                </c:pt>
                <c:pt idx="1129">
                  <c:v>7.8165500000000003</c:v>
                </c:pt>
                <c:pt idx="1130">
                  <c:v>7.48888</c:v>
                </c:pt>
                <c:pt idx="1131">
                  <c:v>7.4000700000000004</c:v>
                </c:pt>
                <c:pt idx="1132">
                  <c:v>7.23698</c:v>
                </c:pt>
                <c:pt idx="1133">
                  <c:v>7.0704399999999996</c:v>
                </c:pt>
                <c:pt idx="1134">
                  <c:v>6.9194300000000002</c:v>
                </c:pt>
                <c:pt idx="1135">
                  <c:v>6.8499600000000003</c:v>
                </c:pt>
                <c:pt idx="1136">
                  <c:v>6.7397299999999998</c:v>
                </c:pt>
                <c:pt idx="1137">
                  <c:v>6.6525400000000001</c:v>
                </c:pt>
                <c:pt idx="1138">
                  <c:v>6.6368600000000004</c:v>
                </c:pt>
                <c:pt idx="1139">
                  <c:v>6.5820800000000004</c:v>
                </c:pt>
                <c:pt idx="1140">
                  <c:v>6.5621499999999999</c:v>
                </c:pt>
                <c:pt idx="1141">
                  <c:v>6.6047700000000003</c:v>
                </c:pt>
                <c:pt idx="1142">
                  <c:v>6.6406700000000001</c:v>
                </c:pt>
                <c:pt idx="1143">
                  <c:v>6.6271300000000002</c:v>
                </c:pt>
                <c:pt idx="1144">
                  <c:v>6.8183600000000002</c:v>
                </c:pt>
                <c:pt idx="1145">
                  <c:v>6.8970000000000002</c:v>
                </c:pt>
                <c:pt idx="1146">
                  <c:v>6.9584400000000004</c:v>
                </c:pt>
                <c:pt idx="1147">
                  <c:v>7.2111400000000003</c:v>
                </c:pt>
                <c:pt idx="1148">
                  <c:v>7.3720699999999999</c:v>
                </c:pt>
                <c:pt idx="1149">
                  <c:v>7.5852899999999996</c:v>
                </c:pt>
                <c:pt idx="1150">
                  <c:v>7.8769099999999996</c:v>
                </c:pt>
                <c:pt idx="1151">
                  <c:v>8.0490300000000001</c:v>
                </c:pt>
                <c:pt idx="1152">
                  <c:v>8.3274600000000003</c:v>
                </c:pt>
                <c:pt idx="1153">
                  <c:v>8.5708599999999997</c:v>
                </c:pt>
                <c:pt idx="1154">
                  <c:v>8.9147499999999997</c:v>
                </c:pt>
                <c:pt idx="1155">
                  <c:v>9.3032400000000006</c:v>
                </c:pt>
                <c:pt idx="1156">
                  <c:v>9.6448599999999995</c:v>
                </c:pt>
                <c:pt idx="1157">
                  <c:v>10.00925</c:v>
                </c:pt>
                <c:pt idx="1158">
                  <c:v>10.319900000000001</c:v>
                </c:pt>
                <c:pt idx="1159">
                  <c:v>10.81198</c:v>
                </c:pt>
                <c:pt idx="1160">
                  <c:v>11.152369999999999</c:v>
                </c:pt>
                <c:pt idx="1161">
                  <c:v>11.64279</c:v>
                </c:pt>
                <c:pt idx="1162">
                  <c:v>12.048859999999999</c:v>
                </c:pt>
                <c:pt idx="1163">
                  <c:v>12.523669999999999</c:v>
                </c:pt>
                <c:pt idx="1164">
                  <c:v>12.95966</c:v>
                </c:pt>
                <c:pt idx="1165">
                  <c:v>13.509069999999999</c:v>
                </c:pt>
                <c:pt idx="1166">
                  <c:v>14.0219</c:v>
                </c:pt>
                <c:pt idx="1167">
                  <c:v>14.4604</c:v>
                </c:pt>
                <c:pt idx="1168">
                  <c:v>14.97719</c:v>
                </c:pt>
                <c:pt idx="1169">
                  <c:v>15.518829999999999</c:v>
                </c:pt>
                <c:pt idx="1170">
                  <c:v>16.146000000000001</c:v>
                </c:pt>
                <c:pt idx="1171">
                  <c:v>16.691279999999999</c:v>
                </c:pt>
                <c:pt idx="1172">
                  <c:v>17.27103</c:v>
                </c:pt>
                <c:pt idx="1173">
                  <c:v>17.800820000000002</c:v>
                </c:pt>
                <c:pt idx="1174">
                  <c:v>18.271719999999998</c:v>
                </c:pt>
                <c:pt idx="1175">
                  <c:v>18.912759999999999</c:v>
                </c:pt>
                <c:pt idx="1176">
                  <c:v>19.41563</c:v>
                </c:pt>
                <c:pt idx="1177">
                  <c:v>19.979410000000001</c:v>
                </c:pt>
                <c:pt idx="1178">
                  <c:v>20.584859999999999</c:v>
                </c:pt>
                <c:pt idx="1179">
                  <c:v>21.162379999999999</c:v>
                </c:pt>
                <c:pt idx="1180">
                  <c:v>21.73348</c:v>
                </c:pt>
                <c:pt idx="1181">
                  <c:v>22.339259999999999</c:v>
                </c:pt>
                <c:pt idx="1182">
                  <c:v>22.981310000000001</c:v>
                </c:pt>
                <c:pt idx="1183">
                  <c:v>23.46031</c:v>
                </c:pt>
                <c:pt idx="1184">
                  <c:v>24.0245</c:v>
                </c:pt>
                <c:pt idx="1185">
                  <c:v>24.604749999999999</c:v>
                </c:pt>
                <c:pt idx="1186">
                  <c:v>25.18826</c:v>
                </c:pt>
                <c:pt idx="1187">
                  <c:v>25.75048</c:v>
                </c:pt>
                <c:pt idx="1188">
                  <c:v>26.308669999999999</c:v>
                </c:pt>
                <c:pt idx="1189">
                  <c:v>26.783449999999998</c:v>
                </c:pt>
                <c:pt idx="1190">
                  <c:v>27.320329999999998</c:v>
                </c:pt>
                <c:pt idx="1191">
                  <c:v>27.88898</c:v>
                </c:pt>
                <c:pt idx="1192">
                  <c:v>28.348240000000001</c:v>
                </c:pt>
                <c:pt idx="1193">
                  <c:v>28.912839999999999</c:v>
                </c:pt>
                <c:pt idx="1194">
                  <c:v>29.499790000000001</c:v>
                </c:pt>
                <c:pt idx="1195">
                  <c:v>29.99812</c:v>
                </c:pt>
                <c:pt idx="1196">
                  <c:v>30.456399999999999</c:v>
                </c:pt>
                <c:pt idx="1197">
                  <c:v>30.972390000000001</c:v>
                </c:pt>
                <c:pt idx="1198">
                  <c:v>31.47157</c:v>
                </c:pt>
                <c:pt idx="1199">
                  <c:v>31.981079999999999</c:v>
                </c:pt>
                <c:pt idx="1200">
                  <c:v>32.434190000000001</c:v>
                </c:pt>
                <c:pt idx="1201">
                  <c:v>32.892879999999998</c:v>
                </c:pt>
                <c:pt idx="1202">
                  <c:v>33.312570000000001</c:v>
                </c:pt>
                <c:pt idx="1203">
                  <c:v>33.807839999999999</c:v>
                </c:pt>
                <c:pt idx="1204">
                  <c:v>34.216970000000003</c:v>
                </c:pt>
                <c:pt idx="1205">
                  <c:v>34.61016</c:v>
                </c:pt>
                <c:pt idx="1206">
                  <c:v>35.023949999999999</c:v>
                </c:pt>
                <c:pt idx="1207">
                  <c:v>35.393050000000002</c:v>
                </c:pt>
                <c:pt idx="1208">
                  <c:v>35.918840000000003</c:v>
                </c:pt>
                <c:pt idx="1209">
                  <c:v>36.26343</c:v>
                </c:pt>
                <c:pt idx="1210">
                  <c:v>36.626429999999999</c:v>
                </c:pt>
                <c:pt idx="1211">
                  <c:v>36.952469999999998</c:v>
                </c:pt>
                <c:pt idx="1212">
                  <c:v>37.32497</c:v>
                </c:pt>
                <c:pt idx="1213">
                  <c:v>37.683030000000002</c:v>
                </c:pt>
                <c:pt idx="1214">
                  <c:v>38.01717</c:v>
                </c:pt>
                <c:pt idx="1215">
                  <c:v>38.279600000000002</c:v>
                </c:pt>
                <c:pt idx="1216">
                  <c:v>38.643180000000001</c:v>
                </c:pt>
                <c:pt idx="1217">
                  <c:v>38.918460000000003</c:v>
                </c:pt>
                <c:pt idx="1218">
                  <c:v>39.259309999999999</c:v>
                </c:pt>
                <c:pt idx="1219">
                  <c:v>39.529870000000003</c:v>
                </c:pt>
                <c:pt idx="1220">
                  <c:v>39.843089999999997</c:v>
                </c:pt>
                <c:pt idx="1221">
                  <c:v>40.099899999999998</c:v>
                </c:pt>
                <c:pt idx="1222">
                  <c:v>40.352719999999998</c:v>
                </c:pt>
                <c:pt idx="1223">
                  <c:v>40.59225</c:v>
                </c:pt>
                <c:pt idx="1224">
                  <c:v>40.860289999999999</c:v>
                </c:pt>
                <c:pt idx="1225">
                  <c:v>41.022329999999997</c:v>
                </c:pt>
                <c:pt idx="1226">
                  <c:v>41.27908</c:v>
                </c:pt>
                <c:pt idx="1227">
                  <c:v>41.516539999999999</c:v>
                </c:pt>
                <c:pt idx="1228">
                  <c:v>41.662129999999998</c:v>
                </c:pt>
                <c:pt idx="1229">
                  <c:v>41.889980000000001</c:v>
                </c:pt>
                <c:pt idx="1230">
                  <c:v>42.119289999999999</c:v>
                </c:pt>
                <c:pt idx="1231">
                  <c:v>42.224559999999997</c:v>
                </c:pt>
                <c:pt idx="1232">
                  <c:v>42.443510000000003</c:v>
                </c:pt>
                <c:pt idx="1233">
                  <c:v>42.538330000000002</c:v>
                </c:pt>
                <c:pt idx="1234">
                  <c:v>42.70543</c:v>
                </c:pt>
                <c:pt idx="1235">
                  <c:v>42.80086</c:v>
                </c:pt>
                <c:pt idx="1236">
                  <c:v>42.960830000000001</c:v>
                </c:pt>
                <c:pt idx="1237">
                  <c:v>43.046779999999998</c:v>
                </c:pt>
                <c:pt idx="1238">
                  <c:v>43.136580000000002</c:v>
                </c:pt>
                <c:pt idx="1239">
                  <c:v>43.258560000000003</c:v>
                </c:pt>
                <c:pt idx="1240">
                  <c:v>43.312150000000003</c:v>
                </c:pt>
                <c:pt idx="1241">
                  <c:v>43.35416</c:v>
                </c:pt>
                <c:pt idx="1242">
                  <c:v>43.469079999999998</c:v>
                </c:pt>
                <c:pt idx="1243">
                  <c:v>43.472000000000001</c:v>
                </c:pt>
                <c:pt idx="1244">
                  <c:v>43.493310000000001</c:v>
                </c:pt>
                <c:pt idx="1245">
                  <c:v>43.584829999999997</c:v>
                </c:pt>
                <c:pt idx="1246">
                  <c:v>43.57441</c:v>
                </c:pt>
                <c:pt idx="1247">
                  <c:v>43.560450000000003</c:v>
                </c:pt>
                <c:pt idx="1248">
                  <c:v>43.594859999999997</c:v>
                </c:pt>
                <c:pt idx="1249">
                  <c:v>43.555619999999998</c:v>
                </c:pt>
                <c:pt idx="1250">
                  <c:v>43.577280000000002</c:v>
                </c:pt>
                <c:pt idx="1251">
                  <c:v>43.529820000000001</c:v>
                </c:pt>
                <c:pt idx="1252">
                  <c:v>43.496839999999999</c:v>
                </c:pt>
                <c:pt idx="1253">
                  <c:v>43.497950000000003</c:v>
                </c:pt>
                <c:pt idx="1254">
                  <c:v>43.419890000000002</c:v>
                </c:pt>
                <c:pt idx="1255">
                  <c:v>43.373249999999999</c:v>
                </c:pt>
                <c:pt idx="1256">
                  <c:v>43.299210000000002</c:v>
                </c:pt>
                <c:pt idx="1257">
                  <c:v>43.17559</c:v>
                </c:pt>
                <c:pt idx="1258">
                  <c:v>43.111130000000003</c:v>
                </c:pt>
                <c:pt idx="1259">
                  <c:v>42.970149999999997</c:v>
                </c:pt>
                <c:pt idx="1260">
                  <c:v>42.868499999999997</c:v>
                </c:pt>
                <c:pt idx="1261">
                  <c:v>42.761029999999998</c:v>
                </c:pt>
                <c:pt idx="1262">
                  <c:v>42.633780000000002</c:v>
                </c:pt>
                <c:pt idx="1263">
                  <c:v>42.499470000000002</c:v>
                </c:pt>
                <c:pt idx="1264">
                  <c:v>42.314210000000003</c:v>
                </c:pt>
                <c:pt idx="1265">
                  <c:v>42.12932</c:v>
                </c:pt>
                <c:pt idx="1266">
                  <c:v>41.973329999999997</c:v>
                </c:pt>
                <c:pt idx="1267">
                  <c:v>41.791379999999997</c:v>
                </c:pt>
                <c:pt idx="1268">
                  <c:v>41.568759999999997</c:v>
                </c:pt>
                <c:pt idx="1269">
                  <c:v>41.384689999999999</c:v>
                </c:pt>
                <c:pt idx="1270">
                  <c:v>41.11309</c:v>
                </c:pt>
                <c:pt idx="1271">
                  <c:v>40.913649999999997</c:v>
                </c:pt>
                <c:pt idx="1272">
                  <c:v>40.679519999999997</c:v>
                </c:pt>
                <c:pt idx="1273">
                  <c:v>40.472380000000001</c:v>
                </c:pt>
                <c:pt idx="1274">
                  <c:v>40.160600000000002</c:v>
                </c:pt>
                <c:pt idx="1275">
                  <c:v>39.840510000000002</c:v>
                </c:pt>
                <c:pt idx="1276">
                  <c:v>39.571910000000003</c:v>
                </c:pt>
                <c:pt idx="1277">
                  <c:v>39.27684</c:v>
                </c:pt>
                <c:pt idx="1278">
                  <c:v>38.950389999999999</c:v>
                </c:pt>
                <c:pt idx="1279">
                  <c:v>38.596380000000003</c:v>
                </c:pt>
                <c:pt idx="1280">
                  <c:v>38.279760000000003</c:v>
                </c:pt>
                <c:pt idx="1281">
                  <c:v>37.966389999999997</c:v>
                </c:pt>
                <c:pt idx="1282">
                  <c:v>37.585230000000003</c:v>
                </c:pt>
                <c:pt idx="1283">
                  <c:v>37.12077</c:v>
                </c:pt>
                <c:pt idx="1284">
                  <c:v>36.815350000000002</c:v>
                </c:pt>
                <c:pt idx="1285">
                  <c:v>36.455800000000004</c:v>
                </c:pt>
                <c:pt idx="1286">
                  <c:v>35.965170000000001</c:v>
                </c:pt>
                <c:pt idx="1287">
                  <c:v>35.570099999999996</c:v>
                </c:pt>
                <c:pt idx="1288">
                  <c:v>35.160870000000003</c:v>
                </c:pt>
                <c:pt idx="1289">
                  <c:v>34.819789999999998</c:v>
                </c:pt>
                <c:pt idx="1290">
                  <c:v>34.311999999999998</c:v>
                </c:pt>
                <c:pt idx="1291">
                  <c:v>33.7881</c:v>
                </c:pt>
                <c:pt idx="1292">
                  <c:v>33.261110000000002</c:v>
                </c:pt>
                <c:pt idx="1293">
                  <c:v>32.786029999999997</c:v>
                </c:pt>
                <c:pt idx="1294">
                  <c:v>32.25994</c:v>
                </c:pt>
                <c:pt idx="1295">
                  <c:v>31.68704</c:v>
                </c:pt>
                <c:pt idx="1296">
                  <c:v>31.27638</c:v>
                </c:pt>
                <c:pt idx="1297">
                  <c:v>30.625399999999999</c:v>
                </c:pt>
                <c:pt idx="1298">
                  <c:v>30.135570000000001</c:v>
                </c:pt>
                <c:pt idx="1299">
                  <c:v>29.488160000000001</c:v>
                </c:pt>
                <c:pt idx="1300">
                  <c:v>28.963560000000001</c:v>
                </c:pt>
                <c:pt idx="1301">
                  <c:v>28.31352</c:v>
                </c:pt>
                <c:pt idx="1302">
                  <c:v>27.664470000000001</c:v>
                </c:pt>
                <c:pt idx="1303">
                  <c:v>27.040679999999998</c:v>
                </c:pt>
                <c:pt idx="1304">
                  <c:v>26.554169999999999</c:v>
                </c:pt>
                <c:pt idx="1305">
                  <c:v>25.82808</c:v>
                </c:pt>
                <c:pt idx="1306">
                  <c:v>25.151779999999999</c:v>
                </c:pt>
                <c:pt idx="1307">
                  <c:v>24.568930000000002</c:v>
                </c:pt>
                <c:pt idx="1308">
                  <c:v>23.84843</c:v>
                </c:pt>
                <c:pt idx="1309">
                  <c:v>23.242629999999998</c:v>
                </c:pt>
                <c:pt idx="1310">
                  <c:v>22.488900000000001</c:v>
                </c:pt>
                <c:pt idx="1311">
                  <c:v>21.86806</c:v>
                </c:pt>
                <c:pt idx="1312">
                  <c:v>21.172879999999999</c:v>
                </c:pt>
                <c:pt idx="1313">
                  <c:v>20.549969999999998</c:v>
                </c:pt>
                <c:pt idx="1314">
                  <c:v>19.815100000000001</c:v>
                </c:pt>
                <c:pt idx="1315">
                  <c:v>19.165679999999998</c:v>
                </c:pt>
                <c:pt idx="1316">
                  <c:v>18.39716</c:v>
                </c:pt>
                <c:pt idx="1317">
                  <c:v>17.694240000000001</c:v>
                </c:pt>
                <c:pt idx="1318">
                  <c:v>17.083110000000001</c:v>
                </c:pt>
                <c:pt idx="1319">
                  <c:v>16.363250000000001</c:v>
                </c:pt>
                <c:pt idx="1320">
                  <c:v>15.720560000000001</c:v>
                </c:pt>
                <c:pt idx="1321">
                  <c:v>14.958769999999999</c:v>
                </c:pt>
                <c:pt idx="1322">
                  <c:v>14.315060000000001</c:v>
                </c:pt>
                <c:pt idx="1323">
                  <c:v>13.739190000000001</c:v>
                </c:pt>
                <c:pt idx="1324">
                  <c:v>13.07466</c:v>
                </c:pt>
                <c:pt idx="1325">
                  <c:v>12.54153</c:v>
                </c:pt>
                <c:pt idx="1326">
                  <c:v>11.796569999999999</c:v>
                </c:pt>
                <c:pt idx="1327">
                  <c:v>11.28637</c:v>
                </c:pt>
                <c:pt idx="1328">
                  <c:v>10.73147</c:v>
                </c:pt>
                <c:pt idx="1329">
                  <c:v>10.20045</c:v>
                </c:pt>
                <c:pt idx="1330">
                  <c:v>9.6081500000000002</c:v>
                </c:pt>
                <c:pt idx="1331">
                  <c:v>9.2178299999999993</c:v>
                </c:pt>
                <c:pt idx="1332">
                  <c:v>8.6709599999999991</c:v>
                </c:pt>
                <c:pt idx="1333">
                  <c:v>8.2480600000000006</c:v>
                </c:pt>
                <c:pt idx="1334">
                  <c:v>7.8684700000000003</c:v>
                </c:pt>
                <c:pt idx="1335">
                  <c:v>7.4823899999999997</c:v>
                </c:pt>
                <c:pt idx="1336">
                  <c:v>7.1513</c:v>
                </c:pt>
                <c:pt idx="1337">
                  <c:v>6.7949299999999999</c:v>
                </c:pt>
                <c:pt idx="1338">
                  <c:v>6.5174500000000002</c:v>
                </c:pt>
                <c:pt idx="1339">
                  <c:v>6.3047599999999999</c:v>
                </c:pt>
                <c:pt idx="1340">
                  <c:v>6.0307399999999998</c:v>
                </c:pt>
                <c:pt idx="1341">
                  <c:v>5.8464400000000003</c:v>
                </c:pt>
                <c:pt idx="1342">
                  <c:v>5.7856500000000004</c:v>
                </c:pt>
                <c:pt idx="1343">
                  <c:v>5.69726</c:v>
                </c:pt>
                <c:pt idx="1344">
                  <c:v>5.6058599999999998</c:v>
                </c:pt>
                <c:pt idx="1345">
                  <c:v>5.6356400000000004</c:v>
                </c:pt>
                <c:pt idx="1346">
                  <c:v>5.6374399999999998</c:v>
                </c:pt>
                <c:pt idx="1347">
                  <c:v>5.6519199999999996</c:v>
                </c:pt>
                <c:pt idx="1348">
                  <c:v>5.8384099999999997</c:v>
                </c:pt>
                <c:pt idx="1349">
                  <c:v>5.9878299999999998</c:v>
                </c:pt>
                <c:pt idx="1350">
                  <c:v>6.1257599999999996</c:v>
                </c:pt>
                <c:pt idx="1351">
                  <c:v>6.3783099999999999</c:v>
                </c:pt>
                <c:pt idx="1352">
                  <c:v>6.6639699999999999</c:v>
                </c:pt>
                <c:pt idx="1353">
                  <c:v>6.9148399999999999</c:v>
                </c:pt>
                <c:pt idx="1354">
                  <c:v>7.2537399999999996</c:v>
                </c:pt>
                <c:pt idx="1355">
                  <c:v>7.6492500000000003</c:v>
                </c:pt>
                <c:pt idx="1356">
                  <c:v>8.0403300000000009</c:v>
                </c:pt>
                <c:pt idx="1357">
                  <c:v>8.4679500000000001</c:v>
                </c:pt>
                <c:pt idx="1358">
                  <c:v>8.8373500000000007</c:v>
                </c:pt>
                <c:pt idx="1359">
                  <c:v>9.3513999999999999</c:v>
                </c:pt>
                <c:pt idx="1360">
                  <c:v>9.8410899999999994</c:v>
                </c:pt>
                <c:pt idx="1361">
                  <c:v>10.292249999999999</c:v>
                </c:pt>
                <c:pt idx="1362">
                  <c:v>10.850110000000001</c:v>
                </c:pt>
                <c:pt idx="1363">
                  <c:v>11.37477</c:v>
                </c:pt>
                <c:pt idx="1364">
                  <c:v>12.001659999999999</c:v>
                </c:pt>
                <c:pt idx="1365">
                  <c:v>12.566190000000001</c:v>
                </c:pt>
                <c:pt idx="1366">
                  <c:v>13.17252</c:v>
                </c:pt>
                <c:pt idx="1367">
                  <c:v>13.85445</c:v>
                </c:pt>
                <c:pt idx="1368">
                  <c:v>14.48569</c:v>
                </c:pt>
                <c:pt idx="1369">
                  <c:v>15.016719999999999</c:v>
                </c:pt>
                <c:pt idx="1370">
                  <c:v>15.694050000000001</c:v>
                </c:pt>
                <c:pt idx="1371">
                  <c:v>16.27328</c:v>
                </c:pt>
                <c:pt idx="1372">
                  <c:v>16.940570000000001</c:v>
                </c:pt>
                <c:pt idx="1373">
                  <c:v>17.54805</c:v>
                </c:pt>
                <c:pt idx="1374">
                  <c:v>18.267969999999998</c:v>
                </c:pt>
                <c:pt idx="1375">
                  <c:v>18.83745</c:v>
                </c:pt>
                <c:pt idx="1376">
                  <c:v>19.420580000000001</c:v>
                </c:pt>
                <c:pt idx="1377">
                  <c:v>19.997589999999999</c:v>
                </c:pt>
                <c:pt idx="1378">
                  <c:v>20.683160000000001</c:v>
                </c:pt>
                <c:pt idx="1379">
                  <c:v>21.237780000000001</c:v>
                </c:pt>
                <c:pt idx="1380">
                  <c:v>21.798010000000001</c:v>
                </c:pt>
                <c:pt idx="1381">
                  <c:v>22.400980000000001</c:v>
                </c:pt>
                <c:pt idx="1382">
                  <c:v>23.005960000000002</c:v>
                </c:pt>
                <c:pt idx="1383">
                  <c:v>23.519069999999999</c:v>
                </c:pt>
                <c:pt idx="1384">
                  <c:v>24.035489999999999</c:v>
                </c:pt>
                <c:pt idx="1385">
                  <c:v>24.67174</c:v>
                </c:pt>
                <c:pt idx="1386">
                  <c:v>25.179480000000002</c:v>
                </c:pt>
                <c:pt idx="1387">
                  <c:v>25.682539999999999</c:v>
                </c:pt>
                <c:pt idx="1388">
                  <c:v>26.221550000000001</c:v>
                </c:pt>
                <c:pt idx="1389">
                  <c:v>26.690550000000002</c:v>
                </c:pt>
                <c:pt idx="1390">
                  <c:v>27.136710000000001</c:v>
                </c:pt>
                <c:pt idx="1391">
                  <c:v>27.605260000000001</c:v>
                </c:pt>
                <c:pt idx="1392">
                  <c:v>28.003550000000001</c:v>
                </c:pt>
                <c:pt idx="1393">
                  <c:v>28.412970000000001</c:v>
                </c:pt>
                <c:pt idx="1394">
                  <c:v>28.797249999999998</c:v>
                </c:pt>
                <c:pt idx="1395">
                  <c:v>29.122720000000001</c:v>
                </c:pt>
                <c:pt idx="1396">
                  <c:v>29.561340000000001</c:v>
                </c:pt>
                <c:pt idx="1397">
                  <c:v>29.863669999999999</c:v>
                </c:pt>
                <c:pt idx="1398">
                  <c:v>30.248940000000001</c:v>
                </c:pt>
                <c:pt idx="1399">
                  <c:v>30.514279999999999</c:v>
                </c:pt>
                <c:pt idx="1400">
                  <c:v>30.847950000000001</c:v>
                </c:pt>
                <c:pt idx="1401">
                  <c:v>31.08436</c:v>
                </c:pt>
                <c:pt idx="1402">
                  <c:v>31.337520000000001</c:v>
                </c:pt>
                <c:pt idx="1403">
                  <c:v>31.619969999999999</c:v>
                </c:pt>
                <c:pt idx="1404">
                  <c:v>31.828109999999999</c:v>
                </c:pt>
                <c:pt idx="1405">
                  <c:v>32.073399999999999</c:v>
                </c:pt>
                <c:pt idx="1406">
                  <c:v>32.191270000000003</c:v>
                </c:pt>
                <c:pt idx="1407">
                  <c:v>32.414560000000002</c:v>
                </c:pt>
                <c:pt idx="1408">
                  <c:v>32.496200000000002</c:v>
                </c:pt>
                <c:pt idx="1409">
                  <c:v>32.590179999999997</c:v>
                </c:pt>
                <c:pt idx="1410">
                  <c:v>32.79372</c:v>
                </c:pt>
                <c:pt idx="1411">
                  <c:v>32.905250000000002</c:v>
                </c:pt>
                <c:pt idx="1412">
                  <c:v>33.044159999999998</c:v>
                </c:pt>
                <c:pt idx="1413">
                  <c:v>33.07976</c:v>
                </c:pt>
                <c:pt idx="1414">
                  <c:v>33.1404</c:v>
                </c:pt>
                <c:pt idx="1415">
                  <c:v>33.177860000000003</c:v>
                </c:pt>
                <c:pt idx="1416">
                  <c:v>33.141910000000003</c:v>
                </c:pt>
                <c:pt idx="1417">
                  <c:v>33.188369999999999</c:v>
                </c:pt>
                <c:pt idx="1418">
                  <c:v>33.080329999999996</c:v>
                </c:pt>
                <c:pt idx="1419">
                  <c:v>33.1526</c:v>
                </c:pt>
                <c:pt idx="1420">
                  <c:v>33.120640000000002</c:v>
                </c:pt>
                <c:pt idx="1421">
                  <c:v>33.054839999999999</c:v>
                </c:pt>
                <c:pt idx="1422">
                  <c:v>32.892879999999998</c:v>
                </c:pt>
                <c:pt idx="1423">
                  <c:v>32.836489999999998</c:v>
                </c:pt>
                <c:pt idx="1424">
                  <c:v>32.73565</c:v>
                </c:pt>
                <c:pt idx="1425">
                  <c:v>32.493839999999999</c:v>
                </c:pt>
                <c:pt idx="1426">
                  <c:v>32.46125</c:v>
                </c:pt>
                <c:pt idx="1427">
                  <c:v>32.192120000000003</c:v>
                </c:pt>
                <c:pt idx="1428">
                  <c:v>31.976959999999998</c:v>
                </c:pt>
                <c:pt idx="1429">
                  <c:v>31.84872</c:v>
                </c:pt>
                <c:pt idx="1430">
                  <c:v>31.55377</c:v>
                </c:pt>
                <c:pt idx="1431">
                  <c:v>31.28077</c:v>
                </c:pt>
                <c:pt idx="1432">
                  <c:v>31.04411</c:v>
                </c:pt>
                <c:pt idx="1433">
                  <c:v>30.791979999999999</c:v>
                </c:pt>
                <c:pt idx="1434">
                  <c:v>30.435559999999999</c:v>
                </c:pt>
                <c:pt idx="1435">
                  <c:v>30.107320000000001</c:v>
                </c:pt>
                <c:pt idx="1436">
                  <c:v>29.750250000000001</c:v>
                </c:pt>
                <c:pt idx="1437">
                  <c:v>29.291979999999999</c:v>
                </c:pt>
                <c:pt idx="1438">
                  <c:v>28.83586</c:v>
                </c:pt>
                <c:pt idx="1439">
                  <c:v>28.47043</c:v>
                </c:pt>
                <c:pt idx="1440">
                  <c:v>28.076160000000002</c:v>
                </c:pt>
                <c:pt idx="1441">
                  <c:v>27.646149999999999</c:v>
                </c:pt>
                <c:pt idx="1442">
                  <c:v>27.25761</c:v>
                </c:pt>
                <c:pt idx="1443">
                  <c:v>26.570930000000001</c:v>
                </c:pt>
                <c:pt idx="1444">
                  <c:v>26.06747</c:v>
                </c:pt>
                <c:pt idx="1445">
                  <c:v>25.65089</c:v>
                </c:pt>
                <c:pt idx="1446">
                  <c:v>25.026399999999999</c:v>
                </c:pt>
                <c:pt idx="1447">
                  <c:v>24.507439999999999</c:v>
                </c:pt>
                <c:pt idx="1448">
                  <c:v>23.849450000000001</c:v>
                </c:pt>
                <c:pt idx="1449">
                  <c:v>23.31709</c:v>
                </c:pt>
                <c:pt idx="1450">
                  <c:v>22.697510000000001</c:v>
                </c:pt>
                <c:pt idx="1451">
                  <c:v>28.88232</c:v>
                </c:pt>
                <c:pt idx="1452">
                  <c:v>28.006630000000001</c:v>
                </c:pt>
                <c:pt idx="1453">
                  <c:v>27.141780000000001</c:v>
                </c:pt>
                <c:pt idx="1454">
                  <c:v>26.250610000000002</c:v>
                </c:pt>
                <c:pt idx="1455">
                  <c:v>25.313960000000002</c:v>
                </c:pt>
                <c:pt idx="1456">
                  <c:v>24.378689999999999</c:v>
                </c:pt>
                <c:pt idx="1457">
                  <c:v>23.452909999999999</c:v>
                </c:pt>
                <c:pt idx="1458">
                  <c:v>22.518270000000001</c:v>
                </c:pt>
                <c:pt idx="1459">
                  <c:v>21.523209999999999</c:v>
                </c:pt>
                <c:pt idx="1460">
                  <c:v>20.589569999999998</c:v>
                </c:pt>
                <c:pt idx="1461">
                  <c:v>19.568960000000001</c:v>
                </c:pt>
                <c:pt idx="1462">
                  <c:v>18.529699999999998</c:v>
                </c:pt>
                <c:pt idx="1463">
                  <c:v>17.586079999999999</c:v>
                </c:pt>
                <c:pt idx="1464">
                  <c:v>16.584250000000001</c:v>
                </c:pt>
                <c:pt idx="1465">
                  <c:v>15.59482</c:v>
                </c:pt>
                <c:pt idx="1466">
                  <c:v>14.63058</c:v>
                </c:pt>
                <c:pt idx="1467">
                  <c:v>13.6233</c:v>
                </c:pt>
                <c:pt idx="1468">
                  <c:v>12.61434</c:v>
                </c:pt>
                <c:pt idx="1469">
                  <c:v>11.65044</c:v>
                </c:pt>
                <c:pt idx="1470">
                  <c:v>10.73799</c:v>
                </c:pt>
                <c:pt idx="1471">
                  <c:v>9.8306299999999993</c:v>
                </c:pt>
                <c:pt idx="1472">
                  <c:v>8.9590300000000003</c:v>
                </c:pt>
                <c:pt idx="1473">
                  <c:v>8.1148699999999998</c:v>
                </c:pt>
                <c:pt idx="1474">
                  <c:v>7.2762700000000002</c:v>
                </c:pt>
                <c:pt idx="1475">
                  <c:v>6.48203</c:v>
                </c:pt>
                <c:pt idx="1476">
                  <c:v>5.7652900000000002</c:v>
                </c:pt>
                <c:pt idx="1477">
                  <c:v>5.0858499999999998</c:v>
                </c:pt>
                <c:pt idx="1478">
                  <c:v>4.4390099999999997</c:v>
                </c:pt>
                <c:pt idx="1479">
                  <c:v>3.8895900000000001</c:v>
                </c:pt>
                <c:pt idx="1480">
                  <c:v>3.3647900000000002</c:v>
                </c:pt>
                <c:pt idx="1481">
                  <c:v>2.8935300000000002</c:v>
                </c:pt>
                <c:pt idx="1482">
                  <c:v>2.5238900000000002</c:v>
                </c:pt>
                <c:pt idx="1483">
                  <c:v>2.1964000000000001</c:v>
                </c:pt>
                <c:pt idx="1484">
                  <c:v>1.9418599999999999</c:v>
                </c:pt>
                <c:pt idx="1485">
                  <c:v>1.7584599999999999</c:v>
                </c:pt>
                <c:pt idx="1486">
                  <c:v>1.63944</c:v>
                </c:pt>
                <c:pt idx="1487">
                  <c:v>1.5944100000000001</c:v>
                </c:pt>
                <c:pt idx="1488">
                  <c:v>1.62429</c:v>
                </c:pt>
                <c:pt idx="1489">
                  <c:v>1.72061</c:v>
                </c:pt>
                <c:pt idx="1490">
                  <c:v>1.89018</c:v>
                </c:pt>
                <c:pt idx="1491">
                  <c:v>2.1315400000000002</c:v>
                </c:pt>
                <c:pt idx="1492">
                  <c:v>2.43276</c:v>
                </c:pt>
                <c:pt idx="1493">
                  <c:v>2.8153800000000002</c:v>
                </c:pt>
                <c:pt idx="1494">
                  <c:v>3.2524299999999999</c:v>
                </c:pt>
                <c:pt idx="1495">
                  <c:v>3.7322600000000001</c:v>
                </c:pt>
                <c:pt idx="1496">
                  <c:v>4.26647</c:v>
                </c:pt>
                <c:pt idx="1497">
                  <c:v>4.87913</c:v>
                </c:pt>
                <c:pt idx="1498">
                  <c:v>5.4994800000000001</c:v>
                </c:pt>
                <c:pt idx="1499">
                  <c:v>6.2158699999999998</c:v>
                </c:pt>
                <c:pt idx="1500">
                  <c:v>6.9820900000000004</c:v>
                </c:pt>
                <c:pt idx="1501">
                  <c:v>7.7124300000000003</c:v>
                </c:pt>
                <c:pt idx="1502">
                  <c:v>8.5220300000000009</c:v>
                </c:pt>
                <c:pt idx="1503">
                  <c:v>9.3370700000000006</c:v>
                </c:pt>
                <c:pt idx="1504">
                  <c:v>10.17484</c:v>
                </c:pt>
                <c:pt idx="1505">
                  <c:v>11.04734</c:v>
                </c:pt>
                <c:pt idx="1506">
                  <c:v>11.947240000000001</c:v>
                </c:pt>
                <c:pt idx="1507">
                  <c:v>12.84375</c:v>
                </c:pt>
                <c:pt idx="1508">
                  <c:v>13.69918</c:v>
                </c:pt>
                <c:pt idx="1509">
                  <c:v>14.58986</c:v>
                </c:pt>
                <c:pt idx="1510">
                  <c:v>15.47162</c:v>
                </c:pt>
                <c:pt idx="1511">
                  <c:v>16.344460000000002</c:v>
                </c:pt>
                <c:pt idx="1512">
                  <c:v>17.240580000000001</c:v>
                </c:pt>
                <c:pt idx="1513">
                  <c:v>18.117699999999999</c:v>
                </c:pt>
                <c:pt idx="1514">
                  <c:v>18.94707</c:v>
                </c:pt>
                <c:pt idx="1515">
                  <c:v>19.778829999999999</c:v>
                </c:pt>
                <c:pt idx="1516">
                  <c:v>20.614879999999999</c:v>
                </c:pt>
                <c:pt idx="1517">
                  <c:v>21.375779999999999</c:v>
                </c:pt>
                <c:pt idx="1518">
                  <c:v>22.153449999999999</c:v>
                </c:pt>
                <c:pt idx="1519">
                  <c:v>22.91489</c:v>
                </c:pt>
                <c:pt idx="1520">
                  <c:v>23.593520000000002</c:v>
                </c:pt>
                <c:pt idx="1521">
                  <c:v>24.271979999999999</c:v>
                </c:pt>
                <c:pt idx="1522">
                  <c:v>24.925709999999999</c:v>
                </c:pt>
                <c:pt idx="1523">
                  <c:v>25.529869999999999</c:v>
                </c:pt>
                <c:pt idx="1524">
                  <c:v>26.127199999999998</c:v>
                </c:pt>
                <c:pt idx="1525">
                  <c:v>26.698039999999999</c:v>
                </c:pt>
                <c:pt idx="1526">
                  <c:v>27.224440000000001</c:v>
                </c:pt>
                <c:pt idx="1527">
                  <c:v>27.69539</c:v>
                </c:pt>
                <c:pt idx="1528">
                  <c:v>28.147649999999999</c:v>
                </c:pt>
                <c:pt idx="1529">
                  <c:v>28.564879999999999</c:v>
                </c:pt>
                <c:pt idx="1530">
                  <c:v>28.93702</c:v>
                </c:pt>
                <c:pt idx="1531">
                  <c:v>29.289200000000001</c:v>
                </c:pt>
                <c:pt idx="1532">
                  <c:v>29.60389</c:v>
                </c:pt>
                <c:pt idx="1533">
                  <c:v>29.854880000000001</c:v>
                </c:pt>
                <c:pt idx="1534">
                  <c:v>30.077290000000001</c:v>
                </c:pt>
                <c:pt idx="1535">
                  <c:v>30.254629999999999</c:v>
                </c:pt>
                <c:pt idx="1536">
                  <c:v>30.395869999999999</c:v>
                </c:pt>
                <c:pt idx="1537">
                  <c:v>30.505330000000001</c:v>
                </c:pt>
                <c:pt idx="1538">
                  <c:v>30.576239999999999</c:v>
                </c:pt>
                <c:pt idx="1539">
                  <c:v>30.607309999999998</c:v>
                </c:pt>
                <c:pt idx="1540">
                  <c:v>30.60087</c:v>
                </c:pt>
                <c:pt idx="1541">
                  <c:v>30.54618</c:v>
                </c:pt>
                <c:pt idx="1542">
                  <c:v>30.454409999999999</c:v>
                </c:pt>
                <c:pt idx="1543">
                  <c:v>30.318290000000001</c:v>
                </c:pt>
                <c:pt idx="1544">
                  <c:v>30.142479999999999</c:v>
                </c:pt>
                <c:pt idx="1545">
                  <c:v>29.92089</c:v>
                </c:pt>
                <c:pt idx="1546">
                  <c:v>29.676659999999998</c:v>
                </c:pt>
                <c:pt idx="1547">
                  <c:v>29.378869999999999</c:v>
                </c:pt>
                <c:pt idx="1548">
                  <c:v>29.042680000000001</c:v>
                </c:pt>
                <c:pt idx="1549">
                  <c:v>28.674469999999999</c:v>
                </c:pt>
                <c:pt idx="1550">
                  <c:v>28.24025</c:v>
                </c:pt>
                <c:pt idx="1551">
                  <c:v>27.763169999999999</c:v>
                </c:pt>
                <c:pt idx="1552">
                  <c:v>27.276879999999998</c:v>
                </c:pt>
                <c:pt idx="1553">
                  <c:v>26.729659999999999</c:v>
                </c:pt>
                <c:pt idx="1554">
                  <c:v>26.124300000000002</c:v>
                </c:pt>
                <c:pt idx="1555">
                  <c:v>25.519649999999999</c:v>
                </c:pt>
                <c:pt idx="1556">
                  <c:v>24.827559999999998</c:v>
                </c:pt>
                <c:pt idx="1557">
                  <c:v>24.080719999999999</c:v>
                </c:pt>
                <c:pt idx="1558">
                  <c:v>23.361059999999998</c:v>
                </c:pt>
                <c:pt idx="1559">
                  <c:v>22.579599999999999</c:v>
                </c:pt>
                <c:pt idx="1560">
                  <c:v>21.770890000000001</c:v>
                </c:pt>
                <c:pt idx="1561">
                  <c:v>20.924140000000001</c:v>
                </c:pt>
                <c:pt idx="1562">
                  <c:v>20.04588</c:v>
                </c:pt>
                <c:pt idx="1563">
                  <c:v>19.09469</c:v>
                </c:pt>
                <c:pt idx="1564">
                  <c:v>18.122800000000002</c:v>
                </c:pt>
                <c:pt idx="1565">
                  <c:v>17.205850000000002</c:v>
                </c:pt>
                <c:pt idx="1566">
                  <c:v>16.234690000000001</c:v>
                </c:pt>
                <c:pt idx="1567">
                  <c:v>15.242940000000001</c:v>
                </c:pt>
                <c:pt idx="1568">
                  <c:v>14.280189999999999</c:v>
                </c:pt>
                <c:pt idx="1569">
                  <c:v>13.240399999999999</c:v>
                </c:pt>
                <c:pt idx="1570">
                  <c:v>12.206250000000001</c:v>
                </c:pt>
                <c:pt idx="1571">
                  <c:v>11.232239999999999</c:v>
                </c:pt>
                <c:pt idx="1572">
                  <c:v>10.259550000000001</c:v>
                </c:pt>
                <c:pt idx="1573">
                  <c:v>9.2824200000000001</c:v>
                </c:pt>
                <c:pt idx="1574">
                  <c:v>8.38706</c:v>
                </c:pt>
                <c:pt idx="1575">
                  <c:v>7.4683400000000004</c:v>
                </c:pt>
                <c:pt idx="1576">
                  <c:v>6.57822</c:v>
                </c:pt>
                <c:pt idx="1577">
                  <c:v>5.8000299999999996</c:v>
                </c:pt>
                <c:pt idx="1578">
                  <c:v>5.0546699999999998</c:v>
                </c:pt>
                <c:pt idx="1579">
                  <c:v>4.3984199999999998</c:v>
                </c:pt>
                <c:pt idx="1580">
                  <c:v>3.80199</c:v>
                </c:pt>
                <c:pt idx="1581">
                  <c:v>3.3013300000000001</c:v>
                </c:pt>
                <c:pt idx="1582">
                  <c:v>2.86849</c:v>
                </c:pt>
                <c:pt idx="1583">
                  <c:v>2.5358800000000001</c:v>
                </c:pt>
                <c:pt idx="1584">
                  <c:v>2.3241000000000001</c:v>
                </c:pt>
                <c:pt idx="1585">
                  <c:v>2.2068400000000001</c:v>
                </c:pt>
                <c:pt idx="1586">
                  <c:v>2.2015099999999999</c:v>
                </c:pt>
                <c:pt idx="1587">
                  <c:v>2.3041100000000001</c:v>
                </c:pt>
                <c:pt idx="1588">
                  <c:v>2.5312000000000001</c:v>
                </c:pt>
                <c:pt idx="1589">
                  <c:v>2.8755299999999999</c:v>
                </c:pt>
                <c:pt idx="1590">
                  <c:v>3.3220200000000002</c:v>
                </c:pt>
                <c:pt idx="1591">
                  <c:v>3.87704</c:v>
                </c:pt>
                <c:pt idx="1592">
                  <c:v>4.5649300000000004</c:v>
                </c:pt>
                <c:pt idx="1593">
                  <c:v>5.3134699999999997</c:v>
                </c:pt>
                <c:pt idx="1594">
                  <c:v>6.2118700000000002</c:v>
                </c:pt>
                <c:pt idx="1595">
                  <c:v>7.2055600000000002</c:v>
                </c:pt>
                <c:pt idx="1596">
                  <c:v>8.2307100000000002</c:v>
                </c:pt>
                <c:pt idx="1597">
                  <c:v>9.3513999999999999</c:v>
                </c:pt>
                <c:pt idx="1598">
                  <c:v>10.540760000000001</c:v>
                </c:pt>
                <c:pt idx="1599">
                  <c:v>11.801740000000001</c:v>
                </c:pt>
                <c:pt idx="1600">
                  <c:v>13.11838</c:v>
                </c:pt>
                <c:pt idx="1601">
                  <c:v>14.523239999999999</c:v>
                </c:pt>
                <c:pt idx="1602">
                  <c:v>15.96777</c:v>
                </c:pt>
                <c:pt idx="1603">
                  <c:v>17.334420000000001</c:v>
                </c:pt>
                <c:pt idx="1604">
                  <c:v>18.7729</c:v>
                </c:pt>
                <c:pt idx="1605">
                  <c:v>20.21499</c:v>
                </c:pt>
                <c:pt idx="1606">
                  <c:v>21.612469999999998</c:v>
                </c:pt>
                <c:pt idx="1607">
                  <c:v>23.076920000000001</c:v>
                </c:pt>
                <c:pt idx="1608">
                  <c:v>24.527699999999999</c:v>
                </c:pt>
                <c:pt idx="1609">
                  <c:v>25.885269999999998</c:v>
                </c:pt>
                <c:pt idx="1610">
                  <c:v>27.242059999999999</c:v>
                </c:pt>
                <c:pt idx="1611">
                  <c:v>28.600850000000001</c:v>
                </c:pt>
                <c:pt idx="1612">
                  <c:v>29.857289999999999</c:v>
                </c:pt>
                <c:pt idx="1613">
                  <c:v>31.144300000000001</c:v>
                </c:pt>
                <c:pt idx="1614">
                  <c:v>32.403309999999998</c:v>
                </c:pt>
                <c:pt idx="1615">
                  <c:v>33.552019999999999</c:v>
                </c:pt>
                <c:pt idx="1616">
                  <c:v>34.67456</c:v>
                </c:pt>
                <c:pt idx="1617">
                  <c:v>35.749879999999997</c:v>
                </c:pt>
                <c:pt idx="1618">
                  <c:v>36.794199999999996</c:v>
                </c:pt>
                <c:pt idx="1619">
                  <c:v>37.740459999999999</c:v>
                </c:pt>
                <c:pt idx="1620">
                  <c:v>38.67624</c:v>
                </c:pt>
                <c:pt idx="1621">
                  <c:v>39.564439999999998</c:v>
                </c:pt>
                <c:pt idx="1622">
                  <c:v>40.323860000000003</c:v>
                </c:pt>
                <c:pt idx="1623">
                  <c:v>41.082369999999997</c:v>
                </c:pt>
                <c:pt idx="1624">
                  <c:v>41.771529999999998</c:v>
                </c:pt>
                <c:pt idx="1625">
                  <c:v>42.404620000000001</c:v>
                </c:pt>
                <c:pt idx="1626">
                  <c:v>43.007759999999998</c:v>
                </c:pt>
                <c:pt idx="1627">
                  <c:v>43.554949999999998</c:v>
                </c:pt>
                <c:pt idx="1628">
                  <c:v>44.022579999999998</c:v>
                </c:pt>
                <c:pt idx="1629">
                  <c:v>44.447699999999998</c:v>
                </c:pt>
                <c:pt idx="1630">
                  <c:v>44.820630000000001</c:v>
                </c:pt>
                <c:pt idx="1631">
                  <c:v>45.119250000000001</c:v>
                </c:pt>
                <c:pt idx="1632">
                  <c:v>45.383760000000002</c:v>
                </c:pt>
                <c:pt idx="1633">
                  <c:v>45.58511</c:v>
                </c:pt>
                <c:pt idx="1634">
                  <c:v>45.729149999999997</c:v>
                </c:pt>
                <c:pt idx="1635">
                  <c:v>45.812489999999997</c:v>
                </c:pt>
                <c:pt idx="1636">
                  <c:v>45.849559999999997</c:v>
                </c:pt>
                <c:pt idx="1637">
                  <c:v>45.8324</c:v>
                </c:pt>
                <c:pt idx="1638">
                  <c:v>45.745910000000002</c:v>
                </c:pt>
                <c:pt idx="1639">
                  <c:v>45.61703</c:v>
                </c:pt>
                <c:pt idx="1640">
                  <c:v>45.404890000000002</c:v>
                </c:pt>
                <c:pt idx="1641">
                  <c:v>45.1601</c:v>
                </c:pt>
                <c:pt idx="1642">
                  <c:v>44.844329999999999</c:v>
                </c:pt>
                <c:pt idx="1643">
                  <c:v>44.470829999999999</c:v>
                </c:pt>
                <c:pt idx="1644">
                  <c:v>44.056280000000001</c:v>
                </c:pt>
                <c:pt idx="1645">
                  <c:v>43.554020000000001</c:v>
                </c:pt>
                <c:pt idx="1646">
                  <c:v>42.977249999999998</c:v>
                </c:pt>
                <c:pt idx="1647">
                  <c:v>42.361629999999998</c:v>
                </c:pt>
                <c:pt idx="1648">
                  <c:v>41.695099999999996</c:v>
                </c:pt>
                <c:pt idx="1649">
                  <c:v>40.925139999999999</c:v>
                </c:pt>
                <c:pt idx="1650">
                  <c:v>40.129269999999998</c:v>
                </c:pt>
                <c:pt idx="1651">
                  <c:v>39.252249999999997</c:v>
                </c:pt>
                <c:pt idx="1652">
                  <c:v>38.27787</c:v>
                </c:pt>
                <c:pt idx="1653">
                  <c:v>37.313000000000002</c:v>
                </c:pt>
                <c:pt idx="1654">
                  <c:v>36.283760000000001</c:v>
                </c:pt>
                <c:pt idx="1655">
                  <c:v>35.21978</c:v>
                </c:pt>
                <c:pt idx="1656">
                  <c:v>34.051450000000003</c:v>
                </c:pt>
                <c:pt idx="1657">
                  <c:v>32.85792</c:v>
                </c:pt>
                <c:pt idx="1658">
                  <c:v>31.57762</c:v>
                </c:pt>
                <c:pt idx="1659">
                  <c:v>30.229800000000001</c:v>
                </c:pt>
                <c:pt idx="1660">
                  <c:v>28.98836</c:v>
                </c:pt>
                <c:pt idx="1661">
                  <c:v>27.675470000000001</c:v>
                </c:pt>
                <c:pt idx="1662">
                  <c:v>26.321539999999999</c:v>
                </c:pt>
                <c:pt idx="1663">
                  <c:v>25.037569999999999</c:v>
                </c:pt>
                <c:pt idx="1664">
                  <c:v>23.688389999999998</c:v>
                </c:pt>
                <c:pt idx="1665">
                  <c:v>22.393650000000001</c:v>
                </c:pt>
                <c:pt idx="1666">
                  <c:v>21.213149999999999</c:v>
                </c:pt>
                <c:pt idx="1667">
                  <c:v>20.097809999999999</c:v>
                </c:pt>
                <c:pt idx="1668">
                  <c:v>19.039380000000001</c:v>
                </c:pt>
                <c:pt idx="1669">
                  <c:v>18.13306</c:v>
                </c:pt>
                <c:pt idx="1670">
                  <c:v>17.285730000000001</c:v>
                </c:pt>
                <c:pt idx="1671">
                  <c:v>16.592020000000002</c:v>
                </c:pt>
                <c:pt idx="1672">
                  <c:v>16.06007</c:v>
                </c:pt>
                <c:pt idx="1673">
                  <c:v>15.70636</c:v>
                </c:pt>
                <c:pt idx="1674">
                  <c:v>15.541</c:v>
                </c:pt>
                <c:pt idx="1675">
                  <c:v>15.55922</c:v>
                </c:pt>
                <c:pt idx="1676">
                  <c:v>15.76207</c:v>
                </c:pt>
                <c:pt idx="1677">
                  <c:v>16.162579999999998</c:v>
                </c:pt>
                <c:pt idx="1678">
                  <c:v>16.800609999999999</c:v>
                </c:pt>
                <c:pt idx="1679">
                  <c:v>17.575759999999999</c:v>
                </c:pt>
                <c:pt idx="1680">
                  <c:v>18.57677</c:v>
                </c:pt>
                <c:pt idx="1681">
                  <c:v>19.722049999999999</c:v>
                </c:pt>
                <c:pt idx="1682">
                  <c:v>20.997350000000001</c:v>
                </c:pt>
                <c:pt idx="1683">
                  <c:v>22.493569999999998</c:v>
                </c:pt>
                <c:pt idx="1684">
                  <c:v>24.11956</c:v>
                </c:pt>
                <c:pt idx="1685">
                  <c:v>25.792120000000001</c:v>
                </c:pt>
                <c:pt idx="1686">
                  <c:v>27.524640000000002</c:v>
                </c:pt>
                <c:pt idx="1687">
                  <c:v>29.414999999999999</c:v>
                </c:pt>
                <c:pt idx="1688">
                  <c:v>31.298200000000001</c:v>
                </c:pt>
                <c:pt idx="1689">
                  <c:v>33.24306</c:v>
                </c:pt>
                <c:pt idx="1690">
                  <c:v>35.244430000000001</c:v>
                </c:pt>
                <c:pt idx="1691">
                  <c:v>37.133339999999997</c:v>
                </c:pt>
                <c:pt idx="1692">
                  <c:v>38.987850000000002</c:v>
                </c:pt>
                <c:pt idx="1693">
                  <c:v>40.834690000000002</c:v>
                </c:pt>
                <c:pt idx="1694">
                  <c:v>42.626420000000003</c:v>
                </c:pt>
                <c:pt idx="1695">
                  <c:v>44.341940000000001</c:v>
                </c:pt>
                <c:pt idx="1696">
                  <c:v>46.08287</c:v>
                </c:pt>
                <c:pt idx="1697">
                  <c:v>47.751330000000003</c:v>
                </c:pt>
                <c:pt idx="1698">
                  <c:v>49.213560000000001</c:v>
                </c:pt>
                <c:pt idx="1699">
                  <c:v>50.687899999999999</c:v>
                </c:pt>
                <c:pt idx="1700">
                  <c:v>52.081670000000003</c:v>
                </c:pt>
                <c:pt idx="1701">
                  <c:v>53.347490000000001</c:v>
                </c:pt>
                <c:pt idx="1702">
                  <c:v>54.661389999999997</c:v>
                </c:pt>
                <c:pt idx="1703">
                  <c:v>55.846499999999999</c:v>
                </c:pt>
                <c:pt idx="1704">
                  <c:v>56.879399999999997</c:v>
                </c:pt>
                <c:pt idx="1705">
                  <c:v>57.862960000000001</c:v>
                </c:pt>
                <c:pt idx="1706">
                  <c:v>58.765700000000002</c:v>
                </c:pt>
                <c:pt idx="1707">
                  <c:v>59.564770000000003</c:v>
                </c:pt>
                <c:pt idx="1708">
                  <c:v>60.3264</c:v>
                </c:pt>
                <c:pt idx="1709">
                  <c:v>61.030029999999996</c:v>
                </c:pt>
                <c:pt idx="1710">
                  <c:v>61.625390000000003</c:v>
                </c:pt>
                <c:pt idx="1711">
                  <c:v>62.197200000000002</c:v>
                </c:pt>
                <c:pt idx="1712">
                  <c:v>62.672249999999998</c:v>
                </c:pt>
                <c:pt idx="1713">
                  <c:v>63.107430000000001</c:v>
                </c:pt>
                <c:pt idx="1714">
                  <c:v>63.473860000000002</c:v>
                </c:pt>
                <c:pt idx="1715">
                  <c:v>63.764580000000002</c:v>
                </c:pt>
                <c:pt idx="1716">
                  <c:v>64.023030000000006</c:v>
                </c:pt>
                <c:pt idx="1717">
                  <c:v>64.177409999999995</c:v>
                </c:pt>
                <c:pt idx="1718">
                  <c:v>64.273210000000006</c:v>
                </c:pt>
                <c:pt idx="1719">
                  <c:v>64.3399</c:v>
                </c:pt>
                <c:pt idx="1720">
                  <c:v>64.339650000000006</c:v>
                </c:pt>
                <c:pt idx="1721">
                  <c:v>64.285619999999994</c:v>
                </c:pt>
                <c:pt idx="1722">
                  <c:v>64.137789999999995</c:v>
                </c:pt>
                <c:pt idx="1723">
                  <c:v>63.953499999999998</c:v>
                </c:pt>
                <c:pt idx="1724">
                  <c:v>63.691299999999998</c:v>
                </c:pt>
                <c:pt idx="1725">
                  <c:v>63.366050000000001</c:v>
                </c:pt>
                <c:pt idx="1726">
                  <c:v>63.00544</c:v>
                </c:pt>
                <c:pt idx="1727">
                  <c:v>62.531109999999998</c:v>
                </c:pt>
                <c:pt idx="1728">
                  <c:v>61.977269999999997</c:v>
                </c:pt>
                <c:pt idx="1729">
                  <c:v>61.370010000000001</c:v>
                </c:pt>
                <c:pt idx="1730">
                  <c:v>60.68638</c:v>
                </c:pt>
                <c:pt idx="1731">
                  <c:v>59.947499999999998</c:v>
                </c:pt>
                <c:pt idx="1732">
                  <c:v>59.110790000000001</c:v>
                </c:pt>
                <c:pt idx="1733">
                  <c:v>58.226550000000003</c:v>
                </c:pt>
                <c:pt idx="1734">
                  <c:v>57.181130000000003</c:v>
                </c:pt>
                <c:pt idx="1735">
                  <c:v>56.036099999999998</c:v>
                </c:pt>
                <c:pt idx="1736">
                  <c:v>54.930050000000001</c:v>
                </c:pt>
                <c:pt idx="1737">
                  <c:v>53.637999999999998</c:v>
                </c:pt>
                <c:pt idx="1738">
                  <c:v>52.311079999999997</c:v>
                </c:pt>
                <c:pt idx="1739">
                  <c:v>50.964309999999998</c:v>
                </c:pt>
                <c:pt idx="1740">
                  <c:v>49.459209999999999</c:v>
                </c:pt>
                <c:pt idx="1741">
                  <c:v>47.904449999999997</c:v>
                </c:pt>
                <c:pt idx="1742">
                  <c:v>46.37773</c:v>
                </c:pt>
                <c:pt idx="1743">
                  <c:v>44.814480000000003</c:v>
                </c:pt>
                <c:pt idx="1744">
                  <c:v>43.199379999999998</c:v>
                </c:pt>
                <c:pt idx="1745">
                  <c:v>41.65849</c:v>
                </c:pt>
                <c:pt idx="1746">
                  <c:v>40.10727</c:v>
                </c:pt>
                <c:pt idx="1747">
                  <c:v>38.566780000000001</c:v>
                </c:pt>
                <c:pt idx="1748">
                  <c:v>37.215530000000001</c:v>
                </c:pt>
                <c:pt idx="1749">
                  <c:v>35.997210000000003</c:v>
                </c:pt>
                <c:pt idx="1750">
                  <c:v>34.911320000000003</c:v>
                </c:pt>
                <c:pt idx="1751">
                  <c:v>33.989570000000001</c:v>
                </c:pt>
                <c:pt idx="1752">
                  <c:v>33.339959999999998</c:v>
                </c:pt>
                <c:pt idx="1753">
                  <c:v>32.85671</c:v>
                </c:pt>
                <c:pt idx="1754">
                  <c:v>32.65728</c:v>
                </c:pt>
                <c:pt idx="1755">
                  <c:v>32.728450000000002</c:v>
                </c:pt>
                <c:pt idx="1756">
                  <c:v>33.06955</c:v>
                </c:pt>
                <c:pt idx="1757">
                  <c:v>33.66366</c:v>
                </c:pt>
                <c:pt idx="1758">
                  <c:v>34.503010000000003</c:v>
                </c:pt>
                <c:pt idx="1759">
                  <c:v>35.616639999999997</c:v>
                </c:pt>
                <c:pt idx="1760">
                  <c:v>36.960230000000003</c:v>
                </c:pt>
                <c:pt idx="1761">
                  <c:v>38.453299999999999</c:v>
                </c:pt>
                <c:pt idx="1762">
                  <c:v>40.077350000000003</c:v>
                </c:pt>
                <c:pt idx="1763">
                  <c:v>41.903179999999999</c:v>
                </c:pt>
                <c:pt idx="1764">
                  <c:v>43.677160000000001</c:v>
                </c:pt>
                <c:pt idx="1765">
                  <c:v>45.677599999999998</c:v>
                </c:pt>
                <c:pt idx="1766">
                  <c:v>47.698590000000003</c:v>
                </c:pt>
                <c:pt idx="1767">
                  <c:v>49.614280000000001</c:v>
                </c:pt>
                <c:pt idx="1768">
                  <c:v>51.530140000000003</c:v>
                </c:pt>
                <c:pt idx="1769">
                  <c:v>53.358629999999998</c:v>
                </c:pt>
                <c:pt idx="1770">
                  <c:v>55.191490000000002</c:v>
                </c:pt>
                <c:pt idx="1771">
                  <c:v>56.84628</c:v>
                </c:pt>
                <c:pt idx="1772">
                  <c:v>58.529559999999996</c:v>
                </c:pt>
                <c:pt idx="1773">
                  <c:v>60.133319999999998</c:v>
                </c:pt>
                <c:pt idx="1774">
                  <c:v>61.520949999999999</c:v>
                </c:pt>
                <c:pt idx="1775">
                  <c:v>62.885590000000001</c:v>
                </c:pt>
                <c:pt idx="1776">
                  <c:v>64.086060000000003</c:v>
                </c:pt>
                <c:pt idx="1777">
                  <c:v>65.216350000000006</c:v>
                </c:pt>
                <c:pt idx="1778">
                  <c:v>66.250519999999995</c:v>
                </c:pt>
                <c:pt idx="1779">
                  <c:v>67.172259999999994</c:v>
                </c:pt>
                <c:pt idx="1780">
                  <c:v>67.989720000000005</c:v>
                </c:pt>
                <c:pt idx="1781">
                  <c:v>68.559470000000005</c:v>
                </c:pt>
                <c:pt idx="1782">
                  <c:v>69.233249999999998</c:v>
                </c:pt>
                <c:pt idx="1783">
                  <c:v>69.846369999999993</c:v>
                </c:pt>
                <c:pt idx="1784">
                  <c:v>70.359979999999993</c:v>
                </c:pt>
                <c:pt idx="1785">
                  <c:v>70.757829999999998</c:v>
                </c:pt>
                <c:pt idx="1786">
                  <c:v>71.044179999999997</c:v>
                </c:pt>
                <c:pt idx="1787">
                  <c:v>71.338970000000003</c:v>
                </c:pt>
                <c:pt idx="1788">
                  <c:v>71.455219999999997</c:v>
                </c:pt>
                <c:pt idx="1789">
                  <c:v>71.61027</c:v>
                </c:pt>
                <c:pt idx="1790">
                  <c:v>71.632750000000001</c:v>
                </c:pt>
                <c:pt idx="1791">
                  <c:v>71.55265</c:v>
                </c:pt>
                <c:pt idx="1792">
                  <c:v>71.403300000000002</c:v>
                </c:pt>
                <c:pt idx="1793">
                  <c:v>71.301959999999994</c:v>
                </c:pt>
                <c:pt idx="1794">
                  <c:v>71.031570000000002</c:v>
                </c:pt>
                <c:pt idx="1795">
                  <c:v>70.575180000000003</c:v>
                </c:pt>
                <c:pt idx="1796">
                  <c:v>70.231470000000002</c:v>
                </c:pt>
                <c:pt idx="1797">
                  <c:v>69.700540000000004</c:v>
                </c:pt>
                <c:pt idx="1798">
                  <c:v>69.04083</c:v>
                </c:pt>
                <c:pt idx="1799">
                  <c:v>68.382459999999995</c:v>
                </c:pt>
                <c:pt idx="1800">
                  <c:v>67.482349999999997</c:v>
                </c:pt>
                <c:pt idx="1801">
                  <c:v>66.588359999999994</c:v>
                </c:pt>
                <c:pt idx="1802">
                  <c:v>65.565610000000007</c:v>
                </c:pt>
                <c:pt idx="1803">
                  <c:v>64.392110000000002</c:v>
                </c:pt>
                <c:pt idx="1804">
                  <c:v>63.197279999999999</c:v>
                </c:pt>
                <c:pt idx="1805">
                  <c:v>61.843319999999999</c:v>
                </c:pt>
                <c:pt idx="1806">
                  <c:v>60.293219999999998</c:v>
                </c:pt>
                <c:pt idx="1807">
                  <c:v>58.63644</c:v>
                </c:pt>
                <c:pt idx="1808">
                  <c:v>56.93038</c:v>
                </c:pt>
                <c:pt idx="1809">
                  <c:v>55.146729999999998</c:v>
                </c:pt>
                <c:pt idx="1810">
                  <c:v>53.204560000000001</c:v>
                </c:pt>
                <c:pt idx="1811">
                  <c:v>51.280799999999999</c:v>
                </c:pt>
                <c:pt idx="1812">
                  <c:v>49.301430000000003</c:v>
                </c:pt>
                <c:pt idx="1813">
                  <c:v>47.387599999999999</c:v>
                </c:pt>
                <c:pt idx="1814">
                  <c:v>45.532699999999998</c:v>
                </c:pt>
                <c:pt idx="1815">
                  <c:v>43.770960000000002</c:v>
                </c:pt>
                <c:pt idx="1816">
                  <c:v>42.231580000000001</c:v>
                </c:pt>
                <c:pt idx="1817">
                  <c:v>40.8688</c:v>
                </c:pt>
                <c:pt idx="1818">
                  <c:v>39.815150000000003</c:v>
                </c:pt>
                <c:pt idx="1819">
                  <c:v>39.068049999999999</c:v>
                </c:pt>
                <c:pt idx="1820">
                  <c:v>38.622500000000002</c:v>
                </c:pt>
                <c:pt idx="1821">
                  <c:v>38.605890000000002</c:v>
                </c:pt>
                <c:pt idx="1822">
                  <c:v>38.932980000000001</c:v>
                </c:pt>
                <c:pt idx="1823">
                  <c:v>39.687469999999998</c:v>
                </c:pt>
                <c:pt idx="1824">
                  <c:v>40.665649999999999</c:v>
                </c:pt>
                <c:pt idx="1825">
                  <c:v>42.017530000000001</c:v>
                </c:pt>
                <c:pt idx="1826">
                  <c:v>43.638069999999999</c:v>
                </c:pt>
                <c:pt idx="1827">
                  <c:v>45.390349999999998</c:v>
                </c:pt>
                <c:pt idx="1828">
                  <c:v>47.406219999999998</c:v>
                </c:pt>
                <c:pt idx="1829">
                  <c:v>49.471179999999997</c:v>
                </c:pt>
                <c:pt idx="1830">
                  <c:v>51.59216</c:v>
                </c:pt>
                <c:pt idx="1831">
                  <c:v>53.758150000000001</c:v>
                </c:pt>
                <c:pt idx="1832">
                  <c:v>55.831510000000002</c:v>
                </c:pt>
                <c:pt idx="1833">
                  <c:v>57.895859999999999</c:v>
                </c:pt>
                <c:pt idx="1834">
                  <c:v>59.798290000000001</c:v>
                </c:pt>
                <c:pt idx="1835">
                  <c:v>61.547499999999999</c:v>
                </c:pt>
                <c:pt idx="1836">
                  <c:v>63.229660000000003</c:v>
                </c:pt>
                <c:pt idx="1837">
                  <c:v>64.74933</c:v>
                </c:pt>
                <c:pt idx="1838">
                  <c:v>66.167869999999994</c:v>
                </c:pt>
                <c:pt idx="1839">
                  <c:v>67.368629999999996</c:v>
                </c:pt>
                <c:pt idx="1840">
                  <c:v>68.509690000000006</c:v>
                </c:pt>
                <c:pt idx="1841">
                  <c:v>69.407899999999998</c:v>
                </c:pt>
                <c:pt idx="1842">
                  <c:v>70.282759999999996</c:v>
                </c:pt>
                <c:pt idx="1843">
                  <c:v>70.896259999999998</c:v>
                </c:pt>
                <c:pt idx="1844">
                  <c:v>71.54504</c:v>
                </c:pt>
                <c:pt idx="1845">
                  <c:v>71.999369999999999</c:v>
                </c:pt>
                <c:pt idx="1846">
                  <c:v>72.337739999999997</c:v>
                </c:pt>
                <c:pt idx="1847">
                  <c:v>72.660449999999997</c:v>
                </c:pt>
                <c:pt idx="1848">
                  <c:v>72.74924</c:v>
                </c:pt>
                <c:pt idx="1849">
                  <c:v>72.810159999999996</c:v>
                </c:pt>
                <c:pt idx="1850">
                  <c:v>72.690989999999999</c:v>
                </c:pt>
                <c:pt idx="1851">
                  <c:v>72.526020000000003</c:v>
                </c:pt>
                <c:pt idx="1852">
                  <c:v>72.224739999999997</c:v>
                </c:pt>
                <c:pt idx="1853">
                  <c:v>71.808959999999999</c:v>
                </c:pt>
                <c:pt idx="1854">
                  <c:v>71.309809999999999</c:v>
                </c:pt>
                <c:pt idx="1855">
                  <c:v>70.646879999999996</c:v>
                </c:pt>
                <c:pt idx="1856">
                  <c:v>69.789839999999998</c:v>
                </c:pt>
                <c:pt idx="1857">
                  <c:v>68.838440000000006</c:v>
                </c:pt>
                <c:pt idx="1858">
                  <c:v>67.731859999999998</c:v>
                </c:pt>
                <c:pt idx="1859">
                  <c:v>66.463229999999996</c:v>
                </c:pt>
                <c:pt idx="1860">
                  <c:v>65.001379999999997</c:v>
                </c:pt>
                <c:pt idx="1861">
                  <c:v>63.434510000000003</c:v>
                </c:pt>
                <c:pt idx="1862">
                  <c:v>61.605730000000001</c:v>
                </c:pt>
                <c:pt idx="1863">
                  <c:v>59.683030000000002</c:v>
                </c:pt>
                <c:pt idx="1864">
                  <c:v>57.559690000000003</c:v>
                </c:pt>
                <c:pt idx="1865">
                  <c:v>55.404559999999996</c:v>
                </c:pt>
                <c:pt idx="1866">
                  <c:v>53.050249999999998</c:v>
                </c:pt>
                <c:pt idx="1867">
                  <c:v>50.649740000000001</c:v>
                </c:pt>
                <c:pt idx="1868">
                  <c:v>48.352629999999998</c:v>
                </c:pt>
                <c:pt idx="1869">
                  <c:v>46.115729999999999</c:v>
                </c:pt>
                <c:pt idx="1870">
                  <c:v>44.037120000000002</c:v>
                </c:pt>
                <c:pt idx="1871">
                  <c:v>42.183729999999997</c:v>
                </c:pt>
                <c:pt idx="1872">
                  <c:v>40.706829999999997</c:v>
                </c:pt>
                <c:pt idx="1873">
                  <c:v>39.575589999999998</c:v>
                </c:pt>
                <c:pt idx="1874">
                  <c:v>38.954099999999997</c:v>
                </c:pt>
                <c:pt idx="1875">
                  <c:v>38.789050000000003</c:v>
                </c:pt>
                <c:pt idx="1876">
                  <c:v>39.127180000000003</c:v>
                </c:pt>
                <c:pt idx="1877">
                  <c:v>39.961440000000003</c:v>
                </c:pt>
                <c:pt idx="1878">
                  <c:v>41.259180000000001</c:v>
                </c:pt>
                <c:pt idx="1879">
                  <c:v>42.941899999999997</c:v>
                </c:pt>
                <c:pt idx="1880">
                  <c:v>44.991709999999998</c:v>
                </c:pt>
                <c:pt idx="1881">
                  <c:v>47.24644</c:v>
                </c:pt>
                <c:pt idx="1882">
                  <c:v>49.67933</c:v>
                </c:pt>
                <c:pt idx="1883">
                  <c:v>52.196510000000004</c:v>
                </c:pt>
                <c:pt idx="1884">
                  <c:v>54.714599999999997</c:v>
                </c:pt>
                <c:pt idx="1885">
                  <c:v>57.102240000000002</c:v>
                </c:pt>
                <c:pt idx="1886">
                  <c:v>59.414119999999997</c:v>
                </c:pt>
                <c:pt idx="1887">
                  <c:v>61.500309999999999</c:v>
                </c:pt>
                <c:pt idx="1888">
                  <c:v>63.473950000000002</c:v>
                </c:pt>
                <c:pt idx="1889">
                  <c:v>65.192390000000003</c:v>
                </c:pt>
                <c:pt idx="1890">
                  <c:v>66.805139999999994</c:v>
                </c:pt>
                <c:pt idx="1891">
                  <c:v>68.069789999999998</c:v>
                </c:pt>
                <c:pt idx="1892">
                  <c:v>69.260260000000002</c:v>
                </c:pt>
                <c:pt idx="1893">
                  <c:v>70.207800000000006</c:v>
                </c:pt>
                <c:pt idx="1894">
                  <c:v>71.039280000000005</c:v>
                </c:pt>
                <c:pt idx="1895">
                  <c:v>71.614999999999995</c:v>
                </c:pt>
                <c:pt idx="1896">
                  <c:v>72.146289999999993</c:v>
                </c:pt>
                <c:pt idx="1897">
                  <c:v>72.374049999999997</c:v>
                </c:pt>
                <c:pt idx="1898">
                  <c:v>72.576679999999996</c:v>
                </c:pt>
                <c:pt idx="1899">
                  <c:v>72.515699999999995</c:v>
                </c:pt>
                <c:pt idx="1900">
                  <c:v>72.403679999999994</c:v>
                </c:pt>
                <c:pt idx="1901">
                  <c:v>72.071550000000002</c:v>
                </c:pt>
                <c:pt idx="1902">
                  <c:v>71.549880000000002</c:v>
                </c:pt>
                <c:pt idx="1903">
                  <c:v>70.878399999999999</c:v>
                </c:pt>
                <c:pt idx="1904">
                  <c:v>70.05341</c:v>
                </c:pt>
                <c:pt idx="1905">
                  <c:v>68.98639</c:v>
                </c:pt>
                <c:pt idx="1906">
                  <c:v>67.757329999999996</c:v>
                </c:pt>
                <c:pt idx="1907">
                  <c:v>66.261700000000005</c:v>
                </c:pt>
                <c:pt idx="1908">
                  <c:v>64.568209999999993</c:v>
                </c:pt>
                <c:pt idx="1909">
                  <c:v>62.666260000000001</c:v>
                </c:pt>
                <c:pt idx="1910">
                  <c:v>60.529690000000002</c:v>
                </c:pt>
                <c:pt idx="1911">
                  <c:v>58.153010000000002</c:v>
                </c:pt>
                <c:pt idx="1912">
                  <c:v>55.674529999999997</c:v>
                </c:pt>
                <c:pt idx="1913">
                  <c:v>53.053510000000003</c:v>
                </c:pt>
                <c:pt idx="1914">
                  <c:v>50.354849999999999</c:v>
                </c:pt>
                <c:pt idx="1915">
                  <c:v>47.734850000000002</c:v>
                </c:pt>
                <c:pt idx="1916">
                  <c:v>45.296140000000001</c:v>
                </c:pt>
                <c:pt idx="1917">
                  <c:v>43.07273</c:v>
                </c:pt>
                <c:pt idx="1918">
                  <c:v>41.269080000000002</c:v>
                </c:pt>
                <c:pt idx="1919">
                  <c:v>39.897300000000001</c:v>
                </c:pt>
                <c:pt idx="1920">
                  <c:v>39.094000000000001</c:v>
                </c:pt>
                <c:pt idx="1921">
                  <c:v>38.968429999999998</c:v>
                </c:pt>
                <c:pt idx="1922">
                  <c:v>39.350430000000003</c:v>
                </c:pt>
                <c:pt idx="1923">
                  <c:v>40.422490000000003</c:v>
                </c:pt>
                <c:pt idx="1924">
                  <c:v>42.094639999999998</c:v>
                </c:pt>
                <c:pt idx="1925">
                  <c:v>44.220469999999999</c:v>
                </c:pt>
                <c:pt idx="1926">
                  <c:v>46.598550000000003</c:v>
                </c:pt>
                <c:pt idx="1927">
                  <c:v>49.34299</c:v>
                </c:pt>
                <c:pt idx="1928">
                  <c:v>52.121040000000001</c:v>
                </c:pt>
                <c:pt idx="1929">
                  <c:v>54.909129999999998</c:v>
                </c:pt>
                <c:pt idx="1930">
                  <c:v>57.631659999999997</c:v>
                </c:pt>
                <c:pt idx="1931">
                  <c:v>60.073070000000001</c:v>
                </c:pt>
                <c:pt idx="1932">
                  <c:v>62.495849999999997</c:v>
                </c:pt>
                <c:pt idx="1933">
                  <c:v>64.547709999999995</c:v>
                </c:pt>
                <c:pt idx="1934">
                  <c:v>66.37276</c:v>
                </c:pt>
                <c:pt idx="1935">
                  <c:v>67.923519999999996</c:v>
                </c:pt>
                <c:pt idx="1936">
                  <c:v>69.216350000000006</c:v>
                </c:pt>
                <c:pt idx="1937">
                  <c:v>70.232479999999995</c:v>
                </c:pt>
                <c:pt idx="1938">
                  <c:v>71.107079999999996</c:v>
                </c:pt>
                <c:pt idx="1939">
                  <c:v>71.713089999999994</c:v>
                </c:pt>
                <c:pt idx="1940">
                  <c:v>72.043700000000001</c:v>
                </c:pt>
                <c:pt idx="1941">
                  <c:v>72.248540000000006</c:v>
                </c:pt>
                <c:pt idx="1942">
                  <c:v>72.225939999999994</c:v>
                </c:pt>
                <c:pt idx="1943">
                  <c:v>71.981710000000007</c:v>
                </c:pt>
                <c:pt idx="1944">
                  <c:v>71.525450000000006</c:v>
                </c:pt>
                <c:pt idx="1945">
                  <c:v>70.930019999999999</c:v>
                </c:pt>
                <c:pt idx="1946">
                  <c:v>69.986980000000003</c:v>
                </c:pt>
                <c:pt idx="1947">
                  <c:v>68.825580000000002</c:v>
                </c:pt>
                <c:pt idx="1948">
                  <c:v>67.405959999999993</c:v>
                </c:pt>
                <c:pt idx="1949">
                  <c:v>65.735240000000005</c:v>
                </c:pt>
                <c:pt idx="1950">
                  <c:v>63.7485</c:v>
                </c:pt>
                <c:pt idx="1951">
                  <c:v>61.512039999999999</c:v>
                </c:pt>
                <c:pt idx="1952">
                  <c:v>58.950530000000001</c:v>
                </c:pt>
                <c:pt idx="1953">
                  <c:v>56.132680000000001</c:v>
                </c:pt>
                <c:pt idx="1954">
                  <c:v>53.244190000000003</c:v>
                </c:pt>
                <c:pt idx="1955">
                  <c:v>50.154269999999997</c:v>
                </c:pt>
                <c:pt idx="1956">
                  <c:v>47.090299999999999</c:v>
                </c:pt>
                <c:pt idx="1957">
                  <c:v>44.179020000000001</c:v>
                </c:pt>
                <c:pt idx="1958">
                  <c:v>41.539589999999997</c:v>
                </c:pt>
                <c:pt idx="1959">
                  <c:v>39.412660000000002</c:v>
                </c:pt>
                <c:pt idx="1960">
                  <c:v>37.796250000000001</c:v>
                </c:pt>
                <c:pt idx="1961">
                  <c:v>36.846670000000003</c:v>
                </c:pt>
                <c:pt idx="1962">
                  <c:v>36.65316</c:v>
                </c:pt>
                <c:pt idx="1963">
                  <c:v>37.24248</c:v>
                </c:pt>
                <c:pt idx="1964">
                  <c:v>38.47974</c:v>
                </c:pt>
                <c:pt idx="1965">
                  <c:v>40.42633</c:v>
                </c:pt>
                <c:pt idx="1966">
                  <c:v>42.88156</c:v>
                </c:pt>
                <c:pt idx="1967">
                  <c:v>45.654530000000001</c:v>
                </c:pt>
                <c:pt idx="1968">
                  <c:v>48.698500000000003</c:v>
                </c:pt>
                <c:pt idx="1969">
                  <c:v>51.73198</c:v>
                </c:pt>
                <c:pt idx="1970">
                  <c:v>54.675199999999997</c:v>
                </c:pt>
                <c:pt idx="1971">
                  <c:v>57.416690000000003</c:v>
                </c:pt>
                <c:pt idx="1972">
                  <c:v>59.944980000000001</c:v>
                </c:pt>
                <c:pt idx="1973">
                  <c:v>62.040660000000003</c:v>
                </c:pt>
                <c:pt idx="1974">
                  <c:v>63.96358</c:v>
                </c:pt>
                <c:pt idx="1975">
                  <c:v>65.561130000000006</c:v>
                </c:pt>
                <c:pt idx="1976">
                  <c:v>66.754170000000002</c:v>
                </c:pt>
                <c:pt idx="1977">
                  <c:v>67.680909999999997</c:v>
                </c:pt>
                <c:pt idx="1978">
                  <c:v>68.332380000000001</c:v>
                </c:pt>
                <c:pt idx="1979">
                  <c:v>68.718649999999997</c:v>
                </c:pt>
                <c:pt idx="1980">
                  <c:v>68.844200000000001</c:v>
                </c:pt>
                <c:pt idx="1981">
                  <c:v>68.654830000000004</c:v>
                </c:pt>
                <c:pt idx="1982">
                  <c:v>68.117400000000004</c:v>
                </c:pt>
                <c:pt idx="1983">
                  <c:v>67.445210000000003</c:v>
                </c:pt>
                <c:pt idx="1984">
                  <c:v>66.40558</c:v>
                </c:pt>
                <c:pt idx="1985">
                  <c:v>64.993870000000001</c:v>
                </c:pt>
                <c:pt idx="1986">
                  <c:v>63.30677</c:v>
                </c:pt>
                <c:pt idx="1987">
                  <c:v>61.232689999999998</c:v>
                </c:pt>
                <c:pt idx="1988">
                  <c:v>58.848939999999999</c:v>
                </c:pt>
                <c:pt idx="1989">
                  <c:v>56.072609999999997</c:v>
                </c:pt>
                <c:pt idx="1990">
                  <c:v>52.979709999999997</c:v>
                </c:pt>
                <c:pt idx="1991">
                  <c:v>49.591790000000003</c:v>
                </c:pt>
                <c:pt idx="1992">
                  <c:v>46.124589999999998</c:v>
                </c:pt>
                <c:pt idx="1993">
                  <c:v>42.549630000000001</c:v>
                </c:pt>
                <c:pt idx="1994">
                  <c:v>39.23236</c:v>
                </c:pt>
                <c:pt idx="1995">
                  <c:v>36.154960000000003</c:v>
                </c:pt>
                <c:pt idx="1996">
                  <c:v>33.573459999999997</c:v>
                </c:pt>
                <c:pt idx="1997">
                  <c:v>31.694520000000001</c:v>
                </c:pt>
                <c:pt idx="1998">
                  <c:v>30.659520000000001</c:v>
                </c:pt>
                <c:pt idx="1999">
                  <c:v>30.504169999999998</c:v>
                </c:pt>
                <c:pt idx="2000">
                  <c:v>31.302289999999999</c:v>
                </c:pt>
                <c:pt idx="2001">
                  <c:v>32.921529999999997</c:v>
                </c:pt>
                <c:pt idx="2002">
                  <c:v>35.286909999999999</c:v>
                </c:pt>
                <c:pt idx="2003">
                  <c:v>38.289709999999999</c:v>
                </c:pt>
                <c:pt idx="2004">
                  <c:v>41.659649999999999</c:v>
                </c:pt>
                <c:pt idx="2005">
                  <c:v>45.212760000000003</c:v>
                </c:pt>
                <c:pt idx="2006">
                  <c:v>48.805970000000002</c:v>
                </c:pt>
                <c:pt idx="2007">
                  <c:v>52.142290000000003</c:v>
                </c:pt>
                <c:pt idx="2008">
                  <c:v>55.33182</c:v>
                </c:pt>
                <c:pt idx="2009">
                  <c:v>58.06908</c:v>
                </c:pt>
                <c:pt idx="2010">
                  <c:v>60.356059999999999</c:v>
                </c:pt>
                <c:pt idx="2011">
                  <c:v>62.397649999999999</c:v>
                </c:pt>
                <c:pt idx="2012">
                  <c:v>64.051109999999994</c:v>
                </c:pt>
                <c:pt idx="2013">
                  <c:v>65.203109999999995</c:v>
                </c:pt>
                <c:pt idx="2014">
                  <c:v>66.072670000000002</c:v>
                </c:pt>
                <c:pt idx="2015">
                  <c:v>66.486710000000002</c:v>
                </c:pt>
                <c:pt idx="2016">
                  <c:v>66.692729999999997</c:v>
                </c:pt>
                <c:pt idx="2017">
                  <c:v>66.482249999999993</c:v>
                </c:pt>
                <c:pt idx="2018">
                  <c:v>65.875050000000002</c:v>
                </c:pt>
                <c:pt idx="2019">
                  <c:v>65.05386</c:v>
                </c:pt>
                <c:pt idx="2020">
                  <c:v>63.721969999999999</c:v>
                </c:pt>
                <c:pt idx="2021">
                  <c:v>61.943620000000003</c:v>
                </c:pt>
                <c:pt idx="2022">
                  <c:v>59.772060000000003</c:v>
                </c:pt>
                <c:pt idx="2023">
                  <c:v>57.329459999999997</c:v>
                </c:pt>
                <c:pt idx="2024">
                  <c:v>54.366410000000002</c:v>
                </c:pt>
                <c:pt idx="2025">
                  <c:v>51.228499999999997</c:v>
                </c:pt>
                <c:pt idx="2026">
                  <c:v>47.914709999999999</c:v>
                </c:pt>
                <c:pt idx="2027">
                  <c:v>44.614730000000002</c:v>
                </c:pt>
                <c:pt idx="2028">
                  <c:v>41.736190000000001</c:v>
                </c:pt>
                <c:pt idx="2029">
                  <c:v>39.279060000000001</c:v>
                </c:pt>
                <c:pt idx="2030">
                  <c:v>37.432040000000001</c:v>
                </c:pt>
                <c:pt idx="2031">
                  <c:v>36.651000000000003</c:v>
                </c:pt>
                <c:pt idx="2032">
                  <c:v>36.866630000000001</c:v>
                </c:pt>
                <c:pt idx="2033">
                  <c:v>38.232520000000001</c:v>
                </c:pt>
                <c:pt idx="2034">
                  <c:v>40.575539999999997</c:v>
                </c:pt>
                <c:pt idx="2035">
                  <c:v>43.725679999999997</c:v>
                </c:pt>
                <c:pt idx="2036">
                  <c:v>47.429929999999999</c:v>
                </c:pt>
                <c:pt idx="2037">
                  <c:v>51.480080000000001</c:v>
                </c:pt>
                <c:pt idx="2038">
                  <c:v>55.365729999999999</c:v>
                </c:pt>
                <c:pt idx="2039">
                  <c:v>59.156100000000002</c:v>
                </c:pt>
                <c:pt idx="2040">
                  <c:v>62.575569999999999</c:v>
                </c:pt>
                <c:pt idx="2041">
                  <c:v>65.521969999999996</c:v>
                </c:pt>
                <c:pt idx="2042">
                  <c:v>68.04083</c:v>
                </c:pt>
                <c:pt idx="2043">
                  <c:v>70.048730000000006</c:v>
                </c:pt>
                <c:pt idx="2044">
                  <c:v>71.399979999999999</c:v>
                </c:pt>
                <c:pt idx="2045">
                  <c:v>72.391540000000006</c:v>
                </c:pt>
                <c:pt idx="2046">
                  <c:v>72.857510000000005</c:v>
                </c:pt>
                <c:pt idx="2047">
                  <c:v>73.084280000000007</c:v>
                </c:pt>
                <c:pt idx="2048">
                  <c:v>72.744870000000006</c:v>
                </c:pt>
                <c:pt idx="2049">
                  <c:v>71.96893</c:v>
                </c:pt>
                <c:pt idx="2050">
                  <c:v>70.620660000000001</c:v>
                </c:pt>
                <c:pt idx="2051">
                  <c:v>68.769739999999999</c:v>
                </c:pt>
                <c:pt idx="2052">
                  <c:v>66.563839999999999</c:v>
                </c:pt>
                <c:pt idx="2053">
                  <c:v>63.619059999999998</c:v>
                </c:pt>
                <c:pt idx="2054">
                  <c:v>60.664380000000001</c:v>
                </c:pt>
                <c:pt idx="2055">
                  <c:v>57.116950000000003</c:v>
                </c:pt>
                <c:pt idx="2056">
                  <c:v>53.616489999999999</c:v>
                </c:pt>
                <c:pt idx="2057">
                  <c:v>50.51296</c:v>
                </c:pt>
                <c:pt idx="2058">
                  <c:v>47.722920000000002</c:v>
                </c:pt>
                <c:pt idx="2059">
                  <c:v>46.099969999999999</c:v>
                </c:pt>
                <c:pt idx="2060">
                  <c:v>45.204819999999998</c:v>
                </c:pt>
                <c:pt idx="2061">
                  <c:v>45.675660000000001</c:v>
                </c:pt>
                <c:pt idx="2062">
                  <c:v>47.119190000000003</c:v>
                </c:pt>
                <c:pt idx="2063">
                  <c:v>49.533169999999998</c:v>
                </c:pt>
                <c:pt idx="2064">
                  <c:v>52.900010000000002</c:v>
                </c:pt>
                <c:pt idx="2065">
                  <c:v>56.207659999999997</c:v>
                </c:pt>
                <c:pt idx="2066">
                  <c:v>59.889769999999999</c:v>
                </c:pt>
                <c:pt idx="2067">
                  <c:v>63.049390000000002</c:v>
                </c:pt>
                <c:pt idx="2068">
                  <c:v>65.839479999999995</c:v>
                </c:pt>
                <c:pt idx="2069">
                  <c:v>68.193939999999998</c:v>
                </c:pt>
                <c:pt idx="2070">
                  <c:v>69.650440000000003</c:v>
                </c:pt>
                <c:pt idx="2071">
                  <c:v>70.946299999999994</c:v>
                </c:pt>
                <c:pt idx="2072">
                  <c:v>71.181709999999995</c:v>
                </c:pt>
                <c:pt idx="2073">
                  <c:v>71.013810000000007</c:v>
                </c:pt>
                <c:pt idx="2074">
                  <c:v>70.037670000000006</c:v>
                </c:pt>
                <c:pt idx="2075">
                  <c:v>68.297989999999999</c:v>
                </c:pt>
                <c:pt idx="2076">
                  <c:v>66.241290000000006</c:v>
                </c:pt>
                <c:pt idx="2077">
                  <c:v>63.060079999999999</c:v>
                </c:pt>
                <c:pt idx="2078">
                  <c:v>59.098480000000002</c:v>
                </c:pt>
                <c:pt idx="2079">
                  <c:v>54.545140000000004</c:v>
                </c:pt>
                <c:pt idx="2080">
                  <c:v>49.863030000000002</c:v>
                </c:pt>
                <c:pt idx="2081">
                  <c:v>44.431980000000003</c:v>
                </c:pt>
                <c:pt idx="2082">
                  <c:v>39.401060000000001</c:v>
                </c:pt>
                <c:pt idx="2083">
                  <c:v>34.814500000000002</c:v>
                </c:pt>
                <c:pt idx="2084">
                  <c:v>31.330680000000001</c:v>
                </c:pt>
                <c:pt idx="2085">
                  <c:v>29.307580000000002</c:v>
                </c:pt>
                <c:pt idx="2086">
                  <c:v>28.699249999999999</c:v>
                </c:pt>
                <c:pt idx="2087">
                  <c:v>29.491520000000001</c:v>
                </c:pt>
                <c:pt idx="2088">
                  <c:v>31.679130000000001</c:v>
                </c:pt>
                <c:pt idx="2089">
                  <c:v>34.328159999999997</c:v>
                </c:pt>
                <c:pt idx="2090">
                  <c:v>37.202460000000002</c:v>
                </c:pt>
                <c:pt idx="2091">
                  <c:v>40.243279999999999</c:v>
                </c:pt>
                <c:pt idx="2092">
                  <c:v>42.692259999999997</c:v>
                </c:pt>
                <c:pt idx="2093">
                  <c:v>44.029980000000002</c:v>
                </c:pt>
                <c:pt idx="2094">
                  <c:v>45.153880000000001</c:v>
                </c:pt>
                <c:pt idx="2095">
                  <c:v>44.709499999999998</c:v>
                </c:pt>
                <c:pt idx="2096">
                  <c:v>43.886949999999999</c:v>
                </c:pt>
                <c:pt idx="2097">
                  <c:v>41.873620000000003</c:v>
                </c:pt>
                <c:pt idx="2098">
                  <c:v>39.516649999999998</c:v>
                </c:pt>
                <c:pt idx="2099">
                  <c:v>36.511960000000002</c:v>
                </c:pt>
                <c:pt idx="2100">
                  <c:v>32.926690000000001</c:v>
                </c:pt>
                <c:pt idx="2101">
                  <c:v>29.193960000000001</c:v>
                </c:pt>
                <c:pt idx="2102">
                  <c:v>25.435680000000001</c:v>
                </c:pt>
                <c:pt idx="2103">
                  <c:v>21.987739999999999</c:v>
                </c:pt>
                <c:pt idx="2104">
                  <c:v>18.3035</c:v>
                </c:pt>
                <c:pt idx="2105">
                  <c:v>15.14941</c:v>
                </c:pt>
                <c:pt idx="2106">
                  <c:v>11.87856</c:v>
                </c:pt>
                <c:pt idx="2107">
                  <c:v>9.9469600000000007</c:v>
                </c:pt>
                <c:pt idx="2108">
                  <c:v>7.9016500000000001</c:v>
                </c:pt>
                <c:pt idx="2109">
                  <c:v>7.6807100000000004</c:v>
                </c:pt>
                <c:pt idx="2110">
                  <c:v>8.1912699999999994</c:v>
                </c:pt>
                <c:pt idx="2111">
                  <c:v>10.602349999999999</c:v>
                </c:pt>
                <c:pt idx="2112">
                  <c:v>14.27529</c:v>
                </c:pt>
                <c:pt idx="2113">
                  <c:v>19.1873</c:v>
                </c:pt>
                <c:pt idx="2114">
                  <c:v>25.53369</c:v>
                </c:pt>
                <c:pt idx="2115">
                  <c:v>32.363860000000003</c:v>
                </c:pt>
                <c:pt idx="2116">
                  <c:v>39.691859999999998</c:v>
                </c:pt>
                <c:pt idx="2117">
                  <c:v>45.463320000000003</c:v>
                </c:pt>
                <c:pt idx="2118">
                  <c:v>51.078189999999999</c:v>
                </c:pt>
                <c:pt idx="2119">
                  <c:v>55.35913</c:v>
                </c:pt>
                <c:pt idx="2120">
                  <c:v>58.492759999999997</c:v>
                </c:pt>
                <c:pt idx="2121">
                  <c:v>59.829590000000003</c:v>
                </c:pt>
                <c:pt idx="2122">
                  <c:v>60.642620000000001</c:v>
                </c:pt>
                <c:pt idx="2123">
                  <c:v>59.807479999999998</c:v>
                </c:pt>
                <c:pt idx="2124">
                  <c:v>57.324800000000003</c:v>
                </c:pt>
                <c:pt idx="2125">
                  <c:v>54.680039999999998</c:v>
                </c:pt>
                <c:pt idx="2126">
                  <c:v>51.308059999999998</c:v>
                </c:pt>
                <c:pt idx="2127">
                  <c:v>48.453870000000002</c:v>
                </c:pt>
                <c:pt idx="2128">
                  <c:v>45.685020000000002</c:v>
                </c:pt>
                <c:pt idx="2129">
                  <c:v>44.259219999999999</c:v>
                </c:pt>
                <c:pt idx="2130">
                  <c:v>45.444870000000002</c:v>
                </c:pt>
                <c:pt idx="2131">
                  <c:v>47.175040000000003</c:v>
                </c:pt>
                <c:pt idx="2132">
                  <c:v>50.688899999999997</c:v>
                </c:pt>
                <c:pt idx="2133">
                  <c:v>55.49183</c:v>
                </c:pt>
                <c:pt idx="2134">
                  <c:v>59.783250000000002</c:v>
                </c:pt>
                <c:pt idx="2135">
                  <c:v>64.13467</c:v>
                </c:pt>
                <c:pt idx="2136">
                  <c:v>66.719179999999994</c:v>
                </c:pt>
                <c:pt idx="2137">
                  <c:v>68.214320000000001</c:v>
                </c:pt>
                <c:pt idx="2138">
                  <c:v>69.871669999999995</c:v>
                </c:pt>
                <c:pt idx="2139">
                  <c:v>68.233919999999998</c:v>
                </c:pt>
                <c:pt idx="2140">
                  <c:v>66.794070000000005</c:v>
                </c:pt>
                <c:pt idx="2141">
                  <c:v>62.36112</c:v>
                </c:pt>
                <c:pt idx="2142">
                  <c:v>56.542079999999999</c:v>
                </c:pt>
                <c:pt idx="2143">
                  <c:v>51.436790000000002</c:v>
                </c:pt>
                <c:pt idx="2144">
                  <c:v>44.706490000000002</c:v>
                </c:pt>
                <c:pt idx="2145">
                  <c:v>39.037280000000003</c:v>
                </c:pt>
                <c:pt idx="2146">
                  <c:v>36.24783</c:v>
                </c:pt>
                <c:pt idx="2147">
                  <c:v>34.684649999999998</c:v>
                </c:pt>
                <c:pt idx="2148">
                  <c:v>33.901989999999998</c:v>
                </c:pt>
                <c:pt idx="2149">
                  <c:v>35.178150000000002</c:v>
                </c:pt>
                <c:pt idx="2150">
                  <c:v>37.768030000000003</c:v>
                </c:pt>
                <c:pt idx="2151">
                  <c:v>39.589550000000003</c:v>
                </c:pt>
                <c:pt idx="2152">
                  <c:v>41.579410000000003</c:v>
                </c:pt>
                <c:pt idx="2153">
                  <c:v>41.780810000000002</c:v>
                </c:pt>
                <c:pt idx="2154">
                  <c:v>40.733600000000003</c:v>
                </c:pt>
                <c:pt idx="2155">
                  <c:v>37.657879999999999</c:v>
                </c:pt>
                <c:pt idx="2156">
                  <c:v>34.013620000000003</c:v>
                </c:pt>
                <c:pt idx="2157">
                  <c:v>29.83314</c:v>
                </c:pt>
                <c:pt idx="2158">
                  <c:v>26.26295</c:v>
                </c:pt>
                <c:pt idx="2159">
                  <c:v>21.985379999999999</c:v>
                </c:pt>
                <c:pt idx="2160">
                  <c:v>17.589169999999999</c:v>
                </c:pt>
                <c:pt idx="2161">
                  <c:v>14.271599999999999</c:v>
                </c:pt>
                <c:pt idx="2162">
                  <c:v>11.92314</c:v>
                </c:pt>
                <c:pt idx="2163">
                  <c:v>11.32002</c:v>
                </c:pt>
                <c:pt idx="2164">
                  <c:v>12.783670000000001</c:v>
                </c:pt>
                <c:pt idx="2165">
                  <c:v>14.179589999999999</c:v>
                </c:pt>
                <c:pt idx="2166">
                  <c:v>19.043620000000001</c:v>
                </c:pt>
                <c:pt idx="2167">
                  <c:v>27.039349999999999</c:v>
                </c:pt>
                <c:pt idx="2168">
                  <c:v>33.912219999999998</c:v>
                </c:pt>
                <c:pt idx="2169">
                  <c:v>38.040439999999997</c:v>
                </c:pt>
                <c:pt idx="2170">
                  <c:v>44.482810000000001</c:v>
                </c:pt>
                <c:pt idx="2171">
                  <c:v>47.817909999999998</c:v>
                </c:pt>
                <c:pt idx="2172">
                  <c:v>47.782780000000002</c:v>
                </c:pt>
                <c:pt idx="2173">
                  <c:v>45.996470000000002</c:v>
                </c:pt>
                <c:pt idx="2174">
                  <c:v>42.275570000000002</c:v>
                </c:pt>
                <c:pt idx="2175">
                  <c:v>38.058520000000001</c:v>
                </c:pt>
                <c:pt idx="2176">
                  <c:v>31.814630000000001</c:v>
                </c:pt>
                <c:pt idx="2177">
                  <c:v>30.7715</c:v>
                </c:pt>
                <c:pt idx="2178">
                  <c:v>26.495450000000002</c:v>
                </c:pt>
                <c:pt idx="2179">
                  <c:v>29.904520000000002</c:v>
                </c:pt>
                <c:pt idx="2180">
                  <c:v>32.288930000000001</c:v>
                </c:pt>
                <c:pt idx="2181">
                  <c:v>34.970350000000003</c:v>
                </c:pt>
                <c:pt idx="2182">
                  <c:v>40.193980000000003</c:v>
                </c:pt>
                <c:pt idx="2183">
                  <c:v>44.965800000000002</c:v>
                </c:pt>
                <c:pt idx="2184">
                  <c:v>46.904730000000001</c:v>
                </c:pt>
                <c:pt idx="2185">
                  <c:v>47.486809999999998</c:v>
                </c:pt>
                <c:pt idx="2186">
                  <c:v>44.77957</c:v>
                </c:pt>
                <c:pt idx="2187">
                  <c:v>40.414439999999999</c:v>
                </c:pt>
                <c:pt idx="2188">
                  <c:v>31.782869999999999</c:v>
                </c:pt>
                <c:pt idx="2189">
                  <c:v>26.718959999999999</c:v>
                </c:pt>
                <c:pt idx="2190">
                  <c:v>23.631910000000001</c:v>
                </c:pt>
                <c:pt idx="2191">
                  <c:v>20.635739999999998</c:v>
                </c:pt>
                <c:pt idx="2192">
                  <c:v>24.186119999999999</c:v>
                </c:pt>
                <c:pt idx="2193">
                  <c:v>25.43393</c:v>
                </c:pt>
                <c:pt idx="2194">
                  <c:v>30.983709999999999</c:v>
                </c:pt>
                <c:pt idx="2195">
                  <c:v>35.617910000000002</c:v>
                </c:pt>
                <c:pt idx="2196">
                  <c:v>38.030990000000003</c:v>
                </c:pt>
                <c:pt idx="2197">
                  <c:v>37.781889999999997</c:v>
                </c:pt>
                <c:pt idx="2198">
                  <c:v>36.552239999999998</c:v>
                </c:pt>
                <c:pt idx="2199">
                  <c:v>32.031260000000003</c:v>
                </c:pt>
                <c:pt idx="2200">
                  <c:v>25.003879999999999</c:v>
                </c:pt>
                <c:pt idx="2201">
                  <c:v>21.341080000000002</c:v>
                </c:pt>
                <c:pt idx="2202">
                  <c:v>16.91996</c:v>
                </c:pt>
                <c:pt idx="2203">
                  <c:v>16.058479999999999</c:v>
                </c:pt>
                <c:pt idx="2204">
                  <c:v>16.018219999999999</c:v>
                </c:pt>
                <c:pt idx="2205">
                  <c:v>22.728580000000001</c:v>
                </c:pt>
                <c:pt idx="2206">
                  <c:v>25.43451</c:v>
                </c:pt>
                <c:pt idx="2207">
                  <c:v>29.862770000000001</c:v>
                </c:pt>
                <c:pt idx="2208">
                  <c:v>32.93526</c:v>
                </c:pt>
                <c:pt idx="2209">
                  <c:v>31.301760000000002</c:v>
                </c:pt>
                <c:pt idx="2210">
                  <c:v>25.1082</c:v>
                </c:pt>
                <c:pt idx="2211">
                  <c:v>21.928889999999999</c:v>
                </c:pt>
                <c:pt idx="2212">
                  <c:v>16.55124</c:v>
                </c:pt>
                <c:pt idx="2213">
                  <c:v>13.946440000000001</c:v>
                </c:pt>
                <c:pt idx="2214">
                  <c:v>13.50878</c:v>
                </c:pt>
                <c:pt idx="2215">
                  <c:v>16.87031</c:v>
                </c:pt>
                <c:pt idx="2216">
                  <c:v>20.277349999999998</c:v>
                </c:pt>
                <c:pt idx="2217">
                  <c:v>24.055700000000002</c:v>
                </c:pt>
                <c:pt idx="2218">
                  <c:v>26.52328</c:v>
                </c:pt>
                <c:pt idx="2219">
                  <c:v>26.65559</c:v>
                </c:pt>
                <c:pt idx="2220">
                  <c:v>22.550909999999998</c:v>
                </c:pt>
                <c:pt idx="2221">
                  <c:v>20.411740000000002</c:v>
                </c:pt>
                <c:pt idx="2222">
                  <c:v>16.005289999999999</c:v>
                </c:pt>
                <c:pt idx="2223">
                  <c:v>14.184340000000001</c:v>
                </c:pt>
                <c:pt idx="2224">
                  <c:v>13.30411</c:v>
                </c:pt>
                <c:pt idx="2225">
                  <c:v>15.88485</c:v>
                </c:pt>
                <c:pt idx="2226">
                  <c:v>20.786629999999999</c:v>
                </c:pt>
                <c:pt idx="2227">
                  <c:v>21.840789999999998</c:v>
                </c:pt>
                <c:pt idx="2228">
                  <c:v>23.283840000000001</c:v>
                </c:pt>
                <c:pt idx="2229">
                  <c:v>20.371590000000001</c:v>
                </c:pt>
                <c:pt idx="2230">
                  <c:v>18.989149999999999</c:v>
                </c:pt>
                <c:pt idx="2231">
                  <c:v>15.93385</c:v>
                </c:pt>
                <c:pt idx="2232">
                  <c:v>13.46142</c:v>
                </c:pt>
                <c:pt idx="2233">
                  <c:v>13.75137</c:v>
                </c:pt>
                <c:pt idx="2234">
                  <c:v>16.33447</c:v>
                </c:pt>
                <c:pt idx="2235">
                  <c:v>20.20468</c:v>
                </c:pt>
                <c:pt idx="2236">
                  <c:v>21.422630000000002</c:v>
                </c:pt>
                <c:pt idx="2237">
                  <c:v>20.69014</c:v>
                </c:pt>
                <c:pt idx="2238">
                  <c:v>16.89357</c:v>
                </c:pt>
                <c:pt idx="2239">
                  <c:v>15.17975</c:v>
                </c:pt>
                <c:pt idx="2240">
                  <c:v>13.00625</c:v>
                </c:pt>
                <c:pt idx="2241">
                  <c:v>14.295389999999999</c:v>
                </c:pt>
                <c:pt idx="2242">
                  <c:v>16.320540000000001</c:v>
                </c:pt>
                <c:pt idx="2243">
                  <c:v>16.886880000000001</c:v>
                </c:pt>
                <c:pt idx="2244">
                  <c:v>19.388750000000002</c:v>
                </c:pt>
                <c:pt idx="2245">
                  <c:v>17.84986</c:v>
                </c:pt>
                <c:pt idx="2246">
                  <c:v>15.311030000000001</c:v>
                </c:pt>
                <c:pt idx="2247">
                  <c:v>13.65297</c:v>
                </c:pt>
                <c:pt idx="2248">
                  <c:v>13.993600000000001</c:v>
                </c:pt>
                <c:pt idx="2249">
                  <c:v>14.52023</c:v>
                </c:pt>
                <c:pt idx="2250">
                  <c:v>17.023230000000002</c:v>
                </c:pt>
              </c:numCache>
            </c:numRef>
          </c:yVal>
          <c:smooth val="1"/>
        </c:ser>
        <c:dLbls>
          <c:showLegendKey val="0"/>
          <c:showVal val="0"/>
          <c:showCatName val="0"/>
          <c:showSerName val="0"/>
          <c:showPercent val="0"/>
          <c:showBubbleSize val="0"/>
        </c:dLbls>
        <c:axId val="226982920"/>
        <c:axId val="224240456"/>
      </c:scatterChart>
      <c:valAx>
        <c:axId val="226982920"/>
        <c:scaling>
          <c:orientation val="minMax"/>
          <c:max val="25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224240456"/>
        <c:crosses val="autoZero"/>
        <c:crossBetween val="midCat"/>
        <c:majorUnit val="300"/>
      </c:valAx>
      <c:valAx>
        <c:axId val="224240456"/>
        <c:scaling>
          <c:orientation val="minMax"/>
          <c:max val="100"/>
          <c:min val="0"/>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2269829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9</xdr:col>
      <xdr:colOff>171449</xdr:colOff>
      <xdr:row>2</xdr:row>
      <xdr:rowOff>80962</xdr:rowOff>
    </xdr:from>
    <xdr:to>
      <xdr:col>18</xdr:col>
      <xdr:colOff>257174</xdr:colOff>
      <xdr:row>18</xdr:row>
      <xdr:rowOff>171450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171449</xdr:colOff>
      <xdr:row>19</xdr:row>
      <xdr:rowOff>157162</xdr:rowOff>
    </xdr:from>
    <xdr:to>
      <xdr:col>18</xdr:col>
      <xdr:colOff>257174</xdr:colOff>
      <xdr:row>36</xdr:row>
      <xdr:rowOff>57150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2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7.140625" customWidth="1"/>
    <col min="3" max="3" width="18.42578125" style="1" customWidth="1"/>
    <col min="4" max="4" width="12.5703125" bestFit="1" customWidth="1"/>
    <col min="5" max="5" width="13.28515625" bestFit="1" customWidth="1"/>
    <col min="6" max="6" width="13" customWidth="1"/>
    <col min="7" max="7" width="12.5703125" bestFit="1" customWidth="1"/>
    <col min="8" max="8" width="13.28515625" bestFit="1" customWidth="1"/>
    <col min="9" max="9" width="13" customWidth="1"/>
  </cols>
  <sheetData>
    <row r="1" spans="1:10" s="1" customFormat="1" x14ac:dyDescent="0.25">
      <c r="D1" s="8" t="str">
        <f>CONCATENATE(B10," Transmission")</f>
        <v>BP145B1 Transmission</v>
      </c>
      <c r="E1" s="8"/>
      <c r="F1" s="8"/>
      <c r="G1" s="8" t="str">
        <f>CONCATENATE(B10," Reflectance")</f>
        <v>BP145B1 Reflectance</v>
      </c>
      <c r="H1" s="8"/>
      <c r="I1" s="8"/>
    </row>
    <row r="2" spans="1:10" ht="34.5" customHeight="1" x14ac:dyDescent="0.25">
      <c r="C2" s="7" t="s">
        <v>5</v>
      </c>
      <c r="D2" s="5" t="s">
        <v>7</v>
      </c>
      <c r="E2" s="4" t="s">
        <v>6</v>
      </c>
      <c r="F2" s="5" t="s">
        <v>8</v>
      </c>
      <c r="G2" s="6" t="s">
        <v>10</v>
      </c>
      <c r="H2" s="6" t="s">
        <v>9</v>
      </c>
      <c r="I2" s="6" t="s">
        <v>11</v>
      </c>
      <c r="J2" s="6"/>
    </row>
    <row r="3" spans="1:10" x14ac:dyDescent="0.25">
      <c r="A3" s="10"/>
      <c r="B3" s="10"/>
      <c r="C3" s="1">
        <v>2500</v>
      </c>
      <c r="D3" s="1">
        <v>97.499210000000005</v>
      </c>
      <c r="E3" s="1">
        <v>91.386170000000007</v>
      </c>
      <c r="F3" s="1">
        <v>85.273139999999998</v>
      </c>
      <c r="G3" s="1">
        <v>1.3922600000000001</v>
      </c>
      <c r="H3" s="1">
        <v>5.4141700000000004</v>
      </c>
      <c r="I3" s="1">
        <v>9.4360900000000001</v>
      </c>
    </row>
    <row r="4" spans="1:10" x14ac:dyDescent="0.25">
      <c r="A4" s="10"/>
      <c r="B4" s="10"/>
      <c r="C4" s="1">
        <v>2499</v>
      </c>
      <c r="D4" s="1">
        <v>97.540090000000006</v>
      </c>
      <c r="E4" s="1">
        <v>90.642930000000007</v>
      </c>
      <c r="F4" s="1">
        <v>83.745769999999993</v>
      </c>
      <c r="G4" s="1">
        <v>1.4759199999999999</v>
      </c>
      <c r="H4" s="1">
        <v>6.6793399999999998</v>
      </c>
      <c r="I4" s="1">
        <v>11.88275</v>
      </c>
    </row>
    <row r="5" spans="1:10" x14ac:dyDescent="0.25">
      <c r="A5" s="10"/>
      <c r="B5" s="10"/>
      <c r="C5" s="1">
        <v>2498</v>
      </c>
      <c r="D5" s="1">
        <v>97.501689999999996</v>
      </c>
      <c r="E5" s="1">
        <v>91.345560000000006</v>
      </c>
      <c r="F5" s="1">
        <v>85.189430000000002</v>
      </c>
      <c r="G5" s="1">
        <v>1.36812</v>
      </c>
      <c r="H5" s="1">
        <v>6.0433399999999997</v>
      </c>
      <c r="I5" s="1">
        <v>10.71855</v>
      </c>
    </row>
    <row r="6" spans="1:10" x14ac:dyDescent="0.25">
      <c r="A6" s="10"/>
      <c r="B6" s="10"/>
      <c r="C6" s="1">
        <v>2497</v>
      </c>
      <c r="D6" s="1">
        <v>97.314369999999997</v>
      </c>
      <c r="E6" s="1">
        <v>90.785600000000002</v>
      </c>
      <c r="F6" s="1">
        <v>84.256829999999994</v>
      </c>
      <c r="G6" s="1">
        <v>1.7963800000000001</v>
      </c>
      <c r="H6" s="1">
        <v>7.5300599999999998</v>
      </c>
      <c r="I6" s="1">
        <v>13.26375</v>
      </c>
    </row>
    <row r="7" spans="1:10" x14ac:dyDescent="0.25">
      <c r="A7" s="11" t="s">
        <v>1</v>
      </c>
      <c r="B7" s="11"/>
      <c r="C7" s="1">
        <v>2496</v>
      </c>
      <c r="D7" s="1">
        <v>97.33032</v>
      </c>
      <c r="E7" s="1">
        <v>90.975520000000003</v>
      </c>
      <c r="F7" s="1">
        <v>84.620720000000006</v>
      </c>
      <c r="G7" s="1">
        <v>1.4316500000000001</v>
      </c>
      <c r="H7" s="1">
        <v>6.80166</v>
      </c>
      <c r="I7" s="1">
        <v>12.171659999999999</v>
      </c>
    </row>
    <row r="8" spans="1:10" x14ac:dyDescent="0.25">
      <c r="A8" s="12" t="s">
        <v>13</v>
      </c>
      <c r="B8" s="12"/>
      <c r="C8" s="1">
        <v>2495</v>
      </c>
      <c r="D8" s="1">
        <v>97.635450000000006</v>
      </c>
      <c r="E8" s="1">
        <v>90.949370000000002</v>
      </c>
      <c r="F8" s="1">
        <v>84.263279999999995</v>
      </c>
      <c r="G8" s="1">
        <v>1.6139600000000001</v>
      </c>
      <c r="H8" s="1">
        <v>6.8315700000000001</v>
      </c>
      <c r="I8" s="1">
        <v>12.04918</v>
      </c>
    </row>
    <row r="9" spans="1:10" x14ac:dyDescent="0.25">
      <c r="A9" s="12"/>
      <c r="B9" s="12"/>
      <c r="C9" s="1">
        <v>2494</v>
      </c>
      <c r="D9" s="1">
        <v>97.528390000000002</v>
      </c>
      <c r="E9" s="1">
        <v>91.258979999999994</v>
      </c>
      <c r="F9" s="1">
        <v>84.989559999999997</v>
      </c>
      <c r="G9" s="1">
        <v>1.72444</v>
      </c>
      <c r="H9" s="1">
        <v>6.1036900000000003</v>
      </c>
      <c r="I9" s="1">
        <v>10.48293</v>
      </c>
    </row>
    <row r="10" spans="1:10" x14ac:dyDescent="0.25">
      <c r="A10" s="2" t="s">
        <v>0</v>
      </c>
      <c r="B10" s="3" t="s">
        <v>12</v>
      </c>
      <c r="C10" s="1">
        <v>2493</v>
      </c>
      <c r="D10" s="1">
        <v>97.723650000000006</v>
      </c>
      <c r="E10" s="1">
        <v>91.191999999999993</v>
      </c>
      <c r="F10" s="1">
        <v>84.660349999999994</v>
      </c>
      <c r="G10" s="1">
        <v>1.5109699999999999</v>
      </c>
      <c r="H10" s="1">
        <v>6.42746</v>
      </c>
      <c r="I10" s="1">
        <v>11.34394</v>
      </c>
    </row>
    <row r="11" spans="1:10" x14ac:dyDescent="0.25">
      <c r="A11" s="13" t="s">
        <v>3</v>
      </c>
      <c r="B11" s="13"/>
      <c r="C11" s="1">
        <v>2492</v>
      </c>
      <c r="D11" s="1">
        <v>97.521100000000004</v>
      </c>
      <c r="E11" s="1">
        <v>90.423460000000006</v>
      </c>
      <c r="F11" s="1">
        <v>83.325819999999993</v>
      </c>
      <c r="G11" s="1">
        <v>2.1902200000000001</v>
      </c>
      <c r="H11" s="1">
        <v>7.8917099999999998</v>
      </c>
      <c r="I11" s="1">
        <v>13.5932</v>
      </c>
    </row>
    <row r="12" spans="1:10" x14ac:dyDescent="0.25">
      <c r="A12" s="13"/>
      <c r="B12" s="13"/>
      <c r="C12" s="1">
        <v>2491</v>
      </c>
      <c r="D12" s="1">
        <v>97.553669999999997</v>
      </c>
      <c r="E12" s="1">
        <v>90.274479999999997</v>
      </c>
      <c r="F12" s="1">
        <v>82.995279999999994</v>
      </c>
      <c r="G12" s="1">
        <v>1.97292</v>
      </c>
      <c r="H12" s="1">
        <v>7.7407899999999996</v>
      </c>
      <c r="I12" s="1">
        <v>13.508660000000001</v>
      </c>
    </row>
    <row r="13" spans="1:10" x14ac:dyDescent="0.25">
      <c r="A13" s="13"/>
      <c r="B13" s="13"/>
      <c r="C13" s="1">
        <v>2490</v>
      </c>
      <c r="D13" s="1">
        <v>97.263030000000001</v>
      </c>
      <c r="E13" s="1">
        <v>90.482029999999995</v>
      </c>
      <c r="F13" s="1">
        <v>83.70102</v>
      </c>
      <c r="G13" s="1">
        <v>1.6497599999999999</v>
      </c>
      <c r="H13" s="1">
        <v>7.1805599999999998</v>
      </c>
      <c r="I13" s="1">
        <v>12.711349999999999</v>
      </c>
    </row>
    <row r="14" spans="1:10" x14ac:dyDescent="0.25">
      <c r="A14" s="13"/>
      <c r="B14" s="13"/>
      <c r="C14" s="1">
        <v>2489</v>
      </c>
      <c r="D14" s="1">
        <v>97.234250000000003</v>
      </c>
      <c r="E14" s="1">
        <v>90.123660000000001</v>
      </c>
      <c r="F14" s="1">
        <v>83.013080000000002</v>
      </c>
      <c r="G14" s="1">
        <v>1.51067</v>
      </c>
      <c r="H14" s="1">
        <v>7.4907599999999999</v>
      </c>
      <c r="I14" s="1">
        <v>13.47085</v>
      </c>
    </row>
    <row r="15" spans="1:10" x14ac:dyDescent="0.25">
      <c r="A15" s="13"/>
      <c r="B15" s="13"/>
      <c r="C15" s="1">
        <v>2488</v>
      </c>
      <c r="D15" s="1">
        <v>97.196560000000005</v>
      </c>
      <c r="E15" s="1">
        <v>90.427189999999996</v>
      </c>
      <c r="F15" s="1">
        <v>83.657820000000001</v>
      </c>
      <c r="G15" s="1">
        <v>1.6523000000000001</v>
      </c>
      <c r="H15" s="1">
        <v>7.1899800000000003</v>
      </c>
      <c r="I15" s="1">
        <v>12.72766</v>
      </c>
    </row>
    <row r="16" spans="1:10" x14ac:dyDescent="0.25">
      <c r="A16" s="13"/>
      <c r="B16" s="13"/>
      <c r="C16" s="1">
        <v>2487</v>
      </c>
      <c r="D16" s="1">
        <v>97.26003</v>
      </c>
      <c r="E16" s="1">
        <v>91.252859999999998</v>
      </c>
      <c r="F16" s="1">
        <v>85.245699999999999</v>
      </c>
      <c r="G16" s="1">
        <v>2.26309</v>
      </c>
      <c r="H16" s="1">
        <v>9.5793999999999997</v>
      </c>
      <c r="I16" s="1">
        <v>16.895710000000001</v>
      </c>
    </row>
    <row r="17" spans="1:9" ht="15" customHeight="1" x14ac:dyDescent="0.25">
      <c r="A17" s="13" t="s">
        <v>4</v>
      </c>
      <c r="B17" s="13"/>
      <c r="C17" s="1">
        <v>2486</v>
      </c>
      <c r="D17" s="1">
        <v>97.368560000000002</v>
      </c>
      <c r="E17" s="1">
        <v>90.912739999999999</v>
      </c>
      <c r="F17" s="1">
        <v>84.456919999999997</v>
      </c>
      <c r="G17" s="1">
        <v>2.00779</v>
      </c>
      <c r="H17" s="1">
        <v>9.09558</v>
      </c>
      <c r="I17" s="1">
        <v>16.18337</v>
      </c>
    </row>
    <row r="18" spans="1:9" x14ac:dyDescent="0.25">
      <c r="A18" s="13"/>
      <c r="B18" s="13"/>
      <c r="C18" s="1">
        <v>2485</v>
      </c>
      <c r="D18" s="1">
        <v>97.534270000000006</v>
      </c>
      <c r="E18" s="1">
        <v>91.339240000000004</v>
      </c>
      <c r="F18" s="1">
        <v>85.144220000000004</v>
      </c>
      <c r="G18" s="1">
        <v>1.6045100000000001</v>
      </c>
      <c r="H18" s="1">
        <v>7.4512600000000004</v>
      </c>
      <c r="I18" s="1">
        <v>13.298</v>
      </c>
    </row>
    <row r="19" spans="1:9" x14ac:dyDescent="0.25">
      <c r="A19" s="13"/>
      <c r="B19" s="13"/>
      <c r="C19" s="1">
        <v>2484</v>
      </c>
      <c r="D19" s="1">
        <v>97.026889999999995</v>
      </c>
      <c r="E19" s="1">
        <v>89.581760000000003</v>
      </c>
      <c r="F19" s="1">
        <v>82.13664</v>
      </c>
      <c r="G19" s="1">
        <v>1.74349</v>
      </c>
      <c r="H19" s="1">
        <v>7.9572500000000002</v>
      </c>
      <c r="I19" s="1">
        <v>14.171010000000001</v>
      </c>
    </row>
    <row r="20" spans="1:9" x14ac:dyDescent="0.25">
      <c r="A20" t="s">
        <v>2</v>
      </c>
      <c r="C20" s="1">
        <v>2483</v>
      </c>
      <c r="D20" s="1">
        <v>97.077969999999993</v>
      </c>
      <c r="E20" s="1">
        <v>88.451390000000004</v>
      </c>
      <c r="F20" s="1">
        <v>79.824809999999999</v>
      </c>
      <c r="G20" s="1">
        <v>1.8794200000000001</v>
      </c>
      <c r="H20" s="1">
        <v>8.4576100000000007</v>
      </c>
      <c r="I20" s="1">
        <v>15.0358</v>
      </c>
    </row>
    <row r="21" spans="1:9" x14ac:dyDescent="0.25">
      <c r="A21" s="9" t="s">
        <v>14</v>
      </c>
      <c r="B21" s="9"/>
      <c r="C21" s="1">
        <v>2482</v>
      </c>
      <c r="D21" s="1">
        <v>97.282340000000005</v>
      </c>
      <c r="E21" s="1">
        <v>89.537009999999995</v>
      </c>
      <c r="F21" s="1">
        <v>81.791690000000003</v>
      </c>
      <c r="G21" s="1">
        <v>1.6732</v>
      </c>
      <c r="H21" s="1">
        <v>8.13124</v>
      </c>
      <c r="I21" s="1">
        <v>14.58928</v>
      </c>
    </row>
    <row r="22" spans="1:9" x14ac:dyDescent="0.25">
      <c r="A22" s="9"/>
      <c r="B22" s="9"/>
      <c r="C22" s="1">
        <v>2481</v>
      </c>
      <c r="D22" s="1">
        <v>96.962270000000004</v>
      </c>
      <c r="E22" s="1">
        <v>89.483710000000002</v>
      </c>
      <c r="F22" s="1">
        <v>82.005160000000004</v>
      </c>
      <c r="G22" s="1">
        <v>2.2352699999999999</v>
      </c>
      <c r="H22" s="1">
        <v>9.01145</v>
      </c>
      <c r="I22" s="1">
        <v>15.78763</v>
      </c>
    </row>
    <row r="23" spans="1:9" x14ac:dyDescent="0.25">
      <c r="A23" s="9"/>
      <c r="B23" s="9"/>
      <c r="C23" s="1">
        <v>2480</v>
      </c>
      <c r="D23" s="1">
        <v>97.163839999999993</v>
      </c>
      <c r="E23" s="1">
        <v>89.116479999999996</v>
      </c>
      <c r="F23" s="1">
        <v>81.069109999999995</v>
      </c>
      <c r="G23" s="1">
        <v>1.83972</v>
      </c>
      <c r="H23" s="1">
        <v>8.3587100000000003</v>
      </c>
      <c r="I23" s="1">
        <v>14.877700000000001</v>
      </c>
    </row>
    <row r="24" spans="1:9" x14ac:dyDescent="0.25">
      <c r="C24" s="1">
        <v>2479</v>
      </c>
      <c r="D24" s="1">
        <v>97.194609999999997</v>
      </c>
      <c r="E24" s="1">
        <v>89.389650000000003</v>
      </c>
      <c r="F24" s="1">
        <v>81.584689999999995</v>
      </c>
      <c r="G24" s="1">
        <v>1.54538</v>
      </c>
      <c r="H24" s="1">
        <v>7.1486200000000002</v>
      </c>
      <c r="I24" s="1">
        <v>12.75187</v>
      </c>
    </row>
    <row r="25" spans="1:9" x14ac:dyDescent="0.25">
      <c r="C25" s="1">
        <v>2478</v>
      </c>
      <c r="D25" s="1">
        <v>97.120980000000003</v>
      </c>
      <c r="E25" s="1">
        <v>90.247259999999997</v>
      </c>
      <c r="F25" s="1">
        <v>83.373549999999994</v>
      </c>
      <c r="G25" s="1">
        <v>2.07728</v>
      </c>
      <c r="H25" s="1">
        <v>9.6850900000000006</v>
      </c>
      <c r="I25" s="1">
        <v>17.29289</v>
      </c>
    </row>
    <row r="26" spans="1:9" x14ac:dyDescent="0.25">
      <c r="C26" s="1">
        <v>2477</v>
      </c>
      <c r="D26" s="1">
        <v>97.324740000000006</v>
      </c>
      <c r="E26" s="1">
        <v>89.801580000000001</v>
      </c>
      <c r="F26" s="1">
        <v>82.278419999999997</v>
      </c>
      <c r="G26" s="1">
        <v>1.7279899999999999</v>
      </c>
      <c r="H26" s="1">
        <v>8.3059200000000004</v>
      </c>
      <c r="I26" s="1">
        <v>14.88386</v>
      </c>
    </row>
    <row r="27" spans="1:9" x14ac:dyDescent="0.25">
      <c r="C27" s="1">
        <v>2476</v>
      </c>
      <c r="D27" s="1">
        <v>97.126429999999999</v>
      </c>
      <c r="E27" s="1">
        <v>88.905379999999994</v>
      </c>
      <c r="F27" s="1">
        <v>80.684330000000003</v>
      </c>
      <c r="G27" s="1">
        <v>1.80958</v>
      </c>
      <c r="H27" s="1">
        <v>7.7414100000000001</v>
      </c>
      <c r="I27" s="1">
        <v>13.67324</v>
      </c>
    </row>
    <row r="28" spans="1:9" x14ac:dyDescent="0.25">
      <c r="C28" s="1">
        <v>2475</v>
      </c>
      <c r="D28" s="1">
        <v>97.116650000000007</v>
      </c>
      <c r="E28" s="1">
        <v>89.881299999999996</v>
      </c>
      <c r="F28" s="1">
        <v>82.645939999999996</v>
      </c>
      <c r="G28" s="1">
        <v>1.69208</v>
      </c>
      <c r="H28" s="1">
        <v>8.2631999999999994</v>
      </c>
      <c r="I28" s="1">
        <v>14.83431</v>
      </c>
    </row>
    <row r="29" spans="1:9" x14ac:dyDescent="0.25">
      <c r="C29" s="1">
        <v>2474</v>
      </c>
      <c r="D29" s="1">
        <v>97.093590000000006</v>
      </c>
      <c r="E29" s="1">
        <v>88.537229999999994</v>
      </c>
      <c r="F29" s="1">
        <v>79.980869999999996</v>
      </c>
      <c r="G29" s="1">
        <v>2.1857700000000002</v>
      </c>
      <c r="H29" s="1">
        <v>10.38763</v>
      </c>
      <c r="I29" s="1">
        <v>18.589490000000001</v>
      </c>
    </row>
    <row r="30" spans="1:9" x14ac:dyDescent="0.25">
      <c r="C30" s="1">
        <v>2473</v>
      </c>
      <c r="D30" s="1">
        <v>97.257450000000006</v>
      </c>
      <c r="E30" s="1">
        <v>90.417569999999998</v>
      </c>
      <c r="F30" s="1">
        <v>83.577699999999993</v>
      </c>
      <c r="G30" s="1">
        <v>2.03077</v>
      </c>
      <c r="H30" s="1">
        <v>9.0747999999999998</v>
      </c>
      <c r="I30" s="1">
        <v>16.118829999999999</v>
      </c>
    </row>
    <row r="31" spans="1:9" x14ac:dyDescent="0.25">
      <c r="C31" s="1">
        <v>2472</v>
      </c>
      <c r="D31" s="1">
        <v>97.104659999999996</v>
      </c>
      <c r="E31" s="1">
        <v>88.099040000000002</v>
      </c>
      <c r="F31" s="1">
        <v>79.093419999999995</v>
      </c>
      <c r="G31" s="1">
        <v>2.03044</v>
      </c>
      <c r="H31" s="1">
        <v>9.1529900000000008</v>
      </c>
      <c r="I31" s="1">
        <v>16.275549999999999</v>
      </c>
    </row>
    <row r="32" spans="1:9" x14ac:dyDescent="0.25">
      <c r="C32" s="1">
        <v>2471</v>
      </c>
      <c r="D32" s="1">
        <v>97.186850000000007</v>
      </c>
      <c r="E32" s="1">
        <v>89.300690000000003</v>
      </c>
      <c r="F32" s="1">
        <v>81.414540000000002</v>
      </c>
      <c r="G32" s="1">
        <v>2.1960299999999999</v>
      </c>
      <c r="H32" s="1">
        <v>9.0237400000000001</v>
      </c>
      <c r="I32" s="1">
        <v>15.85145</v>
      </c>
    </row>
    <row r="33" spans="3:9" x14ac:dyDescent="0.25">
      <c r="C33" s="1">
        <v>2470</v>
      </c>
      <c r="D33" s="1">
        <v>97.189250000000001</v>
      </c>
      <c r="E33" s="1">
        <v>89.910259999999994</v>
      </c>
      <c r="F33" s="1">
        <v>82.631280000000004</v>
      </c>
      <c r="G33" s="1">
        <v>2.1027399999999998</v>
      </c>
      <c r="H33" s="1">
        <v>9.1152700000000006</v>
      </c>
      <c r="I33" s="1">
        <v>16.127790000000001</v>
      </c>
    </row>
    <row r="34" spans="3:9" x14ac:dyDescent="0.25">
      <c r="C34" s="1">
        <v>2469</v>
      </c>
      <c r="D34" s="1">
        <v>97.195629999999994</v>
      </c>
      <c r="E34" s="1">
        <v>89.536230000000003</v>
      </c>
      <c r="F34" s="1">
        <v>81.876840000000001</v>
      </c>
      <c r="G34" s="1">
        <v>2.1362999999999999</v>
      </c>
      <c r="H34" s="1">
        <v>8.9627499999999998</v>
      </c>
      <c r="I34" s="1">
        <v>15.78919</v>
      </c>
    </row>
    <row r="35" spans="3:9" x14ac:dyDescent="0.25">
      <c r="C35" s="1">
        <v>2468</v>
      </c>
      <c r="D35" s="1">
        <v>97.168850000000006</v>
      </c>
      <c r="E35" s="1">
        <v>88.692149999999998</v>
      </c>
      <c r="F35" s="1">
        <v>80.215450000000004</v>
      </c>
      <c r="G35" s="1">
        <v>2.2228699999999999</v>
      </c>
      <c r="H35" s="1">
        <v>9.1974099999999996</v>
      </c>
      <c r="I35" s="1">
        <v>16.171959999999999</v>
      </c>
    </row>
    <row r="36" spans="3:9" x14ac:dyDescent="0.25">
      <c r="C36" s="1">
        <v>2467</v>
      </c>
      <c r="D36" s="1">
        <v>97.120660000000001</v>
      </c>
      <c r="E36" s="1">
        <v>89.164869999999993</v>
      </c>
      <c r="F36" s="1">
        <v>81.20908</v>
      </c>
      <c r="G36" s="1">
        <v>2.31724</v>
      </c>
      <c r="H36" s="1">
        <v>9.2550699999999999</v>
      </c>
      <c r="I36" s="1">
        <v>16.192900000000002</v>
      </c>
    </row>
    <row r="37" spans="3:9" x14ac:dyDescent="0.25">
      <c r="C37" s="1">
        <v>2466</v>
      </c>
      <c r="D37" s="1">
        <v>97.002830000000003</v>
      </c>
      <c r="E37" s="1">
        <v>89.763149999999996</v>
      </c>
      <c r="F37" s="1">
        <v>82.523480000000006</v>
      </c>
      <c r="G37" s="1">
        <v>2.35467</v>
      </c>
      <c r="H37" s="1">
        <v>9.6626499999999993</v>
      </c>
      <c r="I37" s="1">
        <v>16.97063</v>
      </c>
    </row>
    <row r="38" spans="3:9" x14ac:dyDescent="0.25">
      <c r="C38" s="1">
        <v>2465</v>
      </c>
      <c r="D38" s="1">
        <v>97.074200000000005</v>
      </c>
      <c r="E38" s="1">
        <v>88.064710000000005</v>
      </c>
      <c r="F38" s="1">
        <v>79.055229999999995</v>
      </c>
      <c r="G38" s="1">
        <v>2.2198600000000002</v>
      </c>
      <c r="H38" s="1">
        <v>9.6686999999999994</v>
      </c>
      <c r="I38" s="1">
        <v>17.117540000000002</v>
      </c>
    </row>
    <row r="39" spans="3:9" x14ac:dyDescent="0.25">
      <c r="C39" s="1">
        <v>2464</v>
      </c>
      <c r="D39" s="1">
        <v>97.069590000000005</v>
      </c>
      <c r="E39" s="1">
        <v>89.007369999999995</v>
      </c>
      <c r="F39" s="1">
        <v>80.945160000000001</v>
      </c>
      <c r="G39" s="1">
        <v>2.19448</v>
      </c>
      <c r="H39" s="1">
        <v>9.5993399999999998</v>
      </c>
      <c r="I39" s="1">
        <v>17.00421</v>
      </c>
    </row>
    <row r="40" spans="3:9" x14ac:dyDescent="0.25">
      <c r="C40" s="1">
        <v>2463</v>
      </c>
      <c r="D40" s="1">
        <v>97.109279999999998</v>
      </c>
      <c r="E40" s="1">
        <v>88.628839999999997</v>
      </c>
      <c r="F40" s="1">
        <v>80.148399999999995</v>
      </c>
      <c r="G40" s="1">
        <v>2.19191</v>
      </c>
      <c r="H40" s="1">
        <v>9.5656800000000004</v>
      </c>
      <c r="I40" s="1">
        <v>16.939450000000001</v>
      </c>
    </row>
    <row r="41" spans="3:9" x14ac:dyDescent="0.25">
      <c r="C41" s="1">
        <v>2462</v>
      </c>
      <c r="D41" s="1">
        <v>97.035960000000003</v>
      </c>
      <c r="E41" s="1">
        <v>88.862750000000005</v>
      </c>
      <c r="F41" s="1">
        <v>80.689539999999994</v>
      </c>
      <c r="G41" s="1">
        <v>2.1825800000000002</v>
      </c>
      <c r="H41" s="1">
        <v>8.5442800000000005</v>
      </c>
      <c r="I41" s="1">
        <v>14.905989999999999</v>
      </c>
    </row>
    <row r="42" spans="3:9" x14ac:dyDescent="0.25">
      <c r="C42" s="1">
        <v>2461</v>
      </c>
      <c r="D42" s="1">
        <v>96.974109999999996</v>
      </c>
      <c r="E42" s="1">
        <v>88.54871</v>
      </c>
      <c r="F42" s="1">
        <v>80.123320000000007</v>
      </c>
      <c r="G42" s="1">
        <v>2.3121999999999998</v>
      </c>
      <c r="H42" s="1">
        <v>9.6481899999999996</v>
      </c>
      <c r="I42" s="1">
        <v>16.984169999999999</v>
      </c>
    </row>
    <row r="43" spans="3:9" x14ac:dyDescent="0.25">
      <c r="C43" s="1">
        <v>2460</v>
      </c>
      <c r="D43" s="1">
        <v>97.189970000000002</v>
      </c>
      <c r="E43" s="1">
        <v>87.861599999999996</v>
      </c>
      <c r="F43" s="1">
        <v>78.53322</v>
      </c>
      <c r="G43" s="1">
        <v>2.2651599999999998</v>
      </c>
      <c r="H43" s="1">
        <v>9.6526499999999995</v>
      </c>
      <c r="I43" s="1">
        <v>17.040150000000001</v>
      </c>
    </row>
    <row r="44" spans="3:9" x14ac:dyDescent="0.25">
      <c r="C44" s="1">
        <v>2459</v>
      </c>
      <c r="D44" s="1">
        <v>96.96951</v>
      </c>
      <c r="E44" s="1">
        <v>87.632580000000004</v>
      </c>
      <c r="F44" s="1">
        <v>78.295640000000006</v>
      </c>
      <c r="G44" s="1">
        <v>1.99156</v>
      </c>
      <c r="H44" s="1">
        <v>8.9461399999999998</v>
      </c>
      <c r="I44" s="1">
        <v>15.90072</v>
      </c>
    </row>
    <row r="45" spans="3:9" x14ac:dyDescent="0.25">
      <c r="C45" s="1">
        <v>2458</v>
      </c>
      <c r="D45" s="1">
        <v>96.923789999999997</v>
      </c>
      <c r="E45" s="1">
        <v>87.423029999999997</v>
      </c>
      <c r="F45" s="1">
        <v>77.922259999999994</v>
      </c>
      <c r="G45" s="1">
        <v>2.3704700000000001</v>
      </c>
      <c r="H45" s="1">
        <v>9.2204999999999995</v>
      </c>
      <c r="I45" s="1">
        <v>16.070530000000002</v>
      </c>
    </row>
    <row r="46" spans="3:9" x14ac:dyDescent="0.25">
      <c r="C46" s="1">
        <v>2457</v>
      </c>
      <c r="D46" s="1">
        <v>96.977230000000006</v>
      </c>
      <c r="E46" s="1">
        <v>88.329769999999996</v>
      </c>
      <c r="F46" s="1">
        <v>79.682310000000001</v>
      </c>
      <c r="G46" s="1">
        <v>2.5573999999999999</v>
      </c>
      <c r="H46" s="1">
        <v>11.350210000000001</v>
      </c>
      <c r="I46" s="1">
        <v>20.14301</v>
      </c>
    </row>
    <row r="47" spans="3:9" x14ac:dyDescent="0.25">
      <c r="C47" s="1">
        <v>2456</v>
      </c>
      <c r="D47" s="1">
        <v>96.908940000000001</v>
      </c>
      <c r="E47" s="1">
        <v>87.858159999999998</v>
      </c>
      <c r="F47" s="1">
        <v>78.807379999999995</v>
      </c>
      <c r="G47" s="1">
        <v>2.2562799999999998</v>
      </c>
      <c r="H47" s="1">
        <v>10.47245</v>
      </c>
      <c r="I47" s="1">
        <v>18.68862</v>
      </c>
    </row>
    <row r="48" spans="3:9" x14ac:dyDescent="0.25">
      <c r="C48" s="1">
        <v>2455</v>
      </c>
      <c r="D48" s="1">
        <v>96.935810000000004</v>
      </c>
      <c r="E48" s="1">
        <v>87.97757</v>
      </c>
      <c r="F48" s="1">
        <v>79.019329999999997</v>
      </c>
      <c r="G48" s="1">
        <v>2.22011</v>
      </c>
      <c r="H48" s="1">
        <v>8.2772299999999994</v>
      </c>
      <c r="I48" s="1">
        <v>14.334350000000001</v>
      </c>
    </row>
    <row r="49" spans="3:9" x14ac:dyDescent="0.25">
      <c r="C49" s="1">
        <v>2454</v>
      </c>
      <c r="D49" s="1">
        <v>96.911249999999995</v>
      </c>
      <c r="E49" s="1">
        <v>87.777450000000002</v>
      </c>
      <c r="F49" s="1">
        <v>78.643649999999994</v>
      </c>
      <c r="G49" s="1">
        <v>2.4623300000000001</v>
      </c>
      <c r="H49" s="1">
        <v>10.91226</v>
      </c>
      <c r="I49" s="1">
        <v>19.362179999999999</v>
      </c>
    </row>
    <row r="50" spans="3:9" x14ac:dyDescent="0.25">
      <c r="C50" s="1">
        <v>2453</v>
      </c>
      <c r="D50" s="1">
        <v>96.815520000000006</v>
      </c>
      <c r="E50" s="1">
        <v>88.144229999999993</v>
      </c>
      <c r="F50" s="1">
        <v>79.472939999999994</v>
      </c>
      <c r="G50" s="1">
        <v>2.4109799999999999</v>
      </c>
      <c r="H50" s="1">
        <v>9.3330900000000003</v>
      </c>
      <c r="I50" s="1">
        <v>16.255210000000002</v>
      </c>
    </row>
    <row r="51" spans="3:9" x14ac:dyDescent="0.25">
      <c r="C51" s="1">
        <v>2452</v>
      </c>
      <c r="D51" s="1">
        <v>96.659350000000003</v>
      </c>
      <c r="E51" s="1">
        <v>86.741219999999998</v>
      </c>
      <c r="F51" s="1">
        <v>76.823089999999993</v>
      </c>
      <c r="G51" s="1">
        <v>2.4230299999999998</v>
      </c>
      <c r="H51" s="1">
        <v>10.48254</v>
      </c>
      <c r="I51" s="1">
        <v>18.54205</v>
      </c>
    </row>
    <row r="52" spans="3:9" x14ac:dyDescent="0.25">
      <c r="C52" s="1">
        <v>2451</v>
      </c>
      <c r="D52" s="1">
        <v>96.756450000000001</v>
      </c>
      <c r="E52" s="1">
        <v>87.410659999999993</v>
      </c>
      <c r="F52" s="1">
        <v>78.064869999999999</v>
      </c>
      <c r="G52" s="1">
        <v>2.57714</v>
      </c>
      <c r="H52" s="1">
        <v>10.84023</v>
      </c>
      <c r="I52" s="1">
        <v>19.10332</v>
      </c>
    </row>
    <row r="53" spans="3:9" x14ac:dyDescent="0.25">
      <c r="C53" s="1">
        <v>2450</v>
      </c>
      <c r="D53" s="1">
        <v>96.887129999999999</v>
      </c>
      <c r="E53" s="1">
        <v>86.709050000000005</v>
      </c>
      <c r="F53" s="1">
        <v>76.530969999999996</v>
      </c>
      <c r="G53" s="1">
        <v>2.55186</v>
      </c>
      <c r="H53" s="1">
        <v>11.031510000000001</v>
      </c>
      <c r="I53" s="1">
        <v>19.51116</v>
      </c>
    </row>
    <row r="54" spans="3:9" x14ac:dyDescent="0.25">
      <c r="C54" s="1">
        <v>2449</v>
      </c>
      <c r="D54" s="1">
        <v>96.908940000000001</v>
      </c>
      <c r="E54" s="1">
        <v>87.464219999999997</v>
      </c>
      <c r="F54" s="1">
        <v>78.019490000000005</v>
      </c>
      <c r="G54" s="1">
        <v>2.5889099999999998</v>
      </c>
      <c r="H54" s="1">
        <v>10.943569999999999</v>
      </c>
      <c r="I54" s="1">
        <v>19.298220000000001</v>
      </c>
    </row>
    <row r="55" spans="3:9" x14ac:dyDescent="0.25">
      <c r="C55" s="1">
        <v>2448</v>
      </c>
      <c r="D55" s="1">
        <v>96.912859999999995</v>
      </c>
      <c r="E55" s="1">
        <v>87.296360000000007</v>
      </c>
      <c r="F55" s="1">
        <v>77.679860000000005</v>
      </c>
      <c r="G55" s="1">
        <v>2.5192199999999998</v>
      </c>
      <c r="H55" s="1">
        <v>10.399369999999999</v>
      </c>
      <c r="I55" s="1">
        <v>18.279530000000001</v>
      </c>
    </row>
    <row r="56" spans="3:9" x14ac:dyDescent="0.25">
      <c r="C56" s="1">
        <v>2447</v>
      </c>
      <c r="D56" s="1">
        <v>96.836380000000005</v>
      </c>
      <c r="E56" s="1">
        <v>86.755510000000001</v>
      </c>
      <c r="F56" s="1">
        <v>76.674639999999997</v>
      </c>
      <c r="G56" s="1">
        <v>2.3891100000000001</v>
      </c>
      <c r="H56" s="1">
        <v>9.9493899999999993</v>
      </c>
      <c r="I56" s="1">
        <v>17.50967</v>
      </c>
    </row>
    <row r="57" spans="3:9" x14ac:dyDescent="0.25">
      <c r="C57" s="1">
        <v>2446</v>
      </c>
      <c r="D57" s="1">
        <v>96.852419999999995</v>
      </c>
      <c r="E57" s="1">
        <v>87.559579999999997</v>
      </c>
      <c r="F57" s="1">
        <v>78.266739999999999</v>
      </c>
      <c r="G57" s="1">
        <v>2.6271499999999999</v>
      </c>
      <c r="H57" s="1">
        <v>10.81157</v>
      </c>
      <c r="I57" s="1">
        <v>18.995989999999999</v>
      </c>
    </row>
    <row r="58" spans="3:9" x14ac:dyDescent="0.25">
      <c r="C58" s="1">
        <v>2445</v>
      </c>
      <c r="D58" s="1">
        <v>96.958879999999994</v>
      </c>
      <c r="E58" s="1">
        <v>86.857960000000006</v>
      </c>
      <c r="F58" s="1">
        <v>76.75703</v>
      </c>
      <c r="G58" s="1">
        <v>2.6217999999999999</v>
      </c>
      <c r="H58" s="1">
        <v>10.4709</v>
      </c>
      <c r="I58" s="1">
        <v>18.319990000000001</v>
      </c>
    </row>
    <row r="59" spans="3:9" x14ac:dyDescent="0.25">
      <c r="C59" s="1">
        <v>2444</v>
      </c>
      <c r="D59" s="1">
        <v>96.709810000000004</v>
      </c>
      <c r="E59" s="1">
        <v>87.118459999999999</v>
      </c>
      <c r="F59" s="1">
        <v>77.527109999999993</v>
      </c>
      <c r="G59" s="1">
        <v>2.8769300000000002</v>
      </c>
      <c r="H59" s="1">
        <v>11.93915</v>
      </c>
      <c r="I59" s="1">
        <v>21.001370000000001</v>
      </c>
    </row>
    <row r="60" spans="3:9" x14ac:dyDescent="0.25">
      <c r="C60" s="1">
        <v>2443</v>
      </c>
      <c r="D60" s="1">
        <v>96.631680000000003</v>
      </c>
      <c r="E60" s="1">
        <v>86.631489999999999</v>
      </c>
      <c r="F60" s="1">
        <v>76.631290000000007</v>
      </c>
      <c r="G60" s="1">
        <v>2.76491</v>
      </c>
      <c r="H60" s="1">
        <v>11.48213</v>
      </c>
      <c r="I60" s="1">
        <v>20.199359999999999</v>
      </c>
    </row>
    <row r="61" spans="3:9" x14ac:dyDescent="0.25">
      <c r="C61" s="1">
        <v>2442</v>
      </c>
      <c r="D61" s="1">
        <v>96.56944</v>
      </c>
      <c r="E61" s="1">
        <v>86.502660000000006</v>
      </c>
      <c r="F61" s="1">
        <v>76.435869999999994</v>
      </c>
      <c r="G61" s="1">
        <v>2.4862199999999999</v>
      </c>
      <c r="H61" s="1">
        <v>11.11389</v>
      </c>
      <c r="I61" s="1">
        <v>19.74155</v>
      </c>
    </row>
    <row r="62" spans="3:9" x14ac:dyDescent="0.25">
      <c r="C62" s="1">
        <v>2441</v>
      </c>
      <c r="D62" s="1">
        <v>96.737849999999995</v>
      </c>
      <c r="E62" s="1">
        <v>86.61139</v>
      </c>
      <c r="F62" s="1">
        <v>76.484930000000006</v>
      </c>
      <c r="G62" s="1">
        <v>2.6999599999999999</v>
      </c>
      <c r="H62" s="1">
        <v>10.36443</v>
      </c>
      <c r="I62" s="1">
        <v>18.02891</v>
      </c>
    </row>
    <row r="63" spans="3:9" x14ac:dyDescent="0.25">
      <c r="C63" s="1">
        <v>2440</v>
      </c>
      <c r="D63" s="1">
        <v>96.597440000000006</v>
      </c>
      <c r="E63" s="1">
        <v>85.751320000000007</v>
      </c>
      <c r="F63" s="1">
        <v>74.905199999999994</v>
      </c>
      <c r="G63" s="1">
        <v>2.8354699999999999</v>
      </c>
      <c r="H63" s="1">
        <v>10.82311</v>
      </c>
      <c r="I63" s="1">
        <v>18.810749999999999</v>
      </c>
    </row>
    <row r="64" spans="3:9" x14ac:dyDescent="0.25">
      <c r="C64" s="1">
        <v>2439</v>
      </c>
      <c r="D64" s="1">
        <v>96.710819999999998</v>
      </c>
      <c r="E64" s="1">
        <v>86.019480000000001</v>
      </c>
      <c r="F64" s="1">
        <v>75.328149999999994</v>
      </c>
      <c r="G64" s="1">
        <v>2.7415500000000002</v>
      </c>
      <c r="H64" s="1">
        <v>11.471489999999999</v>
      </c>
      <c r="I64" s="1">
        <v>20.201429999999998</v>
      </c>
    </row>
    <row r="65" spans="3:9" x14ac:dyDescent="0.25">
      <c r="C65" s="1">
        <v>2438</v>
      </c>
      <c r="D65" s="1">
        <v>96.696920000000006</v>
      </c>
      <c r="E65" s="1">
        <v>86.378810000000001</v>
      </c>
      <c r="F65" s="1">
        <v>76.060689999999994</v>
      </c>
      <c r="G65" s="1">
        <v>2.6885500000000002</v>
      </c>
      <c r="H65" s="1">
        <v>11.185</v>
      </c>
      <c r="I65" s="1">
        <v>19.681460000000001</v>
      </c>
    </row>
    <row r="66" spans="3:9" x14ac:dyDescent="0.25">
      <c r="C66" s="1">
        <v>2437</v>
      </c>
      <c r="D66" s="1">
        <v>96.589929999999995</v>
      </c>
      <c r="E66" s="1">
        <v>86.199669999999998</v>
      </c>
      <c r="F66" s="1">
        <v>75.809399999999997</v>
      </c>
      <c r="G66" s="1">
        <v>2.7077399999999998</v>
      </c>
      <c r="H66" s="1">
        <v>11.27375</v>
      </c>
      <c r="I66" s="1">
        <v>19.839759999999998</v>
      </c>
    </row>
    <row r="67" spans="3:9" x14ac:dyDescent="0.25">
      <c r="C67" s="1">
        <v>2436</v>
      </c>
      <c r="D67" s="1">
        <v>96.625630000000001</v>
      </c>
      <c r="E67" s="1">
        <v>86.309269999999998</v>
      </c>
      <c r="F67" s="1">
        <v>75.992900000000006</v>
      </c>
      <c r="G67" s="1">
        <v>2.8299699999999999</v>
      </c>
      <c r="H67" s="1">
        <v>11.974959999999999</v>
      </c>
      <c r="I67" s="1">
        <v>21.119959999999999</v>
      </c>
    </row>
    <row r="68" spans="3:9" x14ac:dyDescent="0.25">
      <c r="C68" s="1">
        <v>2435</v>
      </c>
      <c r="D68" s="1">
        <v>96.630619999999993</v>
      </c>
      <c r="E68" s="1">
        <v>86.363669999999999</v>
      </c>
      <c r="F68" s="1">
        <v>76.096720000000005</v>
      </c>
      <c r="G68" s="1">
        <v>2.7244600000000001</v>
      </c>
      <c r="H68" s="1">
        <v>10.91952</v>
      </c>
      <c r="I68" s="1">
        <v>19.11459</v>
      </c>
    </row>
    <row r="69" spans="3:9" x14ac:dyDescent="0.25">
      <c r="C69" s="1">
        <v>2434</v>
      </c>
      <c r="D69" s="1">
        <v>96.484719999999996</v>
      </c>
      <c r="E69" s="1">
        <v>86.098119999999994</v>
      </c>
      <c r="F69" s="1">
        <v>75.711519999999993</v>
      </c>
      <c r="G69" s="1">
        <v>2.8141799999999999</v>
      </c>
      <c r="H69" s="1">
        <v>11.413259999999999</v>
      </c>
      <c r="I69" s="1">
        <v>20.012350000000001</v>
      </c>
    </row>
    <row r="70" spans="3:9" x14ac:dyDescent="0.25">
      <c r="C70" s="1">
        <v>2433</v>
      </c>
      <c r="D70" s="1">
        <v>96.737889999999993</v>
      </c>
      <c r="E70" s="1">
        <v>86.052710000000005</v>
      </c>
      <c r="F70" s="1">
        <v>75.367530000000002</v>
      </c>
      <c r="G70" s="1">
        <v>2.9426100000000002</v>
      </c>
      <c r="H70" s="1">
        <v>11.39049</v>
      </c>
      <c r="I70" s="1">
        <v>19.838370000000001</v>
      </c>
    </row>
    <row r="71" spans="3:9" x14ac:dyDescent="0.25">
      <c r="C71" s="1">
        <v>2432</v>
      </c>
      <c r="D71" s="1">
        <v>96.633380000000002</v>
      </c>
      <c r="E71" s="1">
        <v>85.907219999999995</v>
      </c>
      <c r="F71" s="1">
        <v>75.181049999999999</v>
      </c>
      <c r="G71" s="1">
        <v>2.92509</v>
      </c>
      <c r="H71" s="1">
        <v>12.247490000000001</v>
      </c>
      <c r="I71" s="1">
        <v>21.569890000000001</v>
      </c>
    </row>
    <row r="72" spans="3:9" x14ac:dyDescent="0.25">
      <c r="C72" s="1">
        <v>2431</v>
      </c>
      <c r="D72" s="1">
        <v>96.633529999999993</v>
      </c>
      <c r="E72" s="1">
        <v>86.157229999999998</v>
      </c>
      <c r="F72" s="1">
        <v>75.680940000000007</v>
      </c>
      <c r="G72" s="1">
        <v>3.0585</v>
      </c>
      <c r="H72" s="1">
        <v>12.851649999999999</v>
      </c>
      <c r="I72" s="1">
        <v>22.64479</v>
      </c>
    </row>
    <row r="73" spans="3:9" x14ac:dyDescent="0.25">
      <c r="C73" s="1">
        <v>2430</v>
      </c>
      <c r="D73" s="1">
        <v>96.6875</v>
      </c>
      <c r="E73" s="1">
        <v>84.877120000000005</v>
      </c>
      <c r="F73" s="1">
        <v>73.066730000000007</v>
      </c>
      <c r="G73" s="1">
        <v>2.8517800000000002</v>
      </c>
      <c r="H73" s="1">
        <v>10.73143</v>
      </c>
      <c r="I73" s="1">
        <v>18.611070000000002</v>
      </c>
    </row>
    <row r="74" spans="3:9" x14ac:dyDescent="0.25">
      <c r="C74" s="1">
        <v>2429</v>
      </c>
      <c r="D74" s="1">
        <v>96.420240000000007</v>
      </c>
      <c r="E74" s="1">
        <v>86.160809999999998</v>
      </c>
      <c r="F74" s="1">
        <v>75.90137</v>
      </c>
      <c r="G74" s="1">
        <v>2.8451</v>
      </c>
      <c r="H74" s="1">
        <v>11.63824</v>
      </c>
      <c r="I74" s="1">
        <v>20.431380000000001</v>
      </c>
    </row>
    <row r="75" spans="3:9" x14ac:dyDescent="0.25">
      <c r="C75" s="1">
        <v>2428</v>
      </c>
      <c r="D75" s="1">
        <v>96.374470000000002</v>
      </c>
      <c r="E75" s="1">
        <v>85.324539999999999</v>
      </c>
      <c r="F75" s="1">
        <v>74.274609999999996</v>
      </c>
      <c r="G75" s="1">
        <v>2.75536</v>
      </c>
      <c r="H75" s="1">
        <v>11.73542</v>
      </c>
      <c r="I75" s="1">
        <v>20.715479999999999</v>
      </c>
    </row>
    <row r="76" spans="3:9" x14ac:dyDescent="0.25">
      <c r="C76" s="1">
        <v>2427</v>
      </c>
      <c r="D76" s="1">
        <v>96.503600000000006</v>
      </c>
      <c r="E76" s="1">
        <v>85.982680000000002</v>
      </c>
      <c r="F76" s="1">
        <v>75.461749999999995</v>
      </c>
      <c r="G76" s="1">
        <v>3.09612</v>
      </c>
      <c r="H76" s="1">
        <v>12.547829999999999</v>
      </c>
      <c r="I76" s="1">
        <v>21.999549999999999</v>
      </c>
    </row>
    <row r="77" spans="3:9" x14ac:dyDescent="0.25">
      <c r="C77" s="1">
        <v>2426</v>
      </c>
      <c r="D77" s="1">
        <v>96.426569999999998</v>
      </c>
      <c r="E77" s="1">
        <v>86.028009999999995</v>
      </c>
      <c r="F77" s="1">
        <v>75.629440000000002</v>
      </c>
      <c r="G77" s="1">
        <v>3.1881599999999999</v>
      </c>
      <c r="H77" s="1">
        <v>12.77495</v>
      </c>
      <c r="I77" s="1">
        <v>22.361750000000001</v>
      </c>
    </row>
    <row r="78" spans="3:9" x14ac:dyDescent="0.25">
      <c r="C78" s="1">
        <v>2425</v>
      </c>
      <c r="D78" s="1">
        <v>96.317629999999994</v>
      </c>
      <c r="E78" s="1">
        <v>85.432850000000002</v>
      </c>
      <c r="F78" s="1">
        <v>74.548069999999996</v>
      </c>
      <c r="G78" s="1">
        <v>3.0327600000000001</v>
      </c>
      <c r="H78" s="1">
        <v>11.92135</v>
      </c>
      <c r="I78" s="1">
        <v>20.809930000000001</v>
      </c>
    </row>
    <row r="79" spans="3:9" x14ac:dyDescent="0.25">
      <c r="C79" s="1">
        <v>2424</v>
      </c>
      <c r="D79" s="1">
        <v>96.570549999999997</v>
      </c>
      <c r="E79" s="1">
        <v>85.352170000000001</v>
      </c>
      <c r="F79" s="1">
        <v>74.133780000000002</v>
      </c>
      <c r="G79" s="1">
        <v>3.0367600000000001</v>
      </c>
      <c r="H79" s="1">
        <v>11.9214</v>
      </c>
      <c r="I79" s="1">
        <v>20.806039999999999</v>
      </c>
    </row>
    <row r="80" spans="3:9" x14ac:dyDescent="0.25">
      <c r="C80" s="1">
        <v>2423</v>
      </c>
      <c r="D80" s="1">
        <v>96.407989999999998</v>
      </c>
      <c r="E80" s="1">
        <v>86.214179999999999</v>
      </c>
      <c r="F80" s="1">
        <v>76.020359999999997</v>
      </c>
      <c r="G80" s="1">
        <v>2.9681299999999999</v>
      </c>
      <c r="H80" s="1">
        <v>12.84188</v>
      </c>
      <c r="I80" s="1">
        <v>22.715630000000001</v>
      </c>
    </row>
    <row r="81" spans="3:9" x14ac:dyDescent="0.25">
      <c r="C81" s="1">
        <v>2422</v>
      </c>
      <c r="D81" s="1">
        <v>96.301259999999999</v>
      </c>
      <c r="E81" s="1">
        <v>84.313910000000007</v>
      </c>
      <c r="F81" s="1">
        <v>72.326549999999997</v>
      </c>
      <c r="G81" s="1">
        <v>3.1347800000000001</v>
      </c>
      <c r="H81" s="1">
        <v>12.38611</v>
      </c>
      <c r="I81" s="1">
        <v>21.637440000000002</v>
      </c>
    </row>
    <row r="82" spans="3:9" x14ac:dyDescent="0.25">
      <c r="C82" s="1">
        <v>2421</v>
      </c>
      <c r="D82" s="1">
        <v>96.414019999999994</v>
      </c>
      <c r="E82" s="1">
        <v>85.041920000000005</v>
      </c>
      <c r="F82" s="1">
        <v>73.669820000000001</v>
      </c>
      <c r="G82" s="1">
        <v>3.1939799999999998</v>
      </c>
      <c r="H82" s="1">
        <v>12.40605</v>
      </c>
      <c r="I82" s="1">
        <v>21.618120000000001</v>
      </c>
    </row>
    <row r="83" spans="3:9" x14ac:dyDescent="0.25">
      <c r="C83" s="1">
        <v>2420</v>
      </c>
      <c r="D83" s="1">
        <v>96.585530000000006</v>
      </c>
      <c r="E83" s="1">
        <v>84.804810000000003</v>
      </c>
      <c r="F83" s="1">
        <v>73.024079999999998</v>
      </c>
      <c r="G83" s="1">
        <v>3.09436</v>
      </c>
      <c r="H83" s="1">
        <v>12.88974</v>
      </c>
      <c r="I83" s="1">
        <v>22.685120000000001</v>
      </c>
    </row>
    <row r="84" spans="3:9" x14ac:dyDescent="0.25">
      <c r="C84" s="1">
        <v>2419</v>
      </c>
      <c r="D84" s="1">
        <v>96.379019999999997</v>
      </c>
      <c r="E84" s="1">
        <v>85.013739999999999</v>
      </c>
      <c r="F84" s="1">
        <v>73.648449999999997</v>
      </c>
      <c r="G84" s="1">
        <v>3.1851799999999999</v>
      </c>
      <c r="H84" s="1">
        <v>12.069800000000001</v>
      </c>
      <c r="I84" s="1">
        <v>20.954419999999999</v>
      </c>
    </row>
    <row r="85" spans="3:9" x14ac:dyDescent="0.25">
      <c r="C85" s="1">
        <v>2418</v>
      </c>
      <c r="D85" s="1">
        <v>96.320880000000002</v>
      </c>
      <c r="E85" s="1">
        <v>85.078209999999999</v>
      </c>
      <c r="F85" s="1">
        <v>73.835539999999995</v>
      </c>
      <c r="G85" s="1">
        <v>3.3618000000000001</v>
      </c>
      <c r="H85" s="1">
        <v>12.982100000000001</v>
      </c>
      <c r="I85" s="1">
        <v>22.602409999999999</v>
      </c>
    </row>
    <row r="86" spans="3:9" x14ac:dyDescent="0.25">
      <c r="C86" s="1">
        <v>2417</v>
      </c>
      <c r="D86" s="1">
        <v>96.442959999999999</v>
      </c>
      <c r="E86" s="1">
        <v>85.647900000000007</v>
      </c>
      <c r="F86" s="1">
        <v>74.85284</v>
      </c>
      <c r="G86" s="1">
        <v>3.0729600000000001</v>
      </c>
      <c r="H86" s="1">
        <v>12.44187</v>
      </c>
      <c r="I86" s="1">
        <v>21.810770000000002</v>
      </c>
    </row>
    <row r="87" spans="3:9" x14ac:dyDescent="0.25">
      <c r="C87" s="1">
        <v>2416</v>
      </c>
      <c r="D87" s="1">
        <v>96.169269999999997</v>
      </c>
      <c r="E87" s="1">
        <v>84.614140000000006</v>
      </c>
      <c r="F87" s="1">
        <v>73.059010000000001</v>
      </c>
      <c r="G87" s="1">
        <v>3.1766899999999998</v>
      </c>
      <c r="H87" s="1">
        <v>12.0786</v>
      </c>
      <c r="I87" s="1">
        <v>20.980509999999999</v>
      </c>
    </row>
    <row r="88" spans="3:9" x14ac:dyDescent="0.25">
      <c r="C88" s="1">
        <v>2415</v>
      </c>
      <c r="D88" s="1">
        <v>96.355710000000002</v>
      </c>
      <c r="E88" s="1">
        <v>84.962680000000006</v>
      </c>
      <c r="F88" s="1">
        <v>73.569649999999996</v>
      </c>
      <c r="G88" s="1">
        <v>3.2681499999999999</v>
      </c>
      <c r="H88" s="1">
        <v>12.74361</v>
      </c>
      <c r="I88" s="1">
        <v>22.219080000000002</v>
      </c>
    </row>
    <row r="89" spans="3:9" x14ac:dyDescent="0.25">
      <c r="C89" s="1">
        <v>2414</v>
      </c>
      <c r="D89" s="1">
        <v>96.241579999999999</v>
      </c>
      <c r="E89" s="1">
        <v>84.303200000000004</v>
      </c>
      <c r="F89" s="1">
        <v>72.364819999999995</v>
      </c>
      <c r="G89" s="1">
        <v>3.27135</v>
      </c>
      <c r="H89" s="1">
        <v>12.712910000000001</v>
      </c>
      <c r="I89" s="1">
        <v>22.15447</v>
      </c>
    </row>
    <row r="90" spans="3:9" x14ac:dyDescent="0.25">
      <c r="C90" s="1">
        <v>2413</v>
      </c>
      <c r="D90" s="1">
        <v>96.225980000000007</v>
      </c>
      <c r="E90" s="1">
        <v>85.023129999999995</v>
      </c>
      <c r="F90" s="1">
        <v>73.82029</v>
      </c>
      <c r="G90" s="1">
        <v>3.3040500000000002</v>
      </c>
      <c r="H90" s="1">
        <v>13.252649999999999</v>
      </c>
      <c r="I90" s="1">
        <v>23.201250000000002</v>
      </c>
    </row>
    <row r="91" spans="3:9" x14ac:dyDescent="0.25">
      <c r="C91" s="1">
        <v>2412</v>
      </c>
      <c r="D91" s="1">
        <v>96.281239999999997</v>
      </c>
      <c r="E91" s="1">
        <v>84.674719999999994</v>
      </c>
      <c r="F91" s="1">
        <v>73.068209999999993</v>
      </c>
      <c r="G91" s="1">
        <v>3.2597499999999999</v>
      </c>
      <c r="H91" s="1">
        <v>13.08562</v>
      </c>
      <c r="I91" s="1">
        <v>22.911480000000001</v>
      </c>
    </row>
    <row r="92" spans="3:9" x14ac:dyDescent="0.25">
      <c r="C92" s="1">
        <v>2411</v>
      </c>
      <c r="D92" s="1">
        <v>96.26576</v>
      </c>
      <c r="E92" s="1">
        <v>84.324070000000006</v>
      </c>
      <c r="F92" s="1">
        <v>72.382369999999995</v>
      </c>
      <c r="G92" s="1">
        <v>3.2718799999999999</v>
      </c>
      <c r="H92" s="1">
        <v>12.68773</v>
      </c>
      <c r="I92" s="1">
        <v>22.103590000000001</v>
      </c>
    </row>
    <row r="93" spans="3:9" x14ac:dyDescent="0.25">
      <c r="C93" s="1">
        <v>2410</v>
      </c>
      <c r="D93" s="1">
        <v>96.174639999999997</v>
      </c>
      <c r="E93" s="1">
        <v>84.138390000000001</v>
      </c>
      <c r="F93" s="1">
        <v>72.102130000000002</v>
      </c>
      <c r="G93" s="1">
        <v>3.2687900000000001</v>
      </c>
      <c r="H93" s="1">
        <v>12.662660000000001</v>
      </c>
      <c r="I93" s="1">
        <v>22.056519999999999</v>
      </c>
    </row>
    <row r="94" spans="3:9" x14ac:dyDescent="0.25">
      <c r="C94" s="1">
        <v>2409</v>
      </c>
      <c r="D94" s="1">
        <v>96.180689999999998</v>
      </c>
      <c r="E94" s="1">
        <v>84.863619999999997</v>
      </c>
      <c r="F94" s="1">
        <v>73.546559999999999</v>
      </c>
      <c r="G94" s="1">
        <v>3.3061699999999998</v>
      </c>
      <c r="H94" s="1">
        <v>12.65631</v>
      </c>
      <c r="I94" s="1">
        <v>22.006450000000001</v>
      </c>
    </row>
    <row r="95" spans="3:9" x14ac:dyDescent="0.25">
      <c r="C95" s="1">
        <v>2408</v>
      </c>
      <c r="D95" s="1">
        <v>96.159009999999995</v>
      </c>
      <c r="E95" s="1">
        <v>84.537040000000005</v>
      </c>
      <c r="F95" s="1">
        <v>72.915059999999997</v>
      </c>
      <c r="G95" s="1">
        <v>3.5033699999999999</v>
      </c>
      <c r="H95" s="1">
        <v>13.584720000000001</v>
      </c>
      <c r="I95" s="1">
        <v>23.666070000000001</v>
      </c>
    </row>
    <row r="96" spans="3:9" x14ac:dyDescent="0.25">
      <c r="C96" s="1">
        <v>2407</v>
      </c>
      <c r="D96" s="1">
        <v>96.244420000000005</v>
      </c>
      <c r="E96" s="1">
        <v>84.564620000000005</v>
      </c>
      <c r="F96" s="1">
        <v>72.884820000000005</v>
      </c>
      <c r="G96" s="1">
        <v>3.3843399999999999</v>
      </c>
      <c r="H96" s="1">
        <v>13.76216</v>
      </c>
      <c r="I96" s="1">
        <v>24.139980000000001</v>
      </c>
    </row>
    <row r="97" spans="3:9" x14ac:dyDescent="0.25">
      <c r="C97" s="1">
        <v>2406</v>
      </c>
      <c r="D97" s="1">
        <v>96.179990000000004</v>
      </c>
      <c r="E97" s="1">
        <v>84.107169999999996</v>
      </c>
      <c r="F97" s="1">
        <v>72.034360000000007</v>
      </c>
      <c r="G97" s="1">
        <v>3.4420700000000002</v>
      </c>
      <c r="H97" s="1">
        <v>12.907120000000001</v>
      </c>
      <c r="I97" s="1">
        <v>22.37218</v>
      </c>
    </row>
    <row r="98" spans="3:9" x14ac:dyDescent="0.25">
      <c r="C98" s="1">
        <v>2405</v>
      </c>
      <c r="D98" s="1">
        <v>96.214780000000005</v>
      </c>
      <c r="E98" s="1">
        <v>83.998980000000003</v>
      </c>
      <c r="F98" s="1">
        <v>71.783190000000005</v>
      </c>
      <c r="G98" s="1">
        <v>3.51484</v>
      </c>
      <c r="H98" s="1">
        <v>14.07314</v>
      </c>
      <c r="I98" s="1">
        <v>24.631440000000001</v>
      </c>
    </row>
    <row r="99" spans="3:9" x14ac:dyDescent="0.25">
      <c r="C99" s="1">
        <v>2404</v>
      </c>
      <c r="D99" s="1">
        <v>96.061520000000002</v>
      </c>
      <c r="E99" s="1">
        <v>84.107309999999998</v>
      </c>
      <c r="F99" s="1">
        <v>72.153090000000006</v>
      </c>
      <c r="G99" s="1">
        <v>3.5676700000000001</v>
      </c>
      <c r="H99" s="1">
        <v>14.28463</v>
      </c>
      <c r="I99" s="1">
        <v>25.00159</v>
      </c>
    </row>
    <row r="100" spans="3:9" x14ac:dyDescent="0.25">
      <c r="C100" s="1">
        <v>2403</v>
      </c>
      <c r="D100" s="1">
        <v>96.072299999999998</v>
      </c>
      <c r="E100" s="1">
        <v>83.343559999999997</v>
      </c>
      <c r="F100" s="1">
        <v>70.614829999999998</v>
      </c>
      <c r="G100" s="1">
        <v>3.5243199999999999</v>
      </c>
      <c r="H100" s="1">
        <v>13.49615</v>
      </c>
      <c r="I100" s="1">
        <v>23.46799</v>
      </c>
    </row>
    <row r="101" spans="3:9" x14ac:dyDescent="0.25">
      <c r="C101" s="1">
        <v>2402</v>
      </c>
      <c r="D101" s="1">
        <v>96.097319999999996</v>
      </c>
      <c r="E101" s="1">
        <v>83.730680000000007</v>
      </c>
      <c r="F101" s="1">
        <v>71.364040000000003</v>
      </c>
      <c r="G101" s="1">
        <v>3.5133899999999998</v>
      </c>
      <c r="H101" s="1">
        <v>14.373659999999999</v>
      </c>
      <c r="I101" s="1">
        <v>25.233920000000001</v>
      </c>
    </row>
    <row r="102" spans="3:9" x14ac:dyDescent="0.25">
      <c r="C102" s="1">
        <v>2401</v>
      </c>
      <c r="D102" s="1">
        <v>96.002160000000003</v>
      </c>
      <c r="E102" s="1">
        <v>83.72681</v>
      </c>
      <c r="F102" s="1">
        <v>71.45147</v>
      </c>
      <c r="G102" s="1">
        <v>3.3824700000000001</v>
      </c>
      <c r="H102" s="1">
        <v>13.47213</v>
      </c>
      <c r="I102" s="1">
        <v>23.561789999999998</v>
      </c>
    </row>
    <row r="103" spans="3:9" x14ac:dyDescent="0.25">
      <c r="C103" s="1">
        <v>2400</v>
      </c>
      <c r="D103" s="1">
        <v>95.936350000000004</v>
      </c>
      <c r="E103" s="1">
        <v>84.271209999999996</v>
      </c>
      <c r="F103" s="1">
        <v>72.606080000000006</v>
      </c>
      <c r="G103" s="1">
        <v>3.6342400000000001</v>
      </c>
      <c r="H103" s="1">
        <v>14.4072</v>
      </c>
      <c r="I103" s="1">
        <v>25.180160000000001</v>
      </c>
    </row>
    <row r="104" spans="3:9" x14ac:dyDescent="0.25">
      <c r="C104" s="1">
        <v>2399</v>
      </c>
      <c r="D104" s="1">
        <v>96.145229999999998</v>
      </c>
      <c r="E104" s="1">
        <v>83.766769999999994</v>
      </c>
      <c r="F104" s="1">
        <v>71.388310000000004</v>
      </c>
      <c r="G104" s="1">
        <v>3.6290100000000001</v>
      </c>
      <c r="H104" s="1">
        <v>13.787430000000001</v>
      </c>
      <c r="I104" s="1">
        <v>23.94585</v>
      </c>
    </row>
    <row r="105" spans="3:9" x14ac:dyDescent="0.25">
      <c r="C105" s="1">
        <v>2398</v>
      </c>
      <c r="D105" s="1">
        <v>95.934780000000003</v>
      </c>
      <c r="E105" s="1">
        <v>83.810199999999995</v>
      </c>
      <c r="F105" s="1">
        <v>71.68562</v>
      </c>
      <c r="G105" s="1">
        <v>3.6065399999999999</v>
      </c>
      <c r="H105" s="1">
        <v>14.133089999999999</v>
      </c>
      <c r="I105" s="1">
        <v>24.65964</v>
      </c>
    </row>
    <row r="106" spans="3:9" x14ac:dyDescent="0.25">
      <c r="C106" s="1">
        <v>2397</v>
      </c>
      <c r="D106" s="1">
        <v>96</v>
      </c>
      <c r="E106" s="1">
        <v>84.069640000000007</v>
      </c>
      <c r="F106" s="1">
        <v>72.139290000000003</v>
      </c>
      <c r="G106" s="1">
        <v>3.7425700000000002</v>
      </c>
      <c r="H106" s="1">
        <v>14.56884</v>
      </c>
      <c r="I106" s="1">
        <v>25.395119999999999</v>
      </c>
    </row>
    <row r="107" spans="3:9" x14ac:dyDescent="0.25">
      <c r="C107" s="1">
        <v>2396</v>
      </c>
      <c r="D107" s="1">
        <v>95.889269999999996</v>
      </c>
      <c r="E107" s="1">
        <v>84.421949999999995</v>
      </c>
      <c r="F107" s="1">
        <v>72.954629999999995</v>
      </c>
      <c r="G107" s="1">
        <v>3.6403500000000002</v>
      </c>
      <c r="H107" s="1">
        <v>14.6332</v>
      </c>
      <c r="I107" s="1">
        <v>25.626049999999999</v>
      </c>
    </row>
    <row r="108" spans="3:9" x14ac:dyDescent="0.25">
      <c r="C108" s="1">
        <v>2395</v>
      </c>
      <c r="D108" s="1">
        <v>95.998149999999995</v>
      </c>
      <c r="E108" s="1">
        <v>83.186229999999995</v>
      </c>
      <c r="F108" s="1">
        <v>70.374309999999994</v>
      </c>
      <c r="G108" s="1">
        <v>3.7250200000000002</v>
      </c>
      <c r="H108" s="1">
        <v>13.952819999999999</v>
      </c>
      <c r="I108" s="1">
        <v>24.180630000000001</v>
      </c>
    </row>
    <row r="109" spans="3:9" x14ac:dyDescent="0.25">
      <c r="C109" s="1">
        <v>2394</v>
      </c>
      <c r="D109" s="1">
        <v>95.875150000000005</v>
      </c>
      <c r="E109" s="1">
        <v>84.003110000000007</v>
      </c>
      <c r="F109" s="1">
        <v>72.131069999999994</v>
      </c>
      <c r="G109" s="1">
        <v>3.59734</v>
      </c>
      <c r="H109" s="1">
        <v>13.448169999999999</v>
      </c>
      <c r="I109" s="1">
        <v>23.299009999999999</v>
      </c>
    </row>
    <row r="110" spans="3:9" x14ac:dyDescent="0.25">
      <c r="C110" s="1">
        <v>2393</v>
      </c>
      <c r="D110" s="1">
        <v>95.970839999999995</v>
      </c>
      <c r="E110" s="1">
        <v>83.473550000000003</v>
      </c>
      <c r="F110" s="1">
        <v>70.976249999999993</v>
      </c>
      <c r="G110" s="1">
        <v>3.87094</v>
      </c>
      <c r="H110" s="1">
        <v>14.766529999999999</v>
      </c>
      <c r="I110" s="1">
        <v>25.662130000000001</v>
      </c>
    </row>
    <row r="111" spans="3:9" x14ac:dyDescent="0.25">
      <c r="C111" s="1">
        <v>2392</v>
      </c>
      <c r="D111" s="1">
        <v>95.907650000000004</v>
      </c>
      <c r="E111" s="1">
        <v>82.958330000000004</v>
      </c>
      <c r="F111" s="1">
        <v>70.009020000000007</v>
      </c>
      <c r="G111" s="1">
        <v>3.81528</v>
      </c>
      <c r="H111" s="1">
        <v>15.415979999999999</v>
      </c>
      <c r="I111" s="1">
        <v>27.016670000000001</v>
      </c>
    </row>
    <row r="112" spans="3:9" x14ac:dyDescent="0.25">
      <c r="C112" s="1">
        <v>2391</v>
      </c>
      <c r="D112" s="1">
        <v>95.930570000000003</v>
      </c>
      <c r="E112" s="1">
        <v>83.262460000000004</v>
      </c>
      <c r="F112" s="1">
        <v>70.594350000000006</v>
      </c>
      <c r="G112" s="1">
        <v>3.6615600000000001</v>
      </c>
      <c r="H112" s="1">
        <v>14.87411</v>
      </c>
      <c r="I112" s="1">
        <v>26.086659999999998</v>
      </c>
    </row>
    <row r="113" spans="3:9" x14ac:dyDescent="0.25">
      <c r="C113" s="1">
        <v>2390</v>
      </c>
      <c r="D113" s="1">
        <v>95.747799999999998</v>
      </c>
      <c r="E113" s="1">
        <v>82.707660000000004</v>
      </c>
      <c r="F113" s="1">
        <v>69.667529999999999</v>
      </c>
      <c r="G113" s="1">
        <v>3.6659999999999999</v>
      </c>
      <c r="H113" s="1">
        <v>14.31101</v>
      </c>
      <c r="I113" s="1">
        <v>24.956019999999999</v>
      </c>
    </row>
    <row r="114" spans="3:9" x14ac:dyDescent="0.25">
      <c r="C114" s="1">
        <v>2389</v>
      </c>
      <c r="D114" s="1">
        <v>95.858789999999999</v>
      </c>
      <c r="E114" s="1">
        <v>83.641750000000002</v>
      </c>
      <c r="F114" s="1">
        <v>71.424710000000005</v>
      </c>
      <c r="G114" s="1">
        <v>3.84856</v>
      </c>
      <c r="H114" s="1">
        <v>15.55687</v>
      </c>
      <c r="I114" s="1">
        <v>27.265180000000001</v>
      </c>
    </row>
    <row r="115" spans="3:9" x14ac:dyDescent="0.25">
      <c r="C115" s="1">
        <v>2388</v>
      </c>
      <c r="D115" s="1">
        <v>95.804419999999993</v>
      </c>
      <c r="E115" s="1">
        <v>83.088300000000004</v>
      </c>
      <c r="F115" s="1">
        <v>70.37218</v>
      </c>
      <c r="G115" s="1">
        <v>3.7614899999999998</v>
      </c>
      <c r="H115" s="1">
        <v>14.5793</v>
      </c>
      <c r="I115" s="1">
        <v>25.397120000000001</v>
      </c>
    </row>
    <row r="116" spans="3:9" x14ac:dyDescent="0.25">
      <c r="C116" s="1">
        <v>2387</v>
      </c>
      <c r="D116" s="1">
        <v>95.865399999999994</v>
      </c>
      <c r="E116" s="1">
        <v>82.963170000000005</v>
      </c>
      <c r="F116" s="1">
        <v>70.060940000000002</v>
      </c>
      <c r="G116" s="1">
        <v>3.7698399999999999</v>
      </c>
      <c r="H116" s="1">
        <v>13.91469</v>
      </c>
      <c r="I116" s="1">
        <v>24.059529999999999</v>
      </c>
    </row>
    <row r="117" spans="3:9" x14ac:dyDescent="0.25">
      <c r="C117" s="1">
        <v>2386</v>
      </c>
      <c r="D117" s="1">
        <v>95.800160000000005</v>
      </c>
      <c r="E117" s="1">
        <v>83.330629999999999</v>
      </c>
      <c r="F117" s="1">
        <v>70.861090000000004</v>
      </c>
      <c r="G117" s="1">
        <v>3.8682500000000002</v>
      </c>
      <c r="H117" s="1">
        <v>15.23428</v>
      </c>
      <c r="I117" s="1">
        <v>26.600300000000001</v>
      </c>
    </row>
    <row r="118" spans="3:9" x14ac:dyDescent="0.25">
      <c r="C118" s="1">
        <v>2385</v>
      </c>
      <c r="D118" s="1">
        <v>95.901660000000007</v>
      </c>
      <c r="E118" s="1">
        <v>82.750370000000004</v>
      </c>
      <c r="F118" s="1">
        <v>69.599069999999998</v>
      </c>
      <c r="G118" s="1">
        <v>3.8516499999999998</v>
      </c>
      <c r="H118" s="1">
        <v>14.430020000000001</v>
      </c>
      <c r="I118" s="1">
        <v>25.008389999999999</v>
      </c>
    </row>
    <row r="119" spans="3:9" x14ac:dyDescent="0.25">
      <c r="C119" s="1">
        <v>2384</v>
      </c>
      <c r="D119" s="1">
        <v>95.748559999999998</v>
      </c>
      <c r="E119" s="1">
        <v>83.265339999999995</v>
      </c>
      <c r="F119" s="1">
        <v>70.782129999999995</v>
      </c>
      <c r="G119" s="1">
        <v>3.8139400000000001</v>
      </c>
      <c r="H119" s="1">
        <v>14.74966</v>
      </c>
      <c r="I119" s="1">
        <v>25.685379999999999</v>
      </c>
    </row>
    <row r="120" spans="3:9" x14ac:dyDescent="0.25">
      <c r="C120" s="1">
        <v>2383</v>
      </c>
      <c r="D120" s="1">
        <v>95.7423</v>
      </c>
      <c r="E120" s="1">
        <v>82.519750000000002</v>
      </c>
      <c r="F120" s="1">
        <v>69.297200000000004</v>
      </c>
      <c r="G120" s="1">
        <v>3.9886300000000001</v>
      </c>
      <c r="H120" s="1">
        <v>14.91155</v>
      </c>
      <c r="I120" s="1">
        <v>25.83447</v>
      </c>
    </row>
    <row r="121" spans="3:9" x14ac:dyDescent="0.25">
      <c r="C121" s="1">
        <v>2382</v>
      </c>
      <c r="D121" s="1">
        <v>95.708590000000001</v>
      </c>
      <c r="E121" s="1">
        <v>82.109979999999993</v>
      </c>
      <c r="F121" s="1">
        <v>68.511380000000003</v>
      </c>
      <c r="G121" s="1">
        <v>3.7978999999999998</v>
      </c>
      <c r="H121" s="1">
        <v>14.44792</v>
      </c>
      <c r="I121" s="1">
        <v>25.097940000000001</v>
      </c>
    </row>
    <row r="122" spans="3:9" x14ac:dyDescent="0.25">
      <c r="C122" s="1">
        <v>2381</v>
      </c>
      <c r="D122" s="1">
        <v>95.81653</v>
      </c>
      <c r="E122" s="1">
        <v>82.962220000000002</v>
      </c>
      <c r="F122" s="1">
        <v>70.107900000000001</v>
      </c>
      <c r="G122" s="1">
        <v>3.94861</v>
      </c>
      <c r="H122" s="1">
        <v>14.71528</v>
      </c>
      <c r="I122" s="1">
        <v>25.481960000000001</v>
      </c>
    </row>
    <row r="123" spans="3:9" x14ac:dyDescent="0.25">
      <c r="C123" s="1">
        <v>2380</v>
      </c>
      <c r="D123" s="1">
        <v>95.651179999999997</v>
      </c>
      <c r="E123" s="1">
        <v>83.129850000000005</v>
      </c>
      <c r="F123" s="1">
        <v>70.608519999999999</v>
      </c>
      <c r="G123" s="1">
        <v>3.7869299999999999</v>
      </c>
      <c r="H123" s="1">
        <v>13.89039</v>
      </c>
      <c r="I123" s="1">
        <v>23.993860000000002</v>
      </c>
    </row>
    <row r="124" spans="3:9" x14ac:dyDescent="0.25">
      <c r="C124" s="1">
        <v>2379</v>
      </c>
      <c r="D124" s="1">
        <v>95.695049999999995</v>
      </c>
      <c r="E124" s="1">
        <v>82.349410000000006</v>
      </c>
      <c r="F124" s="1">
        <v>69.003780000000006</v>
      </c>
      <c r="G124" s="1">
        <v>3.9605899999999998</v>
      </c>
      <c r="H124" s="1">
        <v>14.927949999999999</v>
      </c>
      <c r="I124" s="1">
        <v>25.895309999999998</v>
      </c>
    </row>
    <row r="125" spans="3:9" x14ac:dyDescent="0.25">
      <c r="C125" s="1">
        <v>2378</v>
      </c>
      <c r="D125" s="1">
        <v>95.696730000000002</v>
      </c>
      <c r="E125" s="1">
        <v>82.608670000000004</v>
      </c>
      <c r="F125" s="1">
        <v>69.520610000000005</v>
      </c>
      <c r="G125" s="1">
        <v>3.9900600000000002</v>
      </c>
      <c r="H125" s="1">
        <v>14.83986</v>
      </c>
      <c r="I125" s="1">
        <v>25.68966</v>
      </c>
    </row>
    <row r="126" spans="3:9" x14ac:dyDescent="0.25">
      <c r="C126" s="1">
        <v>2377</v>
      </c>
      <c r="D126" s="1">
        <v>95.664320000000004</v>
      </c>
      <c r="E126" s="1">
        <v>82.310360000000003</v>
      </c>
      <c r="F126" s="1">
        <v>68.956400000000002</v>
      </c>
      <c r="G126" s="1">
        <v>4.0711599999999999</v>
      </c>
      <c r="H126" s="1">
        <v>15.322179999999999</v>
      </c>
      <c r="I126" s="1">
        <v>26.57319</v>
      </c>
    </row>
    <row r="127" spans="3:9" x14ac:dyDescent="0.25">
      <c r="C127" s="1">
        <v>2376</v>
      </c>
      <c r="D127" s="1">
        <v>95.68665</v>
      </c>
      <c r="E127" s="1">
        <v>82.244619999999998</v>
      </c>
      <c r="F127" s="1">
        <v>68.802580000000006</v>
      </c>
      <c r="G127" s="1">
        <v>3.95363</v>
      </c>
      <c r="H127" s="1">
        <v>14.58525</v>
      </c>
      <c r="I127" s="1">
        <v>25.21686</v>
      </c>
    </row>
    <row r="128" spans="3:9" x14ac:dyDescent="0.25">
      <c r="C128" s="1">
        <v>2375</v>
      </c>
      <c r="D128" s="1">
        <v>95.542159999999996</v>
      </c>
      <c r="E128" s="1">
        <v>81.871139999999997</v>
      </c>
      <c r="F128" s="1">
        <v>68.200130000000001</v>
      </c>
      <c r="G128" s="1">
        <v>4.0243500000000001</v>
      </c>
      <c r="H128" s="1">
        <v>15.286569999999999</v>
      </c>
      <c r="I128" s="1">
        <v>26.54879</v>
      </c>
    </row>
    <row r="129" spans="3:9" x14ac:dyDescent="0.25">
      <c r="C129" s="1">
        <v>2374</v>
      </c>
      <c r="D129" s="1">
        <v>95.625460000000004</v>
      </c>
      <c r="E129" s="1">
        <v>82.80829</v>
      </c>
      <c r="F129" s="1">
        <v>69.991119999999995</v>
      </c>
      <c r="G129" s="1">
        <v>4.0462999999999996</v>
      </c>
      <c r="H129" s="1">
        <v>14.368</v>
      </c>
      <c r="I129" s="1">
        <v>24.689699999999998</v>
      </c>
    </row>
    <row r="130" spans="3:9" x14ac:dyDescent="0.25">
      <c r="C130" s="1">
        <v>2373</v>
      </c>
      <c r="D130" s="1">
        <v>95.557249999999996</v>
      </c>
      <c r="E130" s="1">
        <v>81.995980000000003</v>
      </c>
      <c r="F130" s="1">
        <v>68.434709999999995</v>
      </c>
      <c r="G130" s="1">
        <v>3.97512</v>
      </c>
      <c r="H130" s="1">
        <v>15.516640000000001</v>
      </c>
      <c r="I130" s="1">
        <v>27.058150000000001</v>
      </c>
    </row>
    <row r="131" spans="3:9" x14ac:dyDescent="0.25">
      <c r="C131" s="1">
        <v>2372</v>
      </c>
      <c r="D131" s="1">
        <v>95.608890000000002</v>
      </c>
      <c r="E131" s="1">
        <v>82.383459999999999</v>
      </c>
      <c r="F131" s="1">
        <v>69.15804</v>
      </c>
      <c r="G131" s="1">
        <v>4.0753500000000003</v>
      </c>
      <c r="H131" s="1">
        <v>15.65917</v>
      </c>
      <c r="I131" s="1">
        <v>27.242989999999999</v>
      </c>
    </row>
    <row r="132" spans="3:9" x14ac:dyDescent="0.25">
      <c r="C132" s="1">
        <v>2371</v>
      </c>
      <c r="D132" s="1">
        <v>95.482470000000006</v>
      </c>
      <c r="E132" s="1">
        <v>82.108519999999999</v>
      </c>
      <c r="F132" s="1">
        <v>68.734570000000005</v>
      </c>
      <c r="G132" s="1">
        <v>4.0524399999999998</v>
      </c>
      <c r="H132" s="1">
        <v>14.729710000000001</v>
      </c>
      <c r="I132" s="1">
        <v>25.406980000000001</v>
      </c>
    </row>
    <row r="133" spans="3:9" x14ac:dyDescent="0.25">
      <c r="C133" s="1">
        <v>2370</v>
      </c>
      <c r="D133" s="1">
        <v>95.456680000000006</v>
      </c>
      <c r="E133" s="1">
        <v>81.450689999999994</v>
      </c>
      <c r="F133" s="1">
        <v>67.444699999999997</v>
      </c>
      <c r="G133" s="1">
        <v>4.0714800000000002</v>
      </c>
      <c r="H133" s="1">
        <v>15.00271</v>
      </c>
      <c r="I133" s="1">
        <v>25.93394</v>
      </c>
    </row>
    <row r="134" spans="3:9" x14ac:dyDescent="0.25">
      <c r="C134" s="1">
        <v>2369</v>
      </c>
      <c r="D134" s="1">
        <v>95.439130000000006</v>
      </c>
      <c r="E134" s="1">
        <v>81.709370000000007</v>
      </c>
      <c r="F134" s="1">
        <v>67.979609999999994</v>
      </c>
      <c r="G134" s="1">
        <v>4.0275100000000004</v>
      </c>
      <c r="H134" s="1">
        <v>14.95584</v>
      </c>
      <c r="I134" s="1">
        <v>25.884160000000001</v>
      </c>
    </row>
    <row r="135" spans="3:9" x14ac:dyDescent="0.25">
      <c r="C135" s="1">
        <v>2368</v>
      </c>
      <c r="D135" s="1">
        <v>95.435810000000004</v>
      </c>
      <c r="E135" s="1">
        <v>82.413269999999997</v>
      </c>
      <c r="F135" s="1">
        <v>69.390730000000005</v>
      </c>
      <c r="G135" s="1">
        <v>4.0624399999999996</v>
      </c>
      <c r="H135" s="1">
        <v>15.130739999999999</v>
      </c>
      <c r="I135" s="1">
        <v>26.19905</v>
      </c>
    </row>
    <row r="136" spans="3:9" x14ac:dyDescent="0.25">
      <c r="C136" s="1">
        <v>2367</v>
      </c>
      <c r="D136" s="1">
        <v>95.474689999999995</v>
      </c>
      <c r="E136" s="1">
        <v>82.524860000000004</v>
      </c>
      <c r="F136" s="1">
        <v>69.575040000000001</v>
      </c>
      <c r="G136" s="1">
        <v>4.13354</v>
      </c>
      <c r="H136" s="1">
        <v>15.69139</v>
      </c>
      <c r="I136" s="1">
        <v>27.24925</v>
      </c>
    </row>
    <row r="137" spans="3:9" x14ac:dyDescent="0.25">
      <c r="C137" s="1">
        <v>2366</v>
      </c>
      <c r="D137" s="1">
        <v>95.453400000000002</v>
      </c>
      <c r="E137" s="1">
        <v>82.627790000000005</v>
      </c>
      <c r="F137" s="1">
        <v>69.802189999999996</v>
      </c>
      <c r="G137" s="1">
        <v>4.1636800000000003</v>
      </c>
      <c r="H137" s="1">
        <v>15.43385</v>
      </c>
      <c r="I137" s="1">
        <v>26.70402</v>
      </c>
    </row>
    <row r="138" spans="3:9" x14ac:dyDescent="0.25">
      <c r="C138" s="1">
        <v>2365</v>
      </c>
      <c r="D138" s="1">
        <v>95.388670000000005</v>
      </c>
      <c r="E138" s="1">
        <v>81.673919999999995</v>
      </c>
      <c r="F138" s="1">
        <v>67.959180000000003</v>
      </c>
      <c r="G138" s="1">
        <v>4.2180099999999996</v>
      </c>
      <c r="H138" s="1">
        <v>15.05836</v>
      </c>
      <c r="I138" s="1">
        <v>25.898700000000002</v>
      </c>
    </row>
    <row r="139" spans="3:9" x14ac:dyDescent="0.25">
      <c r="C139" s="1">
        <v>2364</v>
      </c>
      <c r="D139" s="1">
        <v>95.470029999999994</v>
      </c>
      <c r="E139" s="1">
        <v>81.837249999999997</v>
      </c>
      <c r="F139" s="1">
        <v>68.204459999999997</v>
      </c>
      <c r="G139" s="1">
        <v>4.2445300000000001</v>
      </c>
      <c r="H139" s="1">
        <v>15.938230000000001</v>
      </c>
      <c r="I139" s="1">
        <v>27.63194</v>
      </c>
    </row>
    <row r="140" spans="3:9" x14ac:dyDescent="0.25">
      <c r="C140" s="1">
        <v>2363</v>
      </c>
      <c r="D140" s="1">
        <v>95.31465</v>
      </c>
      <c r="E140" s="1">
        <v>81.637280000000004</v>
      </c>
      <c r="F140" s="1">
        <v>67.959919999999997</v>
      </c>
      <c r="G140" s="1">
        <v>4.1254900000000001</v>
      </c>
      <c r="H140" s="1">
        <v>15.232150000000001</v>
      </c>
      <c r="I140" s="1">
        <v>26.338819999999998</v>
      </c>
    </row>
    <row r="141" spans="3:9" x14ac:dyDescent="0.25">
      <c r="C141" s="1">
        <v>2362</v>
      </c>
      <c r="D141" s="1">
        <v>95.38373</v>
      </c>
      <c r="E141" s="1">
        <v>81.87088</v>
      </c>
      <c r="F141" s="1">
        <v>68.358019999999996</v>
      </c>
      <c r="G141" s="1">
        <v>4.2572599999999996</v>
      </c>
      <c r="H141" s="1">
        <v>15.66311</v>
      </c>
      <c r="I141" s="1">
        <v>27.068950000000001</v>
      </c>
    </row>
    <row r="142" spans="3:9" x14ac:dyDescent="0.25">
      <c r="C142" s="1">
        <v>2361</v>
      </c>
      <c r="D142" s="1">
        <v>95.345870000000005</v>
      </c>
      <c r="E142" s="1">
        <v>81.858080000000001</v>
      </c>
      <c r="F142" s="1">
        <v>68.370289999999997</v>
      </c>
      <c r="G142" s="1">
        <v>4.2749899999999998</v>
      </c>
      <c r="H142" s="1">
        <v>16.490950000000002</v>
      </c>
      <c r="I142" s="1">
        <v>28.706910000000001</v>
      </c>
    </row>
    <row r="143" spans="3:9" x14ac:dyDescent="0.25">
      <c r="C143" s="1">
        <v>2360</v>
      </c>
      <c r="D143" s="1">
        <v>95.382080000000002</v>
      </c>
      <c r="E143" s="1">
        <v>81.456620000000001</v>
      </c>
      <c r="F143" s="1">
        <v>67.531170000000003</v>
      </c>
      <c r="G143" s="1">
        <v>4.2399699999999996</v>
      </c>
      <c r="H143" s="1">
        <v>15.404299999999999</v>
      </c>
      <c r="I143" s="1">
        <v>26.568629999999999</v>
      </c>
    </row>
    <row r="144" spans="3:9" x14ac:dyDescent="0.25">
      <c r="C144" s="1">
        <v>2359</v>
      </c>
      <c r="D144" s="1">
        <v>95.264780000000002</v>
      </c>
      <c r="E144" s="1">
        <v>81.411190000000005</v>
      </c>
      <c r="F144" s="1">
        <v>67.557599999999994</v>
      </c>
      <c r="G144" s="1">
        <v>4.2816999999999998</v>
      </c>
      <c r="H144" s="1">
        <v>16.164290000000001</v>
      </c>
      <c r="I144" s="1">
        <v>28.046890000000001</v>
      </c>
    </row>
    <row r="145" spans="3:9" x14ac:dyDescent="0.25">
      <c r="C145" s="1">
        <v>2358</v>
      </c>
      <c r="D145" s="1">
        <v>95.250429999999994</v>
      </c>
      <c r="E145" s="1">
        <v>81.338620000000006</v>
      </c>
      <c r="F145" s="1">
        <v>67.4268</v>
      </c>
      <c r="G145" s="1">
        <v>4.2164000000000001</v>
      </c>
      <c r="H145" s="1">
        <v>15.480370000000001</v>
      </c>
      <c r="I145" s="1">
        <v>26.744340000000001</v>
      </c>
    </row>
    <row r="146" spans="3:9" x14ac:dyDescent="0.25">
      <c r="C146" s="1">
        <v>2357</v>
      </c>
      <c r="D146" s="1">
        <v>95.121219999999994</v>
      </c>
      <c r="E146" s="1">
        <v>81.854290000000006</v>
      </c>
      <c r="F146" s="1">
        <v>68.587370000000007</v>
      </c>
      <c r="G146" s="1">
        <v>4.2845199999999997</v>
      </c>
      <c r="H146" s="1">
        <v>16.388960000000001</v>
      </c>
      <c r="I146" s="1">
        <v>28.493390000000002</v>
      </c>
    </row>
    <row r="147" spans="3:9" x14ac:dyDescent="0.25">
      <c r="C147" s="1">
        <v>2356</v>
      </c>
      <c r="D147" s="1">
        <v>95.191109999999995</v>
      </c>
      <c r="E147" s="1">
        <v>81.433790000000002</v>
      </c>
      <c r="F147" s="1">
        <v>67.676479999999998</v>
      </c>
      <c r="G147" s="1">
        <v>4.3495299999999997</v>
      </c>
      <c r="H147" s="1">
        <v>15.79965</v>
      </c>
      <c r="I147" s="1">
        <v>27.249759999999998</v>
      </c>
    </row>
    <row r="148" spans="3:9" x14ac:dyDescent="0.25">
      <c r="C148" s="1">
        <v>2355</v>
      </c>
      <c r="D148" s="1">
        <v>95.086590000000001</v>
      </c>
      <c r="E148" s="1">
        <v>81.700239999999994</v>
      </c>
      <c r="F148" s="1">
        <v>68.313900000000004</v>
      </c>
      <c r="G148" s="1">
        <v>4.4126200000000004</v>
      </c>
      <c r="H148" s="1">
        <v>16.609470000000002</v>
      </c>
      <c r="I148" s="1">
        <v>28.806329999999999</v>
      </c>
    </row>
    <row r="149" spans="3:9" x14ac:dyDescent="0.25">
      <c r="C149" s="1">
        <v>2354</v>
      </c>
      <c r="D149" s="1">
        <v>95.105130000000003</v>
      </c>
      <c r="E149" s="1">
        <v>81.302440000000004</v>
      </c>
      <c r="F149" s="1">
        <v>67.499750000000006</v>
      </c>
      <c r="G149" s="1">
        <v>4.3947799999999999</v>
      </c>
      <c r="H149" s="1">
        <v>15.698740000000001</v>
      </c>
      <c r="I149" s="1">
        <v>27.002700000000001</v>
      </c>
    </row>
    <row r="150" spans="3:9" x14ac:dyDescent="0.25">
      <c r="C150" s="1">
        <v>2353</v>
      </c>
      <c r="D150" s="1">
        <v>95.049670000000006</v>
      </c>
      <c r="E150" s="1">
        <v>81.752629999999996</v>
      </c>
      <c r="F150" s="1">
        <v>68.455590000000001</v>
      </c>
      <c r="G150" s="1">
        <v>4.4340099999999998</v>
      </c>
      <c r="H150" s="1">
        <v>16.337520000000001</v>
      </c>
      <c r="I150" s="1">
        <v>28.241019999999999</v>
      </c>
    </row>
    <row r="151" spans="3:9" x14ac:dyDescent="0.25">
      <c r="C151" s="1">
        <v>2352</v>
      </c>
      <c r="D151" s="1">
        <v>95.115579999999994</v>
      </c>
      <c r="E151" s="1">
        <v>81.482619999999997</v>
      </c>
      <c r="F151" s="1">
        <v>67.84966</v>
      </c>
      <c r="G151" s="1">
        <v>4.3434799999999996</v>
      </c>
      <c r="H151" s="1">
        <v>16.01699</v>
      </c>
      <c r="I151" s="1">
        <v>27.69049</v>
      </c>
    </row>
    <row r="152" spans="3:9" x14ac:dyDescent="0.25">
      <c r="C152" s="1">
        <v>2351</v>
      </c>
      <c r="D152" s="1">
        <v>95.138720000000006</v>
      </c>
      <c r="E152" s="1">
        <v>81.836449999999999</v>
      </c>
      <c r="F152" s="1">
        <v>68.534189999999995</v>
      </c>
      <c r="G152" s="1">
        <v>4.3387799999999999</v>
      </c>
      <c r="H152" s="1">
        <v>16.030460000000001</v>
      </c>
      <c r="I152" s="1">
        <v>27.722149999999999</v>
      </c>
    </row>
    <row r="153" spans="3:9" x14ac:dyDescent="0.25">
      <c r="C153" s="1">
        <v>2350</v>
      </c>
      <c r="D153" s="1">
        <v>95.066149999999993</v>
      </c>
      <c r="E153" s="1">
        <v>81.067909999999998</v>
      </c>
      <c r="F153" s="1">
        <v>67.069680000000005</v>
      </c>
      <c r="G153" s="1">
        <v>4.4409700000000001</v>
      </c>
      <c r="H153" s="1">
        <v>16.081160000000001</v>
      </c>
      <c r="I153" s="1">
        <v>27.721360000000001</v>
      </c>
    </row>
    <row r="154" spans="3:9" x14ac:dyDescent="0.25">
      <c r="C154" s="1">
        <v>2349</v>
      </c>
      <c r="D154" s="1">
        <v>94.956109999999995</v>
      </c>
      <c r="E154" s="1">
        <v>80.917540000000002</v>
      </c>
      <c r="F154" s="1">
        <v>66.878969999999995</v>
      </c>
      <c r="G154" s="1">
        <v>4.3875400000000004</v>
      </c>
      <c r="H154" s="1">
        <v>16.243659999999998</v>
      </c>
      <c r="I154" s="1">
        <v>28.099789999999999</v>
      </c>
    </row>
    <row r="155" spans="3:9" x14ac:dyDescent="0.25">
      <c r="C155" s="1">
        <v>2348</v>
      </c>
      <c r="D155" s="1">
        <v>94.965040000000002</v>
      </c>
      <c r="E155" s="1">
        <v>80.849950000000007</v>
      </c>
      <c r="F155" s="1">
        <v>66.734859999999998</v>
      </c>
      <c r="G155" s="1">
        <v>4.4747199999999996</v>
      </c>
      <c r="H155" s="1">
        <v>15.96716</v>
      </c>
      <c r="I155" s="1">
        <v>27.459599999999998</v>
      </c>
    </row>
    <row r="156" spans="3:9" x14ac:dyDescent="0.25">
      <c r="C156" s="1">
        <v>2347</v>
      </c>
      <c r="D156" s="1">
        <v>94.99239</v>
      </c>
      <c r="E156" s="1">
        <v>81.184380000000004</v>
      </c>
      <c r="F156" s="1">
        <v>67.376369999999994</v>
      </c>
      <c r="G156" s="1">
        <v>4.3160800000000004</v>
      </c>
      <c r="H156" s="1">
        <v>15.833170000000001</v>
      </c>
      <c r="I156" s="1">
        <v>27.350249999999999</v>
      </c>
    </row>
    <row r="157" spans="3:9" x14ac:dyDescent="0.25">
      <c r="C157" s="1">
        <v>2346</v>
      </c>
      <c r="D157" s="1">
        <v>94.990960000000001</v>
      </c>
      <c r="E157" s="1">
        <v>80.709609999999998</v>
      </c>
      <c r="F157" s="1">
        <v>66.428259999999995</v>
      </c>
      <c r="G157" s="1">
        <v>4.4826600000000001</v>
      </c>
      <c r="H157" s="1">
        <v>15.525980000000001</v>
      </c>
      <c r="I157" s="1">
        <v>26.569289999999999</v>
      </c>
    </row>
    <row r="158" spans="3:9" x14ac:dyDescent="0.25">
      <c r="C158" s="1">
        <v>2345</v>
      </c>
      <c r="D158" s="1">
        <v>94.992620000000002</v>
      </c>
      <c r="E158" s="1">
        <v>80.871579999999994</v>
      </c>
      <c r="F158" s="1">
        <v>66.750540000000001</v>
      </c>
      <c r="G158" s="1">
        <v>4.4229799999999999</v>
      </c>
      <c r="H158" s="1">
        <v>16.03689</v>
      </c>
      <c r="I158" s="1">
        <v>27.6508</v>
      </c>
    </row>
    <row r="159" spans="3:9" x14ac:dyDescent="0.25">
      <c r="C159" s="1">
        <v>2344</v>
      </c>
      <c r="D159" s="1">
        <v>95.014920000000004</v>
      </c>
      <c r="E159" s="1">
        <v>80.565029999999993</v>
      </c>
      <c r="F159" s="1">
        <v>66.115139999999997</v>
      </c>
      <c r="G159" s="1">
        <v>4.3953100000000003</v>
      </c>
      <c r="H159" s="1">
        <v>15.45646</v>
      </c>
      <c r="I159" s="1">
        <v>26.517610000000001</v>
      </c>
    </row>
    <row r="160" spans="3:9" x14ac:dyDescent="0.25">
      <c r="C160" s="1">
        <v>2343</v>
      </c>
      <c r="D160" s="1">
        <v>94.993020000000001</v>
      </c>
      <c r="E160" s="1">
        <v>81.355779999999996</v>
      </c>
      <c r="F160" s="1">
        <v>67.718540000000004</v>
      </c>
      <c r="G160" s="1">
        <v>4.5854999999999997</v>
      </c>
      <c r="H160" s="1">
        <v>16.950209999999998</v>
      </c>
      <c r="I160" s="1">
        <v>29.314910000000001</v>
      </c>
    </row>
    <row r="161" spans="3:9" x14ac:dyDescent="0.25">
      <c r="C161" s="1">
        <v>2342</v>
      </c>
      <c r="D161" s="1">
        <v>94.939959999999999</v>
      </c>
      <c r="E161" s="1">
        <v>81.146079999999998</v>
      </c>
      <c r="F161" s="1">
        <v>67.352199999999996</v>
      </c>
      <c r="G161" s="1">
        <v>4.4801299999999999</v>
      </c>
      <c r="H161" s="1">
        <v>16.26605</v>
      </c>
      <c r="I161" s="1">
        <v>28.05198</v>
      </c>
    </row>
    <row r="162" spans="3:9" x14ac:dyDescent="0.25">
      <c r="C162" s="1">
        <v>2341</v>
      </c>
      <c r="D162" s="1">
        <v>94.931280000000001</v>
      </c>
      <c r="E162" s="1">
        <v>80.880229999999997</v>
      </c>
      <c r="F162" s="1">
        <v>66.829189999999997</v>
      </c>
      <c r="G162" s="1">
        <v>4.5250500000000002</v>
      </c>
      <c r="H162" s="1">
        <v>16.931059999999999</v>
      </c>
      <c r="I162" s="1">
        <v>29.337060000000001</v>
      </c>
    </row>
    <row r="163" spans="3:9" x14ac:dyDescent="0.25">
      <c r="C163" s="1">
        <v>2340</v>
      </c>
      <c r="D163" s="1">
        <v>94.926169999999999</v>
      </c>
      <c r="E163" s="1">
        <v>80.524640000000005</v>
      </c>
      <c r="F163" s="1">
        <v>66.123109999999997</v>
      </c>
      <c r="G163" s="1">
        <v>4.4659399999999998</v>
      </c>
      <c r="H163" s="1">
        <v>16.317070000000001</v>
      </c>
      <c r="I163" s="1">
        <v>28.168209999999998</v>
      </c>
    </row>
    <row r="164" spans="3:9" x14ac:dyDescent="0.25">
      <c r="C164" s="1">
        <v>2339</v>
      </c>
      <c r="D164" s="1">
        <v>94.90316</v>
      </c>
      <c r="E164" s="1">
        <v>80.734809999999996</v>
      </c>
      <c r="F164" s="1">
        <v>66.566450000000003</v>
      </c>
      <c r="G164" s="1">
        <v>4.5925399999999996</v>
      </c>
      <c r="H164" s="1">
        <v>16.863330000000001</v>
      </c>
      <c r="I164" s="1">
        <v>29.134119999999999</v>
      </c>
    </row>
    <row r="165" spans="3:9" x14ac:dyDescent="0.25">
      <c r="C165" s="1">
        <v>2338</v>
      </c>
      <c r="D165" s="1">
        <v>94.950299999999999</v>
      </c>
      <c r="E165" s="1">
        <v>80.621359999999996</v>
      </c>
      <c r="F165" s="1">
        <v>66.292420000000007</v>
      </c>
      <c r="G165" s="1">
        <v>4.5423299999999998</v>
      </c>
      <c r="H165" s="1">
        <v>16.129049999999999</v>
      </c>
      <c r="I165" s="1">
        <v>27.715769999999999</v>
      </c>
    </row>
    <row r="166" spans="3:9" x14ac:dyDescent="0.25">
      <c r="C166" s="1">
        <v>2337</v>
      </c>
      <c r="D166" s="1">
        <v>95.004999999999995</v>
      </c>
      <c r="E166" s="1">
        <v>80.904820000000001</v>
      </c>
      <c r="F166" s="1">
        <v>66.804630000000003</v>
      </c>
      <c r="G166" s="1">
        <v>4.5274400000000004</v>
      </c>
      <c r="H166" s="1">
        <v>16.31467</v>
      </c>
      <c r="I166" s="1">
        <v>28.101890000000001</v>
      </c>
    </row>
    <row r="167" spans="3:9" x14ac:dyDescent="0.25">
      <c r="C167" s="1">
        <v>2336</v>
      </c>
      <c r="D167" s="1">
        <v>94.971199999999996</v>
      </c>
      <c r="E167" s="1">
        <v>80.422569999999993</v>
      </c>
      <c r="F167" s="1">
        <v>65.873930000000001</v>
      </c>
      <c r="G167" s="1">
        <v>4.6236300000000004</v>
      </c>
      <c r="H167" s="1">
        <v>16.449739999999998</v>
      </c>
      <c r="I167" s="1">
        <v>28.275860000000002</v>
      </c>
    </row>
    <row r="168" spans="3:9" x14ac:dyDescent="0.25">
      <c r="C168" s="1">
        <v>2335</v>
      </c>
      <c r="D168" s="1">
        <v>94.989440000000002</v>
      </c>
      <c r="E168" s="1">
        <v>80.412139999999994</v>
      </c>
      <c r="F168" s="1">
        <v>65.83484</v>
      </c>
      <c r="G168" s="1">
        <v>4.5068900000000003</v>
      </c>
      <c r="H168" s="1">
        <v>16.093699999999998</v>
      </c>
      <c r="I168" s="1">
        <v>27.680510000000002</v>
      </c>
    </row>
    <row r="169" spans="3:9" x14ac:dyDescent="0.25">
      <c r="C169" s="1">
        <v>2334</v>
      </c>
      <c r="D169" s="1">
        <v>94.995540000000005</v>
      </c>
      <c r="E169" s="1">
        <v>80.192409999999995</v>
      </c>
      <c r="F169" s="1">
        <v>65.389269999999996</v>
      </c>
      <c r="G169" s="1">
        <v>4.5695899999999998</v>
      </c>
      <c r="H169" s="1">
        <v>16.426089999999999</v>
      </c>
      <c r="I169" s="1">
        <v>28.282579999999999</v>
      </c>
    </row>
    <row r="170" spans="3:9" x14ac:dyDescent="0.25">
      <c r="C170" s="1">
        <v>2333</v>
      </c>
      <c r="D170" s="1">
        <v>94.908699999999996</v>
      </c>
      <c r="E170" s="1">
        <v>80.893619999999999</v>
      </c>
      <c r="F170" s="1">
        <v>66.878540000000001</v>
      </c>
      <c r="G170" s="1">
        <v>4.5832800000000002</v>
      </c>
      <c r="H170" s="1">
        <v>16.802140000000001</v>
      </c>
      <c r="I170" s="1">
        <v>29.021000000000001</v>
      </c>
    </row>
    <row r="171" spans="3:9" x14ac:dyDescent="0.25">
      <c r="C171" s="1">
        <v>2332</v>
      </c>
      <c r="D171" s="1">
        <v>94.941450000000003</v>
      </c>
      <c r="E171" s="1">
        <v>80.961380000000005</v>
      </c>
      <c r="F171" s="1">
        <v>66.981300000000005</v>
      </c>
      <c r="G171" s="1">
        <v>4.5879399999999997</v>
      </c>
      <c r="H171" s="1">
        <v>16.567820000000001</v>
      </c>
      <c r="I171" s="1">
        <v>28.547709999999999</v>
      </c>
    </row>
    <row r="172" spans="3:9" x14ac:dyDescent="0.25">
      <c r="C172" s="1">
        <v>2331</v>
      </c>
      <c r="D172" s="1">
        <v>94.948880000000003</v>
      </c>
      <c r="E172" s="1">
        <v>80.727059999999994</v>
      </c>
      <c r="F172" s="1">
        <v>66.505240000000001</v>
      </c>
      <c r="G172" s="1">
        <v>4.6112500000000001</v>
      </c>
      <c r="H172" s="1">
        <v>16.727920000000001</v>
      </c>
      <c r="I172" s="1">
        <v>28.84459</v>
      </c>
    </row>
    <row r="173" spans="3:9" x14ac:dyDescent="0.25">
      <c r="C173" s="1">
        <v>2330</v>
      </c>
      <c r="D173" s="1">
        <v>94.903790000000001</v>
      </c>
      <c r="E173" s="1">
        <v>80.945509999999999</v>
      </c>
      <c r="F173" s="1">
        <v>66.98724</v>
      </c>
      <c r="G173" s="1">
        <v>4.6375700000000002</v>
      </c>
      <c r="H173" s="1">
        <v>16.565069999999999</v>
      </c>
      <c r="I173" s="1">
        <v>28.49258</v>
      </c>
    </row>
    <row r="174" spans="3:9" x14ac:dyDescent="0.25">
      <c r="C174" s="1">
        <v>2329</v>
      </c>
      <c r="D174" s="1">
        <v>94.922759999999997</v>
      </c>
      <c r="E174" s="1">
        <v>80.534620000000004</v>
      </c>
      <c r="F174" s="1">
        <v>66.146479999999997</v>
      </c>
      <c r="G174" s="1">
        <v>4.65273</v>
      </c>
      <c r="H174" s="1">
        <v>17.203569999999999</v>
      </c>
      <c r="I174" s="1">
        <v>29.75441</v>
      </c>
    </row>
    <row r="175" spans="3:9" x14ac:dyDescent="0.25">
      <c r="C175" s="1">
        <v>2328</v>
      </c>
      <c r="D175" s="1">
        <v>94.842569999999995</v>
      </c>
      <c r="E175" s="1">
        <v>80.432010000000005</v>
      </c>
      <c r="F175" s="1">
        <v>66.021460000000005</v>
      </c>
      <c r="G175" s="1">
        <v>4.60276</v>
      </c>
      <c r="H175" s="1">
        <v>16.702449999999999</v>
      </c>
      <c r="I175" s="1">
        <v>28.802129999999998</v>
      </c>
    </row>
    <row r="176" spans="3:9" x14ac:dyDescent="0.25">
      <c r="C176" s="1">
        <v>2327</v>
      </c>
      <c r="D176" s="1">
        <v>94.844859999999997</v>
      </c>
      <c r="E176" s="1">
        <v>80.280590000000004</v>
      </c>
      <c r="F176" s="1">
        <v>65.716319999999996</v>
      </c>
      <c r="G176" s="1">
        <v>4.6219799999999998</v>
      </c>
      <c r="H176" s="1">
        <v>16.8232</v>
      </c>
      <c r="I176" s="1">
        <v>29.02441</v>
      </c>
    </row>
    <row r="177" spans="3:9" x14ac:dyDescent="0.25">
      <c r="C177" s="1">
        <v>2326</v>
      </c>
      <c r="D177" s="1">
        <v>94.806340000000006</v>
      </c>
      <c r="E177" s="1">
        <v>80.675529999999995</v>
      </c>
      <c r="F177" s="1">
        <v>66.544709999999995</v>
      </c>
      <c r="G177" s="1">
        <v>4.6541199999999998</v>
      </c>
      <c r="H177" s="1">
        <v>16.801880000000001</v>
      </c>
      <c r="I177" s="1">
        <v>28.949639999999999</v>
      </c>
    </row>
    <row r="178" spans="3:9" x14ac:dyDescent="0.25">
      <c r="C178" s="1">
        <v>2325</v>
      </c>
      <c r="D178" s="1">
        <v>94.922139999999999</v>
      </c>
      <c r="E178" s="1">
        <v>80.694770000000005</v>
      </c>
      <c r="F178" s="1">
        <v>66.467389999999995</v>
      </c>
      <c r="G178" s="1">
        <v>4.6996799999999999</v>
      </c>
      <c r="H178" s="1">
        <v>17.063680000000002</v>
      </c>
      <c r="I178" s="1">
        <v>29.427679999999999</v>
      </c>
    </row>
    <row r="179" spans="3:9" x14ac:dyDescent="0.25">
      <c r="C179" s="1">
        <v>2324</v>
      </c>
      <c r="D179" s="1">
        <v>94.791669999999996</v>
      </c>
      <c r="E179" s="1">
        <v>80.720600000000005</v>
      </c>
      <c r="F179" s="1">
        <v>66.649519999999995</v>
      </c>
      <c r="G179" s="1">
        <v>4.6681100000000004</v>
      </c>
      <c r="H179" s="1">
        <v>17.06362</v>
      </c>
      <c r="I179" s="1">
        <v>29.459140000000001</v>
      </c>
    </row>
    <row r="180" spans="3:9" x14ac:dyDescent="0.25">
      <c r="C180" s="1">
        <v>2323</v>
      </c>
      <c r="D180" s="1">
        <v>94.885900000000007</v>
      </c>
      <c r="E180" s="1">
        <v>80.485219999999998</v>
      </c>
      <c r="F180" s="1">
        <v>66.084540000000004</v>
      </c>
      <c r="G180" s="1">
        <v>4.7813800000000004</v>
      </c>
      <c r="H180" s="1">
        <v>16.400880000000001</v>
      </c>
      <c r="I180" s="1">
        <v>28.020379999999999</v>
      </c>
    </row>
    <row r="181" spans="3:9" x14ac:dyDescent="0.25">
      <c r="C181" s="1">
        <v>2322</v>
      </c>
      <c r="D181" s="1">
        <v>94.789990000000003</v>
      </c>
      <c r="E181" s="1">
        <v>80.639529999999993</v>
      </c>
      <c r="F181" s="1">
        <v>66.489069999999998</v>
      </c>
      <c r="G181" s="1">
        <v>4.7276499999999997</v>
      </c>
      <c r="H181" s="1">
        <v>17.28546</v>
      </c>
      <c r="I181" s="1">
        <v>29.84327</v>
      </c>
    </row>
    <row r="182" spans="3:9" x14ac:dyDescent="0.25">
      <c r="C182" s="1">
        <v>2321</v>
      </c>
      <c r="D182" s="1">
        <v>94.74879</v>
      </c>
      <c r="E182" s="1">
        <v>80.23527</v>
      </c>
      <c r="F182" s="1">
        <v>65.72175</v>
      </c>
      <c r="G182" s="1">
        <v>4.7095099999999999</v>
      </c>
      <c r="H182" s="1">
        <v>16.67146</v>
      </c>
      <c r="I182" s="1">
        <v>28.633410000000001</v>
      </c>
    </row>
    <row r="183" spans="3:9" x14ac:dyDescent="0.25">
      <c r="C183" s="1">
        <v>2320</v>
      </c>
      <c r="D183" s="1">
        <v>94.836669999999998</v>
      </c>
      <c r="E183" s="1">
        <v>80.432559999999995</v>
      </c>
      <c r="F183" s="1">
        <v>66.028440000000003</v>
      </c>
      <c r="G183" s="1">
        <v>4.7452899999999998</v>
      </c>
      <c r="H183" s="1">
        <v>17.091940000000001</v>
      </c>
      <c r="I183" s="1">
        <v>29.438590000000001</v>
      </c>
    </row>
    <row r="184" spans="3:9" x14ac:dyDescent="0.25">
      <c r="C184" s="1">
        <v>2319</v>
      </c>
      <c r="D184" s="1">
        <v>94.881969999999995</v>
      </c>
      <c r="E184" s="1">
        <v>80.92492</v>
      </c>
      <c r="F184" s="1">
        <v>66.967879999999994</v>
      </c>
      <c r="G184" s="1">
        <v>4.7077400000000003</v>
      </c>
      <c r="H184" s="1">
        <v>17.185780000000001</v>
      </c>
      <c r="I184" s="1">
        <v>29.663810000000002</v>
      </c>
    </row>
    <row r="185" spans="3:9" x14ac:dyDescent="0.25">
      <c r="C185" s="1">
        <v>2318</v>
      </c>
      <c r="D185" s="1">
        <v>94.783360000000002</v>
      </c>
      <c r="E185" s="1">
        <v>80.701639999999998</v>
      </c>
      <c r="F185" s="1">
        <v>66.619910000000004</v>
      </c>
      <c r="G185" s="1">
        <v>4.64907</v>
      </c>
      <c r="H185" s="1">
        <v>17.240189999999998</v>
      </c>
      <c r="I185" s="1">
        <v>29.831309999999998</v>
      </c>
    </row>
    <row r="186" spans="3:9" x14ac:dyDescent="0.25">
      <c r="C186" s="1">
        <v>2317</v>
      </c>
      <c r="D186" s="1">
        <v>94.799949999999995</v>
      </c>
      <c r="E186" s="1">
        <v>80.356819999999999</v>
      </c>
      <c r="F186" s="1">
        <v>65.913700000000006</v>
      </c>
      <c r="G186" s="1">
        <v>4.6867999999999999</v>
      </c>
      <c r="H186" s="1">
        <v>16.989529999999998</v>
      </c>
      <c r="I186" s="1">
        <v>29.292259999999999</v>
      </c>
    </row>
    <row r="187" spans="3:9" x14ac:dyDescent="0.25">
      <c r="C187" s="1">
        <v>2316</v>
      </c>
      <c r="D187" s="1">
        <v>94.6965</v>
      </c>
      <c r="E187" s="1">
        <v>80.479979999999998</v>
      </c>
      <c r="F187" s="1">
        <v>66.263450000000006</v>
      </c>
      <c r="G187" s="1">
        <v>4.7505899999999999</v>
      </c>
      <c r="H187" s="1">
        <v>16.84198</v>
      </c>
      <c r="I187" s="1">
        <v>28.93336</v>
      </c>
    </row>
    <row r="188" spans="3:9" x14ac:dyDescent="0.25">
      <c r="C188" s="1">
        <v>2315</v>
      </c>
      <c r="D188" s="1">
        <v>94.744579999999999</v>
      </c>
      <c r="E188" s="1">
        <v>79.923159999999996</v>
      </c>
      <c r="F188" s="1">
        <v>65.101749999999996</v>
      </c>
      <c r="G188" s="1">
        <v>4.8564400000000001</v>
      </c>
      <c r="H188" s="1">
        <v>16.671939999999999</v>
      </c>
      <c r="I188" s="1">
        <v>28.487449999999999</v>
      </c>
    </row>
    <row r="189" spans="3:9" x14ac:dyDescent="0.25">
      <c r="C189" s="1">
        <v>2314</v>
      </c>
      <c r="D189" s="1">
        <v>94.79607</v>
      </c>
      <c r="E189" s="1">
        <v>80.538020000000003</v>
      </c>
      <c r="F189" s="1">
        <v>66.279970000000006</v>
      </c>
      <c r="G189" s="1">
        <v>4.8976300000000004</v>
      </c>
      <c r="H189" s="1">
        <v>17.246849999999998</v>
      </c>
      <c r="I189" s="1">
        <v>29.596080000000001</v>
      </c>
    </row>
    <row r="190" spans="3:9" x14ac:dyDescent="0.25">
      <c r="C190" s="1">
        <v>2313</v>
      </c>
      <c r="D190" s="1">
        <v>94.81747</v>
      </c>
      <c r="E190" s="1">
        <v>80.644090000000006</v>
      </c>
      <c r="F190" s="1">
        <v>66.47072</v>
      </c>
      <c r="G190" s="1">
        <v>4.7315699999999996</v>
      </c>
      <c r="H190" s="1">
        <v>16.719059999999999</v>
      </c>
      <c r="I190" s="1">
        <v>28.70655</v>
      </c>
    </row>
    <row r="191" spans="3:9" x14ac:dyDescent="0.25">
      <c r="C191" s="1">
        <v>2312</v>
      </c>
      <c r="D191" s="1">
        <v>94.687020000000004</v>
      </c>
      <c r="E191" s="1">
        <v>80.341430000000003</v>
      </c>
      <c r="F191" s="1">
        <v>65.995850000000004</v>
      </c>
      <c r="G191" s="1">
        <v>4.7380100000000001</v>
      </c>
      <c r="H191" s="1">
        <v>16.965579999999999</v>
      </c>
      <c r="I191" s="1">
        <v>29.193149999999999</v>
      </c>
    </row>
    <row r="192" spans="3:9" x14ac:dyDescent="0.25">
      <c r="C192" s="1">
        <v>2311</v>
      </c>
      <c r="D192" s="1">
        <v>94.765010000000004</v>
      </c>
      <c r="E192" s="1">
        <v>80.272850000000005</v>
      </c>
      <c r="F192" s="1">
        <v>65.780690000000007</v>
      </c>
      <c r="G192" s="1">
        <v>4.8050199999999998</v>
      </c>
      <c r="H192" s="1">
        <v>16.91207</v>
      </c>
      <c r="I192" s="1">
        <v>29.019130000000001</v>
      </c>
    </row>
    <row r="193" spans="3:9" x14ac:dyDescent="0.25">
      <c r="C193" s="1">
        <v>2310</v>
      </c>
      <c r="D193" s="1">
        <v>94.756259999999997</v>
      </c>
      <c r="E193" s="1">
        <v>80.33596</v>
      </c>
      <c r="F193" s="1">
        <v>65.915660000000003</v>
      </c>
      <c r="G193" s="1">
        <v>4.7441700000000004</v>
      </c>
      <c r="H193" s="1">
        <v>16.69848</v>
      </c>
      <c r="I193" s="1">
        <v>28.65278</v>
      </c>
    </row>
    <row r="194" spans="3:9" x14ac:dyDescent="0.25">
      <c r="C194" s="1">
        <v>2309</v>
      </c>
      <c r="D194" s="1">
        <v>94.765209999999996</v>
      </c>
      <c r="E194" s="1">
        <v>79.66695</v>
      </c>
      <c r="F194" s="1">
        <v>64.568700000000007</v>
      </c>
      <c r="G194" s="1">
        <v>4.8704299999999998</v>
      </c>
      <c r="H194" s="1">
        <v>16.84262</v>
      </c>
      <c r="I194" s="1">
        <v>28.814810000000001</v>
      </c>
    </row>
    <row r="195" spans="3:9" x14ac:dyDescent="0.25">
      <c r="C195" s="1">
        <v>2308</v>
      </c>
      <c r="D195" s="1">
        <v>94.629810000000006</v>
      </c>
      <c r="E195" s="1">
        <v>79.953159999999997</v>
      </c>
      <c r="F195" s="1">
        <v>65.276499999999999</v>
      </c>
      <c r="G195" s="1">
        <v>4.8418200000000002</v>
      </c>
      <c r="H195" s="1">
        <v>16.787009999999999</v>
      </c>
      <c r="I195" s="1">
        <v>28.732199999999999</v>
      </c>
    </row>
    <row r="196" spans="3:9" x14ac:dyDescent="0.25">
      <c r="C196" s="1">
        <v>2307</v>
      </c>
      <c r="D196" s="1">
        <v>94.716939999999994</v>
      </c>
      <c r="E196" s="1">
        <v>79.901470000000003</v>
      </c>
      <c r="F196" s="1">
        <v>65.085999999999999</v>
      </c>
      <c r="G196" s="1">
        <v>4.7791399999999999</v>
      </c>
      <c r="H196" s="1">
        <v>16.94941</v>
      </c>
      <c r="I196" s="1">
        <v>29.119679999999999</v>
      </c>
    </row>
    <row r="197" spans="3:9" x14ac:dyDescent="0.25">
      <c r="C197" s="1">
        <v>2306</v>
      </c>
      <c r="D197" s="1">
        <v>94.661869999999993</v>
      </c>
      <c r="E197" s="1">
        <v>80.355180000000004</v>
      </c>
      <c r="F197" s="1">
        <v>66.048500000000004</v>
      </c>
      <c r="G197" s="1">
        <v>4.7328999999999999</v>
      </c>
      <c r="H197" s="1">
        <v>17.113140000000001</v>
      </c>
      <c r="I197" s="1">
        <v>29.493390000000002</v>
      </c>
    </row>
    <row r="198" spans="3:9" x14ac:dyDescent="0.25">
      <c r="C198" s="1">
        <v>2305</v>
      </c>
      <c r="D198" s="1">
        <v>94.79786</v>
      </c>
      <c r="E198" s="1">
        <v>79.794929999999994</v>
      </c>
      <c r="F198" s="1">
        <v>64.791989999999998</v>
      </c>
      <c r="G198" s="1">
        <v>4.7272999999999996</v>
      </c>
      <c r="H198" s="1">
        <v>16.758230000000001</v>
      </c>
      <c r="I198" s="1">
        <v>28.789169999999999</v>
      </c>
    </row>
    <row r="199" spans="3:9" x14ac:dyDescent="0.25">
      <c r="C199" s="1">
        <v>2304</v>
      </c>
      <c r="D199" s="1">
        <v>94.647350000000003</v>
      </c>
      <c r="E199" s="1">
        <v>80.299989999999994</v>
      </c>
      <c r="F199" s="1">
        <v>65.952629999999999</v>
      </c>
      <c r="G199" s="1">
        <v>4.7881799999999997</v>
      </c>
      <c r="H199" s="1">
        <v>16.966719999999999</v>
      </c>
      <c r="I199" s="1">
        <v>29.14526</v>
      </c>
    </row>
    <row r="200" spans="3:9" x14ac:dyDescent="0.25">
      <c r="C200" s="1">
        <v>2303</v>
      </c>
      <c r="D200" s="1">
        <v>94.742580000000004</v>
      </c>
      <c r="E200" s="1">
        <v>80.131630000000001</v>
      </c>
      <c r="F200" s="1">
        <v>65.520669999999996</v>
      </c>
      <c r="G200" s="1">
        <v>4.7880900000000004</v>
      </c>
      <c r="H200" s="1">
        <v>16.703620000000001</v>
      </c>
      <c r="I200" s="1">
        <v>28.619140000000002</v>
      </c>
    </row>
    <row r="201" spans="3:9" x14ac:dyDescent="0.25">
      <c r="C201" s="1">
        <v>2302</v>
      </c>
      <c r="D201" s="1">
        <v>94.551730000000006</v>
      </c>
      <c r="E201" s="1">
        <v>80.134860000000003</v>
      </c>
      <c r="F201" s="1">
        <v>65.71799</v>
      </c>
      <c r="G201" s="1">
        <v>4.8489000000000004</v>
      </c>
      <c r="H201" s="1">
        <v>17.43712</v>
      </c>
      <c r="I201" s="1">
        <v>30.02534</v>
      </c>
    </row>
    <row r="202" spans="3:9" x14ac:dyDescent="0.25">
      <c r="C202" s="1">
        <v>2301</v>
      </c>
      <c r="D202" s="1">
        <v>94.65343</v>
      </c>
      <c r="E202" s="1">
        <v>79.796189999999996</v>
      </c>
      <c r="F202" s="1">
        <v>64.938950000000006</v>
      </c>
      <c r="G202" s="1">
        <v>4.6241300000000001</v>
      </c>
      <c r="H202" s="1">
        <v>16.345220000000001</v>
      </c>
      <c r="I202" s="1">
        <v>28.066310000000001</v>
      </c>
    </row>
    <row r="203" spans="3:9" x14ac:dyDescent="0.25">
      <c r="C203" s="1">
        <v>2300</v>
      </c>
      <c r="D203" s="1">
        <v>94.624120000000005</v>
      </c>
      <c r="E203" s="1">
        <v>80.085560000000001</v>
      </c>
      <c r="F203" s="1">
        <v>65.546989999999994</v>
      </c>
      <c r="G203" s="1">
        <v>4.9529300000000003</v>
      </c>
      <c r="H203" s="1">
        <v>17.262370000000001</v>
      </c>
      <c r="I203" s="1">
        <v>29.571819999999999</v>
      </c>
    </row>
    <row r="204" spans="3:9" x14ac:dyDescent="0.25">
      <c r="C204" s="1">
        <v>2299</v>
      </c>
      <c r="D204" s="1">
        <v>94.7029</v>
      </c>
      <c r="E204" s="1">
        <v>80.262929999999997</v>
      </c>
      <c r="F204" s="1">
        <v>65.822959999999995</v>
      </c>
      <c r="G204" s="1">
        <v>4.5846</v>
      </c>
      <c r="H204" s="1">
        <v>16.497070000000001</v>
      </c>
      <c r="I204" s="1">
        <v>28.409549999999999</v>
      </c>
    </row>
    <row r="205" spans="3:9" x14ac:dyDescent="0.25">
      <c r="C205" s="1">
        <v>2298</v>
      </c>
      <c r="D205" s="1">
        <v>94.555850000000007</v>
      </c>
      <c r="E205" s="1">
        <v>79.530339999999995</v>
      </c>
      <c r="F205" s="1">
        <v>64.504829999999998</v>
      </c>
      <c r="G205" s="1">
        <v>4.7422300000000002</v>
      </c>
      <c r="H205" s="1">
        <v>16.554849999999998</v>
      </c>
      <c r="I205" s="1">
        <v>28.367470000000001</v>
      </c>
    </row>
    <row r="206" spans="3:9" x14ac:dyDescent="0.25">
      <c r="C206" s="1">
        <v>2297</v>
      </c>
      <c r="D206" s="1">
        <v>94.692480000000003</v>
      </c>
      <c r="E206" s="1">
        <v>79.860740000000007</v>
      </c>
      <c r="F206" s="1">
        <v>65.028989999999993</v>
      </c>
      <c r="G206" s="1">
        <v>4.8659299999999996</v>
      </c>
      <c r="H206" s="1">
        <v>16.50535</v>
      </c>
      <c r="I206" s="1">
        <v>28.144770000000001</v>
      </c>
    </row>
    <row r="207" spans="3:9" x14ac:dyDescent="0.25">
      <c r="C207" s="1">
        <v>2296</v>
      </c>
      <c r="D207" s="1">
        <v>94.756140000000002</v>
      </c>
      <c r="E207" s="1">
        <v>79.92877</v>
      </c>
      <c r="F207" s="1">
        <v>65.101389999999995</v>
      </c>
      <c r="G207" s="1">
        <v>5.0232099999999997</v>
      </c>
      <c r="H207" s="1">
        <v>17.52075</v>
      </c>
      <c r="I207" s="1">
        <v>30.018280000000001</v>
      </c>
    </row>
    <row r="208" spans="3:9" x14ac:dyDescent="0.25">
      <c r="C208" s="1">
        <v>2295</v>
      </c>
      <c r="D208" s="1">
        <v>94.948080000000004</v>
      </c>
      <c r="E208" s="1">
        <v>80.005579999999995</v>
      </c>
      <c r="F208" s="1">
        <v>65.063069999999996</v>
      </c>
      <c r="G208" s="1">
        <v>4.8907699999999998</v>
      </c>
      <c r="H208" s="1">
        <v>17.121400000000001</v>
      </c>
      <c r="I208" s="1">
        <v>29.352029999999999</v>
      </c>
    </row>
    <row r="209" spans="3:9" x14ac:dyDescent="0.25">
      <c r="C209" s="1">
        <v>2294</v>
      </c>
      <c r="D209" s="1">
        <v>94.578590000000005</v>
      </c>
      <c r="E209" s="1">
        <v>80.095349999999996</v>
      </c>
      <c r="F209" s="1">
        <v>65.612110000000001</v>
      </c>
      <c r="G209" s="1">
        <v>4.8336199999999998</v>
      </c>
      <c r="H209" s="1">
        <v>16.689489999999999</v>
      </c>
      <c r="I209" s="1">
        <v>28.545359999999999</v>
      </c>
    </row>
    <row r="210" spans="3:9" x14ac:dyDescent="0.25">
      <c r="C210" s="1">
        <v>2293</v>
      </c>
      <c r="D210" s="1">
        <v>94.756810000000002</v>
      </c>
      <c r="E210" s="1">
        <v>80.455719999999999</v>
      </c>
      <c r="F210" s="1">
        <v>66.154629999999997</v>
      </c>
      <c r="G210" s="1">
        <v>4.9333999999999998</v>
      </c>
      <c r="H210" s="1">
        <v>17.130140000000001</v>
      </c>
      <c r="I210" s="1">
        <v>29.326889999999999</v>
      </c>
    </row>
    <row r="211" spans="3:9" x14ac:dyDescent="0.25">
      <c r="C211" s="1">
        <v>2292</v>
      </c>
      <c r="D211" s="1">
        <v>94.606989999999996</v>
      </c>
      <c r="E211" s="1">
        <v>80.126339999999999</v>
      </c>
      <c r="F211" s="1">
        <v>65.645690000000002</v>
      </c>
      <c r="G211" s="1">
        <v>4.9017499999999998</v>
      </c>
      <c r="H211" s="1">
        <v>16.74316</v>
      </c>
      <c r="I211" s="1">
        <v>28.584569999999999</v>
      </c>
    </row>
    <row r="212" spans="3:9" x14ac:dyDescent="0.25">
      <c r="C212" s="1">
        <v>2291</v>
      </c>
      <c r="D212" s="1">
        <v>94.854600000000005</v>
      </c>
      <c r="E212" s="1">
        <v>80.430340000000001</v>
      </c>
      <c r="F212" s="1">
        <v>66.006069999999994</v>
      </c>
      <c r="G212" s="1">
        <v>5.17462</v>
      </c>
      <c r="H212" s="1">
        <v>17.461760000000002</v>
      </c>
      <c r="I212" s="1">
        <v>29.748909999999999</v>
      </c>
    </row>
    <row r="213" spans="3:9" x14ac:dyDescent="0.25">
      <c r="C213" s="1">
        <v>2290</v>
      </c>
      <c r="D213" s="1">
        <v>94.87276</v>
      </c>
      <c r="E213" s="1">
        <v>79.791690000000003</v>
      </c>
      <c r="F213" s="1">
        <v>64.710620000000006</v>
      </c>
      <c r="G213" s="1">
        <v>4.7909100000000002</v>
      </c>
      <c r="H213" s="1">
        <v>17.037469999999999</v>
      </c>
      <c r="I213" s="1">
        <v>29.284030000000001</v>
      </c>
    </row>
    <row r="214" spans="3:9" x14ac:dyDescent="0.25">
      <c r="C214" s="1">
        <v>2289</v>
      </c>
      <c r="D214" s="1">
        <v>94.849109999999996</v>
      </c>
      <c r="E214" s="1">
        <v>80.511520000000004</v>
      </c>
      <c r="F214" s="1">
        <v>66.173940000000002</v>
      </c>
      <c r="G214" s="1">
        <v>4.8861699999999999</v>
      </c>
      <c r="H214" s="1">
        <v>17.14068</v>
      </c>
      <c r="I214" s="1">
        <v>29.39518</v>
      </c>
    </row>
    <row r="215" spans="3:9" x14ac:dyDescent="0.25">
      <c r="C215" s="1">
        <v>2288</v>
      </c>
      <c r="D215" s="1">
        <v>94.62012</v>
      </c>
      <c r="E215" s="1">
        <v>80.453749999999999</v>
      </c>
      <c r="F215" s="1">
        <v>66.287379999999999</v>
      </c>
      <c r="G215" s="1">
        <v>4.8214100000000002</v>
      </c>
      <c r="H215" s="1">
        <v>17.202950000000001</v>
      </c>
      <c r="I215" s="1">
        <v>29.584489999999999</v>
      </c>
    </row>
    <row r="216" spans="3:9" x14ac:dyDescent="0.25">
      <c r="C216" s="1">
        <v>2287</v>
      </c>
      <c r="D216" s="1">
        <v>94.873990000000006</v>
      </c>
      <c r="E216" s="1">
        <v>79.779769999999999</v>
      </c>
      <c r="F216" s="1">
        <v>64.685559999999995</v>
      </c>
      <c r="G216" s="1">
        <v>4.6712600000000002</v>
      </c>
      <c r="H216" s="1">
        <v>16.771260000000002</v>
      </c>
      <c r="I216" s="1">
        <v>28.871269999999999</v>
      </c>
    </row>
    <row r="217" spans="3:9" x14ac:dyDescent="0.25">
      <c r="C217" s="1">
        <v>2286</v>
      </c>
      <c r="D217" s="1">
        <v>94.795330000000007</v>
      </c>
      <c r="E217" s="1">
        <v>80.301770000000005</v>
      </c>
      <c r="F217" s="1">
        <v>65.808199999999999</v>
      </c>
      <c r="G217" s="1">
        <v>4.8267100000000003</v>
      </c>
      <c r="H217" s="1">
        <v>17.113880000000002</v>
      </c>
      <c r="I217" s="1">
        <v>29.401050000000001</v>
      </c>
    </row>
    <row r="218" spans="3:9" x14ac:dyDescent="0.25">
      <c r="C218" s="1">
        <v>2285</v>
      </c>
      <c r="D218" s="1">
        <v>94.891750000000002</v>
      </c>
      <c r="E218" s="1">
        <v>80.077290000000005</v>
      </c>
      <c r="F218" s="1">
        <v>65.262820000000005</v>
      </c>
      <c r="G218" s="1">
        <v>4.8348599999999999</v>
      </c>
      <c r="H218" s="1">
        <v>17.016660000000002</v>
      </c>
      <c r="I218" s="1">
        <v>29.198460000000001</v>
      </c>
    </row>
    <row r="219" spans="3:9" x14ac:dyDescent="0.25">
      <c r="C219" s="1">
        <v>2284</v>
      </c>
      <c r="D219" s="1">
        <v>94.938890000000001</v>
      </c>
      <c r="E219" s="1">
        <v>80.702659999999995</v>
      </c>
      <c r="F219" s="1">
        <v>66.466419999999999</v>
      </c>
      <c r="G219" s="1">
        <v>4.7539999999999996</v>
      </c>
      <c r="H219" s="1">
        <v>16.778870000000001</v>
      </c>
      <c r="I219" s="1">
        <v>28.803740000000001</v>
      </c>
    </row>
    <row r="220" spans="3:9" x14ac:dyDescent="0.25">
      <c r="C220" s="1">
        <v>2283</v>
      </c>
      <c r="D220" s="1">
        <v>94.919250000000005</v>
      </c>
      <c r="E220" s="1">
        <v>80.521600000000007</v>
      </c>
      <c r="F220" s="1">
        <v>66.123949999999994</v>
      </c>
      <c r="G220" s="1">
        <v>4.9820000000000002</v>
      </c>
      <c r="H220" s="1">
        <v>17.122679999999999</v>
      </c>
      <c r="I220" s="1">
        <v>29.263369999999998</v>
      </c>
    </row>
    <row r="221" spans="3:9" x14ac:dyDescent="0.25">
      <c r="C221" s="1">
        <v>2282</v>
      </c>
      <c r="D221" s="1">
        <v>94.938900000000004</v>
      </c>
      <c r="E221" s="1">
        <v>80.164519999999996</v>
      </c>
      <c r="F221" s="1">
        <v>65.390140000000002</v>
      </c>
      <c r="G221" s="1">
        <v>4.9582800000000002</v>
      </c>
      <c r="H221" s="1">
        <v>17.15634</v>
      </c>
      <c r="I221" s="1">
        <v>29.354389999999999</v>
      </c>
    </row>
    <row r="222" spans="3:9" x14ac:dyDescent="0.25">
      <c r="C222" s="1">
        <v>2281</v>
      </c>
      <c r="D222" s="1">
        <v>94.755129999999994</v>
      </c>
      <c r="E222" s="1">
        <v>80.392060000000001</v>
      </c>
      <c r="F222" s="1">
        <v>66.028989999999993</v>
      </c>
      <c r="G222" s="1">
        <v>4.7605399999999998</v>
      </c>
      <c r="H222" s="1">
        <v>17.091000000000001</v>
      </c>
      <c r="I222" s="1">
        <v>29.42146</v>
      </c>
    </row>
    <row r="223" spans="3:9" x14ac:dyDescent="0.25">
      <c r="C223" s="1">
        <v>2280</v>
      </c>
      <c r="D223" s="1">
        <v>95.139719999999997</v>
      </c>
      <c r="E223" s="1">
        <v>80.907629999999997</v>
      </c>
      <c r="F223" s="1">
        <v>66.675550000000001</v>
      </c>
      <c r="G223" s="1">
        <v>4.9446199999999996</v>
      </c>
      <c r="H223" s="1">
        <v>17.451989999999999</v>
      </c>
      <c r="I223" s="1">
        <v>29.95937</v>
      </c>
    </row>
    <row r="224" spans="3:9" x14ac:dyDescent="0.25">
      <c r="C224" s="1">
        <v>2279</v>
      </c>
      <c r="D224" s="1">
        <v>94.811099999999996</v>
      </c>
      <c r="E224" s="1">
        <v>79.933340000000001</v>
      </c>
      <c r="F224" s="1">
        <v>65.055589999999995</v>
      </c>
      <c r="G224" s="1">
        <v>4.7387899999999998</v>
      </c>
      <c r="H224" s="1">
        <v>16.761759999999999</v>
      </c>
      <c r="I224" s="1">
        <v>28.78473</v>
      </c>
    </row>
    <row r="225" spans="3:9" x14ac:dyDescent="0.25">
      <c r="C225" s="1">
        <v>2278</v>
      </c>
      <c r="D225" s="1">
        <v>94.655680000000004</v>
      </c>
      <c r="E225" s="1">
        <v>80.559049999999999</v>
      </c>
      <c r="F225" s="1">
        <v>66.462429999999998</v>
      </c>
      <c r="G225" s="1">
        <v>4.6530399999999998</v>
      </c>
      <c r="H225" s="1">
        <v>16.984120000000001</v>
      </c>
      <c r="I225" s="1">
        <v>29.315200000000001</v>
      </c>
    </row>
    <row r="226" spans="3:9" x14ac:dyDescent="0.25">
      <c r="C226" s="1">
        <v>2277</v>
      </c>
      <c r="D226" s="1">
        <v>95.004310000000004</v>
      </c>
      <c r="E226" s="1">
        <v>80.911590000000004</v>
      </c>
      <c r="F226" s="1">
        <v>66.818870000000004</v>
      </c>
      <c r="G226" s="1">
        <v>5.2473000000000001</v>
      </c>
      <c r="H226" s="1">
        <v>17.131499999999999</v>
      </c>
      <c r="I226" s="1">
        <v>29.015699999999999</v>
      </c>
    </row>
    <row r="227" spans="3:9" x14ac:dyDescent="0.25">
      <c r="C227" s="1">
        <v>2276</v>
      </c>
      <c r="D227" s="1">
        <v>95.095370000000003</v>
      </c>
      <c r="E227" s="1">
        <v>80.560419999999993</v>
      </c>
      <c r="F227" s="1">
        <v>66.025480000000002</v>
      </c>
      <c r="G227" s="1">
        <v>4.8679699999999997</v>
      </c>
      <c r="H227" s="1">
        <v>17.002359999999999</v>
      </c>
      <c r="I227" s="1">
        <v>29.136749999999999</v>
      </c>
    </row>
    <row r="228" spans="3:9" x14ac:dyDescent="0.25">
      <c r="C228" s="1">
        <v>2275</v>
      </c>
      <c r="D228" s="1">
        <v>95.0548</v>
      </c>
      <c r="E228" s="1">
        <v>80.149209999999997</v>
      </c>
      <c r="F228" s="1">
        <v>65.243610000000004</v>
      </c>
      <c r="G228" s="1">
        <v>5.0661899999999997</v>
      </c>
      <c r="H228" s="1">
        <v>16.761959999999998</v>
      </c>
      <c r="I228" s="1">
        <v>28.457730000000002</v>
      </c>
    </row>
    <row r="229" spans="3:9" x14ac:dyDescent="0.25">
      <c r="C229" s="1">
        <v>2274</v>
      </c>
      <c r="D229" s="1">
        <v>94.680459999999997</v>
      </c>
      <c r="E229" s="1">
        <v>80.035839999999993</v>
      </c>
      <c r="F229" s="1">
        <v>65.391229999999993</v>
      </c>
      <c r="G229" s="1">
        <v>4.6842699999999997</v>
      </c>
      <c r="H229" s="1">
        <v>16.32545</v>
      </c>
      <c r="I229" s="1">
        <v>27.966629999999999</v>
      </c>
    </row>
    <row r="230" spans="3:9" x14ac:dyDescent="0.25">
      <c r="C230" s="1">
        <v>2273</v>
      </c>
      <c r="D230" s="1">
        <v>94.962270000000004</v>
      </c>
      <c r="E230" s="1">
        <v>80.982910000000004</v>
      </c>
      <c r="F230" s="1">
        <v>67.003559999999993</v>
      </c>
      <c r="G230" s="1">
        <v>5.12432</v>
      </c>
      <c r="H230" s="1">
        <v>17.518830000000001</v>
      </c>
      <c r="I230" s="1">
        <v>29.913350000000001</v>
      </c>
    </row>
    <row r="231" spans="3:9" x14ac:dyDescent="0.25">
      <c r="C231" s="1">
        <v>2272</v>
      </c>
      <c r="D231" s="1">
        <v>95.291600000000003</v>
      </c>
      <c r="E231" s="1">
        <v>80.570099999999996</v>
      </c>
      <c r="F231" s="1">
        <v>65.848590000000002</v>
      </c>
      <c r="G231" s="1">
        <v>4.5939500000000004</v>
      </c>
      <c r="H231" s="1">
        <v>16.212209999999999</v>
      </c>
      <c r="I231" s="1">
        <v>27.830469999999998</v>
      </c>
    </row>
    <row r="232" spans="3:9" x14ac:dyDescent="0.25">
      <c r="C232" s="1">
        <v>2271</v>
      </c>
      <c r="D232" s="1">
        <v>95.230119999999999</v>
      </c>
      <c r="E232" s="1">
        <v>80.889089999999996</v>
      </c>
      <c r="F232" s="1">
        <v>66.548060000000007</v>
      </c>
      <c r="G232" s="1">
        <v>4.6498999999999997</v>
      </c>
      <c r="H232" s="1">
        <v>16.27956</v>
      </c>
      <c r="I232" s="1">
        <v>27.909220000000001</v>
      </c>
    </row>
    <row r="233" spans="3:9" x14ac:dyDescent="0.25">
      <c r="C233" s="1">
        <v>2270</v>
      </c>
      <c r="D233" s="1">
        <v>95.321309999999997</v>
      </c>
      <c r="E233" s="1">
        <v>81.041780000000003</v>
      </c>
      <c r="F233" s="1">
        <v>66.762249999999995</v>
      </c>
      <c r="G233" s="1">
        <v>4.8388999999999998</v>
      </c>
      <c r="H233" s="1">
        <v>17.550350000000002</v>
      </c>
      <c r="I233" s="1">
        <v>30.261790000000001</v>
      </c>
    </row>
    <row r="234" spans="3:9" x14ac:dyDescent="0.25">
      <c r="C234" s="1">
        <v>2269</v>
      </c>
      <c r="D234" s="1">
        <v>94.847070000000002</v>
      </c>
      <c r="E234" s="1">
        <v>80.223389999999995</v>
      </c>
      <c r="F234" s="1">
        <v>65.599720000000005</v>
      </c>
      <c r="G234" s="1">
        <v>4.7783800000000003</v>
      </c>
      <c r="H234" s="1">
        <v>17.194050000000001</v>
      </c>
      <c r="I234" s="1">
        <v>29.609719999999999</v>
      </c>
    </row>
    <row r="235" spans="3:9" x14ac:dyDescent="0.25">
      <c r="C235" s="1">
        <v>2268</v>
      </c>
      <c r="D235" s="1">
        <v>95.095209999999994</v>
      </c>
      <c r="E235" s="1">
        <v>80.564750000000004</v>
      </c>
      <c r="F235" s="1">
        <v>66.034279999999995</v>
      </c>
      <c r="G235" s="1">
        <v>4.6912599999999998</v>
      </c>
      <c r="H235" s="1">
        <v>16.898630000000001</v>
      </c>
      <c r="I235" s="1">
        <v>29.106000000000002</v>
      </c>
    </row>
    <row r="236" spans="3:9" x14ac:dyDescent="0.25">
      <c r="C236" s="1">
        <v>2267</v>
      </c>
      <c r="D236" s="1">
        <v>94.575540000000004</v>
      </c>
      <c r="E236" s="1">
        <v>79.999859999999998</v>
      </c>
      <c r="F236" s="1">
        <v>65.424170000000004</v>
      </c>
      <c r="G236" s="1">
        <v>4.6707299999999998</v>
      </c>
      <c r="H236" s="1">
        <v>16.85999</v>
      </c>
      <c r="I236" s="1">
        <v>29.049250000000001</v>
      </c>
    </row>
    <row r="237" spans="3:9" x14ac:dyDescent="0.25">
      <c r="C237" s="1">
        <v>2266</v>
      </c>
      <c r="D237" s="1">
        <v>94.879530000000003</v>
      </c>
      <c r="E237" s="1">
        <v>81.167299999999997</v>
      </c>
      <c r="F237" s="1">
        <v>67.455060000000003</v>
      </c>
      <c r="G237" s="1">
        <v>4.9707400000000002</v>
      </c>
      <c r="H237" s="1">
        <v>16.963049999999999</v>
      </c>
      <c r="I237" s="1">
        <v>28.955349999999999</v>
      </c>
    </row>
    <row r="238" spans="3:9" x14ac:dyDescent="0.25">
      <c r="C238" s="1">
        <v>2265</v>
      </c>
      <c r="D238" s="1">
        <v>95.073430000000002</v>
      </c>
      <c r="E238" s="1">
        <v>80.166719999999998</v>
      </c>
      <c r="F238" s="1">
        <v>65.260009999999994</v>
      </c>
      <c r="G238" s="1">
        <v>5.0488499999999998</v>
      </c>
      <c r="H238" s="1">
        <v>16.633130000000001</v>
      </c>
      <c r="I238" s="1">
        <v>28.217410000000001</v>
      </c>
    </row>
    <row r="239" spans="3:9" x14ac:dyDescent="0.25">
      <c r="C239" s="1">
        <v>2264</v>
      </c>
      <c r="D239" s="1">
        <v>94.97363</v>
      </c>
      <c r="E239" s="1">
        <v>80.66816</v>
      </c>
      <c r="F239" s="1">
        <v>66.362679999999997</v>
      </c>
      <c r="G239" s="1">
        <v>4.7753199999999998</v>
      </c>
      <c r="H239" s="1">
        <v>16.840430000000001</v>
      </c>
      <c r="I239" s="1">
        <v>28.905550000000002</v>
      </c>
    </row>
    <row r="240" spans="3:9" x14ac:dyDescent="0.25">
      <c r="C240" s="1">
        <v>2263</v>
      </c>
      <c r="D240" s="1">
        <v>95.057220000000001</v>
      </c>
      <c r="E240" s="1">
        <v>80.673199999999994</v>
      </c>
      <c r="F240" s="1">
        <v>66.289180000000002</v>
      </c>
      <c r="G240" s="1">
        <v>4.70709</v>
      </c>
      <c r="H240" s="1">
        <v>16.63691</v>
      </c>
      <c r="I240" s="1">
        <v>28.56673</v>
      </c>
    </row>
    <row r="241" spans="3:9" x14ac:dyDescent="0.25">
      <c r="C241" s="1">
        <v>2262</v>
      </c>
      <c r="D241" s="1">
        <v>94.738919999999993</v>
      </c>
      <c r="E241" s="1">
        <v>80.706059999999994</v>
      </c>
      <c r="F241" s="1">
        <v>66.673190000000005</v>
      </c>
      <c r="G241" s="1">
        <v>4.9788899999999998</v>
      </c>
      <c r="H241" s="1">
        <v>17.051400000000001</v>
      </c>
      <c r="I241" s="1">
        <v>29.123899999999999</v>
      </c>
    </row>
    <row r="242" spans="3:9" x14ac:dyDescent="0.25">
      <c r="C242" s="1">
        <v>2261</v>
      </c>
      <c r="D242" s="1">
        <v>94.756659999999997</v>
      </c>
      <c r="E242" s="1">
        <v>80.208179999999999</v>
      </c>
      <c r="F242" s="1">
        <v>65.659700000000001</v>
      </c>
      <c r="G242" s="1">
        <v>4.8309199999999999</v>
      </c>
      <c r="H242" s="1">
        <v>16.426739999999999</v>
      </c>
      <c r="I242" s="1">
        <v>28.022559999999999</v>
      </c>
    </row>
    <row r="243" spans="3:9" x14ac:dyDescent="0.25">
      <c r="C243" s="1">
        <v>2260</v>
      </c>
      <c r="D243" s="1">
        <v>94.882869999999997</v>
      </c>
      <c r="E243" s="1">
        <v>80.370140000000006</v>
      </c>
      <c r="F243" s="1">
        <v>65.857410000000002</v>
      </c>
      <c r="G243" s="1">
        <v>4.8378899999999998</v>
      </c>
      <c r="H243" s="1">
        <v>16.879300000000001</v>
      </c>
      <c r="I243" s="1">
        <v>28.9207</v>
      </c>
    </row>
    <row r="244" spans="3:9" x14ac:dyDescent="0.25">
      <c r="C244" s="1">
        <v>2259</v>
      </c>
      <c r="D244" s="1">
        <v>95.301670000000001</v>
      </c>
      <c r="E244" s="1">
        <v>80.945710000000005</v>
      </c>
      <c r="F244" s="1">
        <v>66.589749999999995</v>
      </c>
      <c r="G244" s="1">
        <v>4.5698299999999996</v>
      </c>
      <c r="H244" s="1">
        <v>16.742750000000001</v>
      </c>
      <c r="I244" s="1">
        <v>28.915659999999999</v>
      </c>
    </row>
    <row r="245" spans="3:9" x14ac:dyDescent="0.25">
      <c r="C245" s="1">
        <v>2258</v>
      </c>
      <c r="D245" s="1">
        <v>94.841149999999999</v>
      </c>
      <c r="E245" s="1">
        <v>81.359660000000005</v>
      </c>
      <c r="F245" s="1">
        <v>67.878169999999997</v>
      </c>
      <c r="G245" s="1">
        <v>4.84598</v>
      </c>
      <c r="H245" s="1">
        <v>16.822140000000001</v>
      </c>
      <c r="I245" s="1">
        <v>28.798290000000001</v>
      </c>
    </row>
    <row r="246" spans="3:9" x14ac:dyDescent="0.25">
      <c r="C246" s="1">
        <v>2257</v>
      </c>
      <c r="D246" s="1">
        <v>94.956479999999999</v>
      </c>
      <c r="E246" s="1">
        <v>80.93656</v>
      </c>
      <c r="F246" s="1">
        <v>66.916629999999998</v>
      </c>
      <c r="G246" s="1">
        <v>4.9394299999999998</v>
      </c>
      <c r="H246" s="1">
        <v>17.060839999999999</v>
      </c>
      <c r="I246" s="1">
        <v>29.18225</v>
      </c>
    </row>
    <row r="247" spans="3:9" x14ac:dyDescent="0.25">
      <c r="C247" s="1">
        <v>2256</v>
      </c>
      <c r="D247" s="1">
        <v>94.984030000000004</v>
      </c>
      <c r="E247" s="1">
        <v>80.63767</v>
      </c>
      <c r="F247" s="1">
        <v>66.291309999999996</v>
      </c>
      <c r="G247" s="1">
        <v>4.7482199999999999</v>
      </c>
      <c r="H247" s="1">
        <v>16.5623</v>
      </c>
      <c r="I247" s="1">
        <v>28.376380000000001</v>
      </c>
    </row>
    <row r="248" spans="3:9" x14ac:dyDescent="0.25">
      <c r="C248" s="1">
        <v>2255</v>
      </c>
      <c r="D248" s="1">
        <v>94.927459999999996</v>
      </c>
      <c r="E248" s="1">
        <v>80.928399999999996</v>
      </c>
      <c r="F248" s="1">
        <v>66.929339999999996</v>
      </c>
      <c r="G248" s="1">
        <v>4.7308399999999997</v>
      </c>
      <c r="H248" s="1">
        <v>16.823699999999999</v>
      </c>
      <c r="I248" s="1">
        <v>28.91657</v>
      </c>
    </row>
    <row r="249" spans="3:9" x14ac:dyDescent="0.25">
      <c r="C249" s="1">
        <v>2254</v>
      </c>
      <c r="D249" s="1">
        <v>94.886290000000002</v>
      </c>
      <c r="E249" s="1">
        <v>80.589699999999993</v>
      </c>
      <c r="F249" s="1">
        <v>66.293109999999999</v>
      </c>
      <c r="G249" s="1">
        <v>4.7942799999999997</v>
      </c>
      <c r="H249" s="1">
        <v>16.40888</v>
      </c>
      <c r="I249" s="1">
        <v>28.023489999999999</v>
      </c>
    </row>
    <row r="250" spans="3:9" x14ac:dyDescent="0.25">
      <c r="C250" s="1">
        <v>2253</v>
      </c>
      <c r="D250" s="1">
        <v>95.077719999999999</v>
      </c>
      <c r="E250" s="1">
        <v>80.588290000000001</v>
      </c>
      <c r="F250" s="1">
        <v>66.098860000000002</v>
      </c>
      <c r="G250" s="1">
        <v>4.7196400000000001</v>
      </c>
      <c r="H250" s="1">
        <v>16.729050000000001</v>
      </c>
      <c r="I250" s="1">
        <v>28.73847</v>
      </c>
    </row>
    <row r="251" spans="3:9" x14ac:dyDescent="0.25">
      <c r="C251" s="1">
        <v>2252</v>
      </c>
      <c r="D251" s="1">
        <v>95.098129999999998</v>
      </c>
      <c r="E251" s="1">
        <v>80.976079999999996</v>
      </c>
      <c r="F251" s="1">
        <v>66.854029999999995</v>
      </c>
      <c r="G251" s="1">
        <v>5.1656000000000004</v>
      </c>
      <c r="H251" s="1">
        <v>17.06512</v>
      </c>
      <c r="I251" s="1">
        <v>28.964639999999999</v>
      </c>
    </row>
    <row r="252" spans="3:9" x14ac:dyDescent="0.25">
      <c r="C252" s="1">
        <v>2251</v>
      </c>
      <c r="D252" s="1">
        <v>94.759500000000003</v>
      </c>
      <c r="E252" s="1">
        <v>80.809359999999998</v>
      </c>
      <c r="F252" s="1">
        <v>66.859219999999993</v>
      </c>
      <c r="G252" s="1">
        <v>4.7466699999999999</v>
      </c>
      <c r="H252" s="1">
        <v>16.463470000000001</v>
      </c>
      <c r="I252" s="1">
        <v>28.18027</v>
      </c>
    </row>
    <row r="253" spans="3:9" x14ac:dyDescent="0.25">
      <c r="C253" s="1">
        <v>2250</v>
      </c>
      <c r="D253" s="1">
        <v>95.059460000000001</v>
      </c>
      <c r="E253" s="1">
        <v>80.819280000000006</v>
      </c>
      <c r="F253" s="1">
        <v>66.579089999999994</v>
      </c>
      <c r="G253" s="1">
        <v>4.5137999999999998</v>
      </c>
      <c r="H253" s="1">
        <v>16.351089999999999</v>
      </c>
      <c r="I253" s="1">
        <v>28.188389999999998</v>
      </c>
    </row>
    <row r="254" spans="3:9" x14ac:dyDescent="0.25">
      <c r="C254" s="1">
        <v>2249</v>
      </c>
      <c r="D254" s="1">
        <v>95.258129999999994</v>
      </c>
      <c r="E254" s="1">
        <v>81.191909999999993</v>
      </c>
      <c r="F254" s="1">
        <v>67.125690000000006</v>
      </c>
      <c r="G254" s="1">
        <v>4.7685199999999996</v>
      </c>
      <c r="H254" s="1">
        <v>16.548549999999999</v>
      </c>
      <c r="I254" s="1">
        <v>28.328569999999999</v>
      </c>
    </row>
    <row r="255" spans="3:9" x14ac:dyDescent="0.25">
      <c r="C255" s="1">
        <v>2248</v>
      </c>
      <c r="D255" s="1">
        <v>95.134739999999994</v>
      </c>
      <c r="E255" s="1">
        <v>80.833759999999998</v>
      </c>
      <c r="F255" s="1">
        <v>66.532780000000002</v>
      </c>
      <c r="G255" s="1">
        <v>4.8275800000000002</v>
      </c>
      <c r="H255" s="1">
        <v>16.91169</v>
      </c>
      <c r="I255" s="1">
        <v>28.99579</v>
      </c>
    </row>
    <row r="256" spans="3:9" x14ac:dyDescent="0.25">
      <c r="C256" s="1">
        <v>2247</v>
      </c>
      <c r="D256" s="1">
        <v>95.165199999999999</v>
      </c>
      <c r="E256" s="1">
        <v>81.294280000000001</v>
      </c>
      <c r="F256" s="1">
        <v>67.423370000000006</v>
      </c>
      <c r="G256" s="1">
        <v>4.74925</v>
      </c>
      <c r="H256" s="1">
        <v>16.62763</v>
      </c>
      <c r="I256" s="1">
        <v>28.50601</v>
      </c>
    </row>
    <row r="257" spans="3:9" x14ac:dyDescent="0.25">
      <c r="C257" s="1">
        <v>2246</v>
      </c>
      <c r="D257" s="1">
        <v>95.073809999999995</v>
      </c>
      <c r="E257" s="1">
        <v>81.079239999999999</v>
      </c>
      <c r="F257" s="1">
        <v>67.08466</v>
      </c>
      <c r="G257" s="1">
        <v>4.6587399999999999</v>
      </c>
      <c r="H257" s="1">
        <v>16.646360000000001</v>
      </c>
      <c r="I257" s="1">
        <v>28.633990000000001</v>
      </c>
    </row>
    <row r="258" spans="3:9" x14ac:dyDescent="0.25">
      <c r="C258" s="1">
        <v>2245</v>
      </c>
      <c r="D258" s="1">
        <v>94.914929999999998</v>
      </c>
      <c r="E258" s="1">
        <v>81.05498</v>
      </c>
      <c r="F258" s="1">
        <v>67.195030000000003</v>
      </c>
      <c r="G258" s="1">
        <v>4.8066899999999997</v>
      </c>
      <c r="H258" s="1">
        <v>16.33859</v>
      </c>
      <c r="I258" s="1">
        <v>27.87049</v>
      </c>
    </row>
    <row r="259" spans="3:9" x14ac:dyDescent="0.25">
      <c r="C259" s="1">
        <v>2244</v>
      </c>
      <c r="D259" s="1">
        <v>95.036540000000002</v>
      </c>
      <c r="E259" s="1">
        <v>81.292079999999999</v>
      </c>
      <c r="F259" s="1">
        <v>67.547619999999995</v>
      </c>
      <c r="G259" s="1">
        <v>4.6100199999999996</v>
      </c>
      <c r="H259" s="1">
        <v>16.443909999999999</v>
      </c>
      <c r="I259" s="1">
        <v>28.277809999999999</v>
      </c>
    </row>
    <row r="260" spans="3:9" x14ac:dyDescent="0.25">
      <c r="C260" s="1">
        <v>2243</v>
      </c>
      <c r="D260" s="1">
        <v>95.29992</v>
      </c>
      <c r="E260" s="1">
        <v>81.256150000000005</v>
      </c>
      <c r="F260" s="1">
        <v>67.212379999999996</v>
      </c>
      <c r="G260" s="1">
        <v>4.90022</v>
      </c>
      <c r="H260" s="1">
        <v>16.84</v>
      </c>
      <c r="I260" s="1">
        <v>28.779769999999999</v>
      </c>
    </row>
    <row r="261" spans="3:9" x14ac:dyDescent="0.25">
      <c r="C261" s="1">
        <v>2242</v>
      </c>
      <c r="D261" s="1">
        <v>95.025360000000006</v>
      </c>
      <c r="E261" s="1">
        <v>80.908079999999998</v>
      </c>
      <c r="F261" s="1">
        <v>66.790809999999993</v>
      </c>
      <c r="G261" s="1">
        <v>4.5583799999999997</v>
      </c>
      <c r="H261" s="1">
        <v>16.305319999999998</v>
      </c>
      <c r="I261" s="1">
        <v>28.05226</v>
      </c>
    </row>
    <row r="262" spans="3:9" x14ac:dyDescent="0.25">
      <c r="C262" s="1">
        <v>2241</v>
      </c>
      <c r="D262" s="1">
        <v>95.104320000000001</v>
      </c>
      <c r="E262" s="1">
        <v>81.439940000000007</v>
      </c>
      <c r="F262" s="1">
        <v>67.775559999999999</v>
      </c>
      <c r="G262" s="1">
        <v>4.6768999999999998</v>
      </c>
      <c r="H262" s="1">
        <v>16.578379999999999</v>
      </c>
      <c r="I262" s="1">
        <v>28.479859999999999</v>
      </c>
    </row>
    <row r="263" spans="3:9" x14ac:dyDescent="0.25">
      <c r="C263" s="1">
        <v>2240</v>
      </c>
      <c r="D263" s="1">
        <v>95.070409999999995</v>
      </c>
      <c r="E263" s="1">
        <v>80.743639999999999</v>
      </c>
      <c r="F263" s="1">
        <v>66.416870000000003</v>
      </c>
      <c r="G263" s="1">
        <v>4.4723300000000004</v>
      </c>
      <c r="H263" s="1">
        <v>15.87396</v>
      </c>
      <c r="I263" s="1">
        <v>27.275590000000001</v>
      </c>
    </row>
    <row r="264" spans="3:9" x14ac:dyDescent="0.25">
      <c r="C264" s="1">
        <v>2239</v>
      </c>
      <c r="D264" s="1">
        <v>95.21602</v>
      </c>
      <c r="E264" s="1">
        <v>81.501130000000003</v>
      </c>
      <c r="F264" s="1">
        <v>67.786230000000003</v>
      </c>
      <c r="G264" s="1">
        <v>4.8541699999999999</v>
      </c>
      <c r="H264" s="1">
        <v>16.379619999999999</v>
      </c>
      <c r="I264" s="1">
        <v>27.905080000000002</v>
      </c>
    </row>
    <row r="265" spans="3:9" x14ac:dyDescent="0.25">
      <c r="C265" s="1">
        <v>2238</v>
      </c>
      <c r="D265" s="1">
        <v>94.930940000000007</v>
      </c>
      <c r="E265" s="1">
        <v>81.335530000000006</v>
      </c>
      <c r="F265" s="1">
        <v>67.740110000000001</v>
      </c>
      <c r="G265" s="1">
        <v>4.7555800000000001</v>
      </c>
      <c r="H265" s="1">
        <v>16.290099999999999</v>
      </c>
      <c r="I265" s="1">
        <v>27.824619999999999</v>
      </c>
    </row>
    <row r="266" spans="3:9" x14ac:dyDescent="0.25">
      <c r="C266" s="1">
        <v>2237</v>
      </c>
      <c r="D266" s="1">
        <v>95.318179999999998</v>
      </c>
      <c r="E266" s="1">
        <v>81.340450000000004</v>
      </c>
      <c r="F266" s="1">
        <v>67.362719999999996</v>
      </c>
      <c r="G266" s="1">
        <v>4.4950599999999996</v>
      </c>
      <c r="H266" s="1">
        <v>16.107500000000002</v>
      </c>
      <c r="I266" s="1">
        <v>27.719930000000002</v>
      </c>
    </row>
    <row r="267" spans="3:9" x14ac:dyDescent="0.25">
      <c r="C267" s="1">
        <v>2236</v>
      </c>
      <c r="D267" s="1">
        <v>95.088560000000001</v>
      </c>
      <c r="E267" s="1">
        <v>81.519540000000006</v>
      </c>
      <c r="F267" s="1">
        <v>67.950509999999994</v>
      </c>
      <c r="G267" s="1">
        <v>4.35656</v>
      </c>
      <c r="H267" s="1">
        <v>15.96852</v>
      </c>
      <c r="I267" s="1">
        <v>27.580469999999998</v>
      </c>
    </row>
    <row r="268" spans="3:9" x14ac:dyDescent="0.25">
      <c r="C268" s="1">
        <v>2235</v>
      </c>
      <c r="D268" s="1">
        <v>95.332340000000002</v>
      </c>
      <c r="E268" s="1">
        <v>81.656559999999999</v>
      </c>
      <c r="F268" s="1">
        <v>67.980789999999999</v>
      </c>
      <c r="G268" s="1">
        <v>4.7741400000000001</v>
      </c>
      <c r="H268" s="1">
        <v>15.98344</v>
      </c>
      <c r="I268" s="1">
        <v>27.19275</v>
      </c>
    </row>
    <row r="269" spans="3:9" x14ac:dyDescent="0.25">
      <c r="C269" s="1">
        <v>2234</v>
      </c>
      <c r="D269" s="1">
        <v>95.407139999999998</v>
      </c>
      <c r="E269" s="1">
        <v>81.407129999999995</v>
      </c>
      <c r="F269" s="1">
        <v>67.407110000000003</v>
      </c>
      <c r="G269" s="1">
        <v>4.6499499999999996</v>
      </c>
      <c r="H269" s="1">
        <v>15.732340000000001</v>
      </c>
      <c r="I269" s="1">
        <v>26.814730000000001</v>
      </c>
    </row>
    <row r="270" spans="3:9" x14ac:dyDescent="0.25">
      <c r="C270" s="1">
        <v>2233</v>
      </c>
      <c r="D270" s="1">
        <v>95.197990000000004</v>
      </c>
      <c r="E270" s="1">
        <v>81.79025</v>
      </c>
      <c r="F270" s="1">
        <v>68.382499999999993</v>
      </c>
      <c r="G270" s="1">
        <v>4.6083600000000002</v>
      </c>
      <c r="H270" s="1">
        <v>16.012270000000001</v>
      </c>
      <c r="I270" s="1">
        <v>27.41619</v>
      </c>
    </row>
    <row r="271" spans="3:9" x14ac:dyDescent="0.25">
      <c r="C271" s="1">
        <v>2232</v>
      </c>
      <c r="D271" s="1">
        <v>95.322400000000002</v>
      </c>
      <c r="E271" s="1">
        <v>81.940250000000006</v>
      </c>
      <c r="F271" s="1">
        <v>68.558109999999999</v>
      </c>
      <c r="G271" s="1">
        <v>4.6842199999999998</v>
      </c>
      <c r="H271" s="1">
        <v>15.981780000000001</v>
      </c>
      <c r="I271" s="1">
        <v>27.279330000000002</v>
      </c>
    </row>
    <row r="272" spans="3:9" x14ac:dyDescent="0.25">
      <c r="C272" s="1">
        <v>2231</v>
      </c>
      <c r="D272" s="1">
        <v>95.306179999999998</v>
      </c>
      <c r="E272" s="1">
        <v>81.668419999999998</v>
      </c>
      <c r="F272" s="1">
        <v>68.030649999999994</v>
      </c>
      <c r="G272" s="1">
        <v>4.7073600000000004</v>
      </c>
      <c r="H272" s="1">
        <v>15.969139999999999</v>
      </c>
      <c r="I272" s="1">
        <v>27.230920000000001</v>
      </c>
    </row>
    <row r="273" spans="3:9" x14ac:dyDescent="0.25">
      <c r="C273" s="1">
        <v>2230</v>
      </c>
      <c r="D273" s="1">
        <v>95.475430000000003</v>
      </c>
      <c r="E273" s="1">
        <v>81.502340000000004</v>
      </c>
      <c r="F273" s="1">
        <v>67.529259999999994</v>
      </c>
      <c r="G273" s="1">
        <v>4.6707400000000003</v>
      </c>
      <c r="H273" s="1">
        <v>16.076029999999999</v>
      </c>
      <c r="I273" s="1">
        <v>27.48133</v>
      </c>
    </row>
    <row r="274" spans="3:9" x14ac:dyDescent="0.25">
      <c r="C274" s="1">
        <v>2229</v>
      </c>
      <c r="D274" s="1">
        <v>95.393109999999993</v>
      </c>
      <c r="E274" s="1">
        <v>82.191130000000001</v>
      </c>
      <c r="F274" s="1">
        <v>68.989140000000006</v>
      </c>
      <c r="G274" s="1">
        <v>4.6032599999999997</v>
      </c>
      <c r="H274" s="1">
        <v>15.855549999999999</v>
      </c>
      <c r="I274" s="1">
        <v>27.107849999999999</v>
      </c>
    </row>
    <row r="275" spans="3:9" x14ac:dyDescent="0.25">
      <c r="C275" s="1">
        <v>2228</v>
      </c>
      <c r="D275" s="1">
        <v>95.519570000000002</v>
      </c>
      <c r="E275" s="1">
        <v>82.070999999999998</v>
      </c>
      <c r="F275" s="1">
        <v>68.622420000000005</v>
      </c>
      <c r="G275" s="1">
        <v>4.4538799999999998</v>
      </c>
      <c r="H275" s="1">
        <v>15.66944</v>
      </c>
      <c r="I275" s="1">
        <v>26.885000000000002</v>
      </c>
    </row>
    <row r="276" spans="3:9" x14ac:dyDescent="0.25">
      <c r="C276" s="1">
        <v>2227</v>
      </c>
      <c r="D276" s="1">
        <v>95.615880000000004</v>
      </c>
      <c r="E276" s="1">
        <v>82.375320000000002</v>
      </c>
      <c r="F276" s="1">
        <v>69.134749999999997</v>
      </c>
      <c r="G276" s="1">
        <v>4.5311500000000002</v>
      </c>
      <c r="H276" s="1">
        <v>15.7197</v>
      </c>
      <c r="I276" s="1">
        <v>26.908249999999999</v>
      </c>
    </row>
    <row r="277" spans="3:9" x14ac:dyDescent="0.25">
      <c r="C277" s="1">
        <v>2226</v>
      </c>
      <c r="D277" s="1">
        <v>95.567719999999994</v>
      </c>
      <c r="E277" s="1">
        <v>82.058539999999994</v>
      </c>
      <c r="F277" s="1">
        <v>68.549350000000004</v>
      </c>
      <c r="G277" s="1">
        <v>4.5043800000000003</v>
      </c>
      <c r="H277" s="1">
        <v>15.553990000000001</v>
      </c>
      <c r="I277" s="1">
        <v>26.603590000000001</v>
      </c>
    </row>
    <row r="278" spans="3:9" x14ac:dyDescent="0.25">
      <c r="C278" s="1">
        <v>2225</v>
      </c>
      <c r="D278" s="1">
        <v>95.370099999999994</v>
      </c>
      <c r="E278" s="1">
        <v>82.102530000000002</v>
      </c>
      <c r="F278" s="1">
        <v>68.834959999999995</v>
      </c>
      <c r="G278" s="1">
        <v>4.4479300000000004</v>
      </c>
      <c r="H278" s="1">
        <v>15.677289999999999</v>
      </c>
      <c r="I278" s="1">
        <v>26.906639999999999</v>
      </c>
    </row>
    <row r="279" spans="3:9" x14ac:dyDescent="0.25">
      <c r="C279" s="1">
        <v>2224</v>
      </c>
      <c r="D279" s="1">
        <v>95.4148</v>
      </c>
      <c r="E279" s="1">
        <v>82.239459999999994</v>
      </c>
      <c r="F279" s="1">
        <v>69.064130000000006</v>
      </c>
      <c r="G279" s="1">
        <v>4.4372600000000002</v>
      </c>
      <c r="H279" s="1">
        <v>15.87871</v>
      </c>
      <c r="I279" s="1">
        <v>27.320170000000001</v>
      </c>
    </row>
    <row r="280" spans="3:9" x14ac:dyDescent="0.25">
      <c r="C280" s="1">
        <v>2223</v>
      </c>
      <c r="D280" s="1">
        <v>95.539630000000002</v>
      </c>
      <c r="E280" s="1">
        <v>82.706040000000002</v>
      </c>
      <c r="F280" s="1">
        <v>69.872450000000001</v>
      </c>
      <c r="G280" s="1">
        <v>4.5870800000000003</v>
      </c>
      <c r="H280" s="1">
        <v>15.60833</v>
      </c>
      <c r="I280" s="1">
        <v>26.629570000000001</v>
      </c>
    </row>
    <row r="281" spans="3:9" x14ac:dyDescent="0.25">
      <c r="C281" s="1">
        <v>2222</v>
      </c>
      <c r="D281" s="1">
        <v>95.550870000000003</v>
      </c>
      <c r="E281" s="1">
        <v>81.965530000000001</v>
      </c>
      <c r="F281" s="1">
        <v>68.380200000000002</v>
      </c>
      <c r="G281" s="1">
        <v>4.3513799999999998</v>
      </c>
      <c r="H281" s="1">
        <v>15.6347</v>
      </c>
      <c r="I281" s="1">
        <v>26.918009999999999</v>
      </c>
    </row>
    <row r="282" spans="3:9" x14ac:dyDescent="0.25">
      <c r="C282" s="1">
        <v>2221</v>
      </c>
      <c r="D282" s="1">
        <v>95.661529999999999</v>
      </c>
      <c r="E282" s="1">
        <v>82.488079999999997</v>
      </c>
      <c r="F282" s="1">
        <v>69.314629999999994</v>
      </c>
      <c r="G282" s="1">
        <v>4.48264</v>
      </c>
      <c r="H282" s="1">
        <v>15.854839999999999</v>
      </c>
      <c r="I282" s="1">
        <v>27.227049999999998</v>
      </c>
    </row>
    <row r="283" spans="3:9" x14ac:dyDescent="0.25">
      <c r="C283" s="1">
        <v>2220</v>
      </c>
      <c r="D283" s="1">
        <v>95.478729999999999</v>
      </c>
      <c r="E283" s="1">
        <v>82.645340000000004</v>
      </c>
      <c r="F283" s="1">
        <v>69.811940000000007</v>
      </c>
      <c r="G283" s="1">
        <v>4.3852000000000002</v>
      </c>
      <c r="H283" s="1">
        <v>15.37297</v>
      </c>
      <c r="I283" s="1">
        <v>26.36073</v>
      </c>
    </row>
    <row r="284" spans="3:9" x14ac:dyDescent="0.25">
      <c r="C284" s="1">
        <v>2219</v>
      </c>
      <c r="D284" s="1">
        <v>95.364829999999998</v>
      </c>
      <c r="E284" s="1">
        <v>82.110579999999999</v>
      </c>
      <c r="F284" s="1">
        <v>68.856340000000003</v>
      </c>
      <c r="G284" s="1">
        <v>4.1673200000000001</v>
      </c>
      <c r="H284" s="1">
        <v>15.172370000000001</v>
      </c>
      <c r="I284" s="1">
        <v>26.177420000000001</v>
      </c>
    </row>
    <row r="285" spans="3:9" x14ac:dyDescent="0.25">
      <c r="C285" s="1">
        <v>2218</v>
      </c>
      <c r="D285" s="1">
        <v>95.621279999999999</v>
      </c>
      <c r="E285" s="1">
        <v>82.182789999999997</v>
      </c>
      <c r="F285" s="1">
        <v>68.744290000000007</v>
      </c>
      <c r="G285" s="1">
        <v>4.3469300000000004</v>
      </c>
      <c r="H285" s="1">
        <v>15.05546</v>
      </c>
      <c r="I285" s="1">
        <v>25.76398</v>
      </c>
    </row>
    <row r="286" spans="3:9" x14ac:dyDescent="0.25">
      <c r="C286" s="1">
        <v>2217</v>
      </c>
      <c r="D286" s="1">
        <v>95.784800000000004</v>
      </c>
      <c r="E286" s="1">
        <v>82.747990000000001</v>
      </c>
      <c r="F286" s="1">
        <v>69.711179999999999</v>
      </c>
      <c r="G286" s="1">
        <v>4.4148899999999998</v>
      </c>
      <c r="H286" s="1">
        <v>14.86707</v>
      </c>
      <c r="I286" s="1">
        <v>25.319240000000001</v>
      </c>
    </row>
    <row r="287" spans="3:9" x14ac:dyDescent="0.25">
      <c r="C287" s="1">
        <v>2216</v>
      </c>
      <c r="D287" s="1">
        <v>95.698539999999994</v>
      </c>
      <c r="E287" s="1">
        <v>83.004419999999996</v>
      </c>
      <c r="F287" s="1">
        <v>70.310299999999998</v>
      </c>
      <c r="G287" s="1">
        <v>4.2009999999999996</v>
      </c>
      <c r="H287" s="1">
        <v>15.306979999999999</v>
      </c>
      <c r="I287" s="1">
        <v>26.412960000000002</v>
      </c>
    </row>
    <row r="288" spans="3:9" x14ac:dyDescent="0.25">
      <c r="C288" s="1">
        <v>2215</v>
      </c>
      <c r="D288" s="1">
        <v>95.734499999999997</v>
      </c>
      <c r="E288" s="1">
        <v>82.621970000000005</v>
      </c>
      <c r="F288" s="1">
        <v>69.509450000000001</v>
      </c>
      <c r="G288" s="1">
        <v>4.4192400000000003</v>
      </c>
      <c r="H288" s="1">
        <v>15.11566</v>
      </c>
      <c r="I288" s="1">
        <v>25.812080000000002</v>
      </c>
    </row>
    <row r="289" spans="3:9" x14ac:dyDescent="0.25">
      <c r="C289" s="1">
        <v>2214</v>
      </c>
      <c r="D289" s="1">
        <v>95.812190000000001</v>
      </c>
      <c r="E289" s="1">
        <v>82.631820000000005</v>
      </c>
      <c r="F289" s="1">
        <v>69.451459999999997</v>
      </c>
      <c r="G289" s="1">
        <v>4.2420200000000001</v>
      </c>
      <c r="H289" s="1">
        <v>15.144349999999999</v>
      </c>
      <c r="I289" s="1">
        <v>26.046669999999999</v>
      </c>
    </row>
    <row r="290" spans="3:9" x14ac:dyDescent="0.25">
      <c r="C290" s="1">
        <v>2213</v>
      </c>
      <c r="D290" s="1">
        <v>95.809299999999993</v>
      </c>
      <c r="E290" s="1">
        <v>82.860320000000002</v>
      </c>
      <c r="F290" s="1">
        <v>69.911349999999999</v>
      </c>
      <c r="G290" s="1">
        <v>4.3652100000000003</v>
      </c>
      <c r="H290" s="1">
        <v>14.921139999999999</v>
      </c>
      <c r="I290" s="1">
        <v>25.477080000000001</v>
      </c>
    </row>
    <row r="291" spans="3:9" x14ac:dyDescent="0.25">
      <c r="C291" s="1">
        <v>2212</v>
      </c>
      <c r="D291" s="1">
        <v>95.836519999999993</v>
      </c>
      <c r="E291" s="1">
        <v>83.584509999999995</v>
      </c>
      <c r="F291" s="1">
        <v>71.332499999999996</v>
      </c>
      <c r="G291" s="1">
        <v>4.0851100000000002</v>
      </c>
      <c r="H291" s="1">
        <v>14.794359999999999</v>
      </c>
      <c r="I291" s="1">
        <v>25.503609999999998</v>
      </c>
    </row>
    <row r="292" spans="3:9" x14ac:dyDescent="0.25">
      <c r="C292" s="1">
        <v>2211</v>
      </c>
      <c r="D292" s="1">
        <v>95.694239999999994</v>
      </c>
      <c r="E292" s="1">
        <v>82.998080000000002</v>
      </c>
      <c r="F292" s="1">
        <v>70.301919999999996</v>
      </c>
      <c r="G292" s="1">
        <v>4.2051800000000004</v>
      </c>
      <c r="H292" s="1">
        <v>14.745430000000001</v>
      </c>
      <c r="I292" s="1">
        <v>25.285679999999999</v>
      </c>
    </row>
    <row r="293" spans="3:9" x14ac:dyDescent="0.25">
      <c r="C293" s="1">
        <v>2210</v>
      </c>
      <c r="D293" s="1">
        <v>95.916839999999993</v>
      </c>
      <c r="E293" s="1">
        <v>83.291089999999997</v>
      </c>
      <c r="F293" s="1">
        <v>70.66534</v>
      </c>
      <c r="G293" s="1">
        <v>4.2833899999999998</v>
      </c>
      <c r="H293" s="1">
        <v>14.971830000000001</v>
      </c>
      <c r="I293" s="1">
        <v>25.660270000000001</v>
      </c>
    </row>
    <row r="294" spans="3:9" x14ac:dyDescent="0.25">
      <c r="C294" s="1">
        <v>2209</v>
      </c>
      <c r="D294" s="1">
        <v>95.673400000000001</v>
      </c>
      <c r="E294" s="1">
        <v>82.951390000000004</v>
      </c>
      <c r="F294" s="1">
        <v>70.229380000000006</v>
      </c>
      <c r="G294" s="1">
        <v>4.0735200000000003</v>
      </c>
      <c r="H294" s="1">
        <v>14.64316</v>
      </c>
      <c r="I294" s="1">
        <v>25.212800000000001</v>
      </c>
    </row>
    <row r="295" spans="3:9" x14ac:dyDescent="0.25">
      <c r="C295" s="1">
        <v>2208</v>
      </c>
      <c r="D295" s="1">
        <v>95.742859999999993</v>
      </c>
      <c r="E295" s="1">
        <v>83.359120000000004</v>
      </c>
      <c r="F295" s="1">
        <v>70.975390000000004</v>
      </c>
      <c r="G295" s="1">
        <v>4.24627</v>
      </c>
      <c r="H295" s="1">
        <v>14.77136</v>
      </c>
      <c r="I295" s="1">
        <v>25.29646</v>
      </c>
    </row>
    <row r="296" spans="3:9" x14ac:dyDescent="0.25">
      <c r="C296" s="1">
        <v>2207</v>
      </c>
      <c r="D296" s="1">
        <v>95.890529999999998</v>
      </c>
      <c r="E296" s="1">
        <v>82.980450000000005</v>
      </c>
      <c r="F296" s="1">
        <v>70.070369999999997</v>
      </c>
      <c r="G296" s="1">
        <v>4.40578</v>
      </c>
      <c r="H296" s="1">
        <v>15.04064</v>
      </c>
      <c r="I296" s="1">
        <v>25.6755</v>
      </c>
    </row>
    <row r="297" spans="3:9" x14ac:dyDescent="0.25">
      <c r="C297" s="1">
        <v>2206</v>
      </c>
      <c r="D297" s="1">
        <v>95.868200000000002</v>
      </c>
      <c r="E297" s="1">
        <v>82.959599999999995</v>
      </c>
      <c r="F297" s="1">
        <v>70.051000000000002</v>
      </c>
      <c r="G297" s="1">
        <v>4.0552000000000001</v>
      </c>
      <c r="H297" s="1">
        <v>14.42516</v>
      </c>
      <c r="I297" s="1">
        <v>24.795120000000001</v>
      </c>
    </row>
    <row r="298" spans="3:9" x14ac:dyDescent="0.25">
      <c r="C298" s="1">
        <v>2205</v>
      </c>
      <c r="D298" s="1">
        <v>95.934010000000001</v>
      </c>
      <c r="E298" s="1">
        <v>83.495090000000005</v>
      </c>
      <c r="F298" s="1">
        <v>71.056169999999995</v>
      </c>
      <c r="G298" s="1">
        <v>4.5123600000000001</v>
      </c>
      <c r="H298" s="1">
        <v>14.951560000000001</v>
      </c>
      <c r="I298" s="1">
        <v>25.39077</v>
      </c>
    </row>
    <row r="299" spans="3:9" x14ac:dyDescent="0.25">
      <c r="C299" s="1">
        <v>2204</v>
      </c>
      <c r="D299" s="1">
        <v>95.959810000000004</v>
      </c>
      <c r="E299" s="1">
        <v>83.641850000000005</v>
      </c>
      <c r="F299" s="1">
        <v>71.323890000000006</v>
      </c>
      <c r="G299" s="1">
        <v>4.22464</v>
      </c>
      <c r="H299" s="1">
        <v>14.66581</v>
      </c>
      <c r="I299" s="1">
        <v>25.10698</v>
      </c>
    </row>
    <row r="300" spans="3:9" x14ac:dyDescent="0.25">
      <c r="C300" s="1">
        <v>2203</v>
      </c>
      <c r="D300" s="1">
        <v>95.71069</v>
      </c>
      <c r="E300" s="1">
        <v>83.438079999999999</v>
      </c>
      <c r="F300" s="1">
        <v>71.165469999999999</v>
      </c>
      <c r="G300" s="1">
        <v>3.9182100000000002</v>
      </c>
      <c r="H300" s="1">
        <v>14.093859999999999</v>
      </c>
      <c r="I300" s="1">
        <v>24.269500000000001</v>
      </c>
    </row>
    <row r="301" spans="3:9" x14ac:dyDescent="0.25">
      <c r="C301" s="1">
        <v>2202</v>
      </c>
      <c r="D301" s="1">
        <v>95.929919999999996</v>
      </c>
      <c r="E301" s="1">
        <v>83.513639999999995</v>
      </c>
      <c r="F301" s="1">
        <v>71.097359999999995</v>
      </c>
      <c r="G301" s="1">
        <v>4.0309200000000001</v>
      </c>
      <c r="H301" s="1">
        <v>14.39757</v>
      </c>
      <c r="I301" s="1">
        <v>24.764220000000002</v>
      </c>
    </row>
    <row r="302" spans="3:9" x14ac:dyDescent="0.25">
      <c r="C302" s="1">
        <v>2201</v>
      </c>
      <c r="D302" s="1">
        <v>95.742779999999996</v>
      </c>
      <c r="E302" s="1">
        <v>83.316270000000003</v>
      </c>
      <c r="F302" s="1">
        <v>70.889759999999995</v>
      </c>
      <c r="G302" s="1">
        <v>3.9498600000000001</v>
      </c>
      <c r="H302" s="1">
        <v>13.9438</v>
      </c>
      <c r="I302" s="1">
        <v>23.937740000000002</v>
      </c>
    </row>
    <row r="303" spans="3:9" x14ac:dyDescent="0.25">
      <c r="C303" s="1">
        <v>2200</v>
      </c>
      <c r="D303" s="1">
        <v>95.848500000000001</v>
      </c>
      <c r="E303" s="1">
        <v>83.784649999999999</v>
      </c>
      <c r="F303" s="1">
        <v>71.720799999999997</v>
      </c>
      <c r="G303" s="1">
        <v>3.9968499999999998</v>
      </c>
      <c r="H303" s="1">
        <v>13.95844</v>
      </c>
      <c r="I303" s="1">
        <v>23.920020000000001</v>
      </c>
    </row>
    <row r="304" spans="3:9" x14ac:dyDescent="0.25">
      <c r="C304" s="1">
        <v>2199</v>
      </c>
      <c r="D304" s="1">
        <v>95.838579999999993</v>
      </c>
      <c r="E304" s="1">
        <v>83.885109999999997</v>
      </c>
      <c r="F304" s="1">
        <v>71.931629999999998</v>
      </c>
      <c r="G304" s="1">
        <v>3.9141499999999998</v>
      </c>
      <c r="H304" s="1">
        <v>14.1965</v>
      </c>
      <c r="I304" s="1">
        <v>24.478850000000001</v>
      </c>
    </row>
    <row r="305" spans="3:9" x14ac:dyDescent="0.25">
      <c r="C305" s="1">
        <v>2198</v>
      </c>
      <c r="D305" s="1">
        <v>96.029979999999995</v>
      </c>
      <c r="E305" s="1">
        <v>83.50685</v>
      </c>
      <c r="F305" s="1">
        <v>70.983729999999994</v>
      </c>
      <c r="G305" s="1">
        <v>3.9038499999999998</v>
      </c>
      <c r="H305" s="1">
        <v>13.843730000000001</v>
      </c>
      <c r="I305" s="1">
        <v>23.783619999999999</v>
      </c>
    </row>
    <row r="306" spans="3:9" x14ac:dyDescent="0.25">
      <c r="C306" s="1">
        <v>2197</v>
      </c>
      <c r="D306" s="1">
        <v>96.077100000000002</v>
      </c>
      <c r="E306" s="1">
        <v>83.674220000000005</v>
      </c>
      <c r="F306" s="1">
        <v>71.271330000000006</v>
      </c>
      <c r="G306" s="1">
        <v>4.0811799999999998</v>
      </c>
      <c r="H306" s="1">
        <v>14.26174</v>
      </c>
      <c r="I306" s="1">
        <v>24.442309999999999</v>
      </c>
    </row>
    <row r="307" spans="3:9" x14ac:dyDescent="0.25">
      <c r="C307" s="1">
        <v>2196</v>
      </c>
      <c r="D307" s="1">
        <v>96.267510000000001</v>
      </c>
      <c r="E307" s="1">
        <v>84.234250000000003</v>
      </c>
      <c r="F307" s="1">
        <v>72.200980000000001</v>
      </c>
      <c r="G307" s="1">
        <v>4.1382599999999998</v>
      </c>
      <c r="H307" s="1">
        <v>14.14753</v>
      </c>
      <c r="I307" s="1">
        <v>24.1568</v>
      </c>
    </row>
    <row r="308" spans="3:9" x14ac:dyDescent="0.25">
      <c r="C308" s="1">
        <v>2195</v>
      </c>
      <c r="D308" s="1">
        <v>96.205609999999993</v>
      </c>
      <c r="E308" s="1">
        <v>84.104060000000004</v>
      </c>
      <c r="F308" s="1">
        <v>72.002499999999998</v>
      </c>
      <c r="G308" s="1">
        <v>4.1441400000000002</v>
      </c>
      <c r="H308" s="1">
        <v>14.25957</v>
      </c>
      <c r="I308" s="1">
        <v>24.375</v>
      </c>
    </row>
    <row r="309" spans="3:9" x14ac:dyDescent="0.25">
      <c r="C309" s="1">
        <v>2194</v>
      </c>
      <c r="D309" s="1">
        <v>96.370279999999994</v>
      </c>
      <c r="E309" s="1">
        <v>84.276150000000001</v>
      </c>
      <c r="F309" s="1">
        <v>72.182010000000005</v>
      </c>
      <c r="G309" s="1">
        <v>4.0890300000000002</v>
      </c>
      <c r="H309" s="1">
        <v>14.297180000000001</v>
      </c>
      <c r="I309" s="1">
        <v>24.505330000000001</v>
      </c>
    </row>
    <row r="310" spans="3:9" x14ac:dyDescent="0.25">
      <c r="C310" s="1">
        <v>2193</v>
      </c>
      <c r="D310" s="1">
        <v>96.129490000000004</v>
      </c>
      <c r="E310" s="1">
        <v>84.387240000000006</v>
      </c>
      <c r="F310" s="1">
        <v>72.644990000000007</v>
      </c>
      <c r="G310" s="1">
        <v>3.91709</v>
      </c>
      <c r="H310" s="1">
        <v>13.871589999999999</v>
      </c>
      <c r="I310" s="1">
        <v>23.826080000000001</v>
      </c>
    </row>
    <row r="311" spans="3:9" x14ac:dyDescent="0.25">
      <c r="C311" s="1">
        <v>2192</v>
      </c>
      <c r="D311" s="1">
        <v>96.170770000000005</v>
      </c>
      <c r="E311" s="1">
        <v>84.151380000000003</v>
      </c>
      <c r="F311" s="1">
        <v>72.131990000000002</v>
      </c>
      <c r="G311" s="1">
        <v>3.8986700000000001</v>
      </c>
      <c r="H311" s="1">
        <v>13.62079</v>
      </c>
      <c r="I311" s="1">
        <v>23.34291</v>
      </c>
    </row>
    <row r="312" spans="3:9" x14ac:dyDescent="0.25">
      <c r="C312" s="1">
        <v>2191</v>
      </c>
      <c r="D312" s="1">
        <v>96.212429999999998</v>
      </c>
      <c r="E312" s="1">
        <v>84.210300000000004</v>
      </c>
      <c r="F312" s="1">
        <v>72.208179999999999</v>
      </c>
      <c r="G312" s="1">
        <v>3.7090200000000002</v>
      </c>
      <c r="H312" s="1">
        <v>13.569509999999999</v>
      </c>
      <c r="I312" s="1">
        <v>23.43</v>
      </c>
    </row>
    <row r="313" spans="3:9" x14ac:dyDescent="0.25">
      <c r="C313" s="1">
        <v>2190</v>
      </c>
      <c r="D313" s="1">
        <v>96.112080000000006</v>
      </c>
      <c r="E313" s="1">
        <v>84.304289999999995</v>
      </c>
      <c r="F313" s="1">
        <v>72.496499999999997</v>
      </c>
      <c r="G313" s="1">
        <v>3.8551000000000002</v>
      </c>
      <c r="H313" s="1">
        <v>13.68937</v>
      </c>
      <c r="I313" s="1">
        <v>23.52364</v>
      </c>
    </row>
    <row r="314" spans="3:9" x14ac:dyDescent="0.25">
      <c r="C314" s="1">
        <v>2189</v>
      </c>
      <c r="D314" s="1">
        <v>96.199510000000004</v>
      </c>
      <c r="E314" s="1">
        <v>84.481979999999993</v>
      </c>
      <c r="F314" s="1">
        <v>72.764449999999997</v>
      </c>
      <c r="G314" s="1">
        <v>3.8297099999999999</v>
      </c>
      <c r="H314" s="1">
        <v>13.69514</v>
      </c>
      <c r="I314" s="1">
        <v>23.560580000000002</v>
      </c>
    </row>
    <row r="315" spans="3:9" x14ac:dyDescent="0.25">
      <c r="C315" s="1">
        <v>2188</v>
      </c>
      <c r="D315" s="1">
        <v>96.127070000000003</v>
      </c>
      <c r="E315" s="1">
        <v>84.452809999999999</v>
      </c>
      <c r="F315" s="1">
        <v>72.778549999999996</v>
      </c>
      <c r="G315" s="1">
        <v>3.7292399999999999</v>
      </c>
      <c r="H315" s="1">
        <v>13.62102</v>
      </c>
      <c r="I315" s="1">
        <v>23.512799999999999</v>
      </c>
    </row>
    <row r="316" spans="3:9" x14ac:dyDescent="0.25">
      <c r="C316" s="1">
        <v>2187</v>
      </c>
      <c r="D316" s="1">
        <v>96.135720000000006</v>
      </c>
      <c r="E316" s="1">
        <v>84.592979999999997</v>
      </c>
      <c r="F316" s="1">
        <v>73.050229999999999</v>
      </c>
      <c r="G316" s="1">
        <v>3.8153000000000001</v>
      </c>
      <c r="H316" s="1">
        <v>13.39734</v>
      </c>
      <c r="I316" s="1">
        <v>22.979389999999999</v>
      </c>
    </row>
    <row r="317" spans="3:9" x14ac:dyDescent="0.25">
      <c r="C317" s="1">
        <v>2186</v>
      </c>
      <c r="D317" s="1">
        <v>96.211460000000002</v>
      </c>
      <c r="E317" s="1">
        <v>84.323840000000004</v>
      </c>
      <c r="F317" s="1">
        <v>72.436229999999995</v>
      </c>
      <c r="G317" s="1">
        <v>3.7094900000000002</v>
      </c>
      <c r="H317" s="1">
        <v>13.452400000000001</v>
      </c>
      <c r="I317" s="1">
        <v>23.195309999999999</v>
      </c>
    </row>
    <row r="318" spans="3:9" x14ac:dyDescent="0.25">
      <c r="C318" s="1">
        <v>2185</v>
      </c>
      <c r="D318" s="1">
        <v>96.287379999999999</v>
      </c>
      <c r="E318" s="1">
        <v>84.731729999999999</v>
      </c>
      <c r="F318" s="1">
        <v>73.176079999999999</v>
      </c>
      <c r="G318" s="1">
        <v>3.8745699999999998</v>
      </c>
      <c r="H318" s="1">
        <v>13.440009999999999</v>
      </c>
      <c r="I318" s="1">
        <v>23.00545</v>
      </c>
    </row>
    <row r="319" spans="3:9" x14ac:dyDescent="0.25">
      <c r="C319" s="1">
        <v>2184</v>
      </c>
      <c r="D319" s="1">
        <v>96.35378</v>
      </c>
      <c r="E319" s="1">
        <v>85.047870000000003</v>
      </c>
      <c r="F319" s="1">
        <v>73.741969999999995</v>
      </c>
      <c r="G319" s="1">
        <v>3.7280099999999998</v>
      </c>
      <c r="H319" s="1">
        <v>13.126609999999999</v>
      </c>
      <c r="I319" s="1">
        <v>22.525210000000001</v>
      </c>
    </row>
    <row r="320" spans="3:9" x14ac:dyDescent="0.25">
      <c r="C320" s="1">
        <v>2183</v>
      </c>
      <c r="D320" s="1">
        <v>96.206609999999998</v>
      </c>
      <c r="E320" s="1">
        <v>85.100009999999997</v>
      </c>
      <c r="F320" s="1">
        <v>73.993409999999997</v>
      </c>
      <c r="G320" s="1">
        <v>3.6563500000000002</v>
      </c>
      <c r="H320" s="1">
        <v>13.12518</v>
      </c>
      <c r="I320" s="1">
        <v>22.594010000000001</v>
      </c>
    </row>
    <row r="321" spans="3:9" x14ac:dyDescent="0.25">
      <c r="C321" s="1">
        <v>2182</v>
      </c>
      <c r="D321" s="1">
        <v>96.316789999999997</v>
      </c>
      <c r="E321" s="1">
        <v>84.545419999999993</v>
      </c>
      <c r="F321" s="1">
        <v>72.774050000000003</v>
      </c>
      <c r="G321" s="1">
        <v>3.5672299999999999</v>
      </c>
      <c r="H321" s="1">
        <v>12.75168</v>
      </c>
      <c r="I321" s="1">
        <v>21.936119999999999</v>
      </c>
    </row>
    <row r="322" spans="3:9" x14ac:dyDescent="0.25">
      <c r="C322" s="1">
        <v>2181</v>
      </c>
      <c r="D322" s="1">
        <v>96.529889999999995</v>
      </c>
      <c r="E322" s="1">
        <v>84.74015</v>
      </c>
      <c r="F322" s="1">
        <v>72.950419999999994</v>
      </c>
      <c r="G322" s="1">
        <v>3.67462</v>
      </c>
      <c r="H322" s="1">
        <v>13.057460000000001</v>
      </c>
      <c r="I322" s="1">
        <v>22.440300000000001</v>
      </c>
    </row>
    <row r="323" spans="3:9" x14ac:dyDescent="0.25">
      <c r="C323" s="1">
        <v>2180</v>
      </c>
      <c r="D323" s="1">
        <v>96.300049999999999</v>
      </c>
      <c r="E323" s="1">
        <v>85.125569999999996</v>
      </c>
      <c r="F323" s="1">
        <v>73.951089999999994</v>
      </c>
      <c r="G323" s="1">
        <v>3.59965</v>
      </c>
      <c r="H323" s="1">
        <v>12.82118</v>
      </c>
      <c r="I323" s="1">
        <v>22.042719999999999</v>
      </c>
    </row>
    <row r="324" spans="3:9" x14ac:dyDescent="0.25">
      <c r="C324" s="1">
        <v>2179</v>
      </c>
      <c r="D324" s="1">
        <v>96.506839999999997</v>
      </c>
      <c r="E324" s="1">
        <v>85.244339999999994</v>
      </c>
      <c r="F324" s="1">
        <v>73.981830000000002</v>
      </c>
      <c r="G324" s="1">
        <v>3.7046399999999999</v>
      </c>
      <c r="H324" s="1">
        <v>12.737360000000001</v>
      </c>
      <c r="I324" s="1">
        <v>21.77007</v>
      </c>
    </row>
    <row r="325" spans="3:9" x14ac:dyDescent="0.25">
      <c r="C325" s="1">
        <v>2178</v>
      </c>
      <c r="D325" s="1">
        <v>96.341539999999995</v>
      </c>
      <c r="E325" s="1">
        <v>85.20487</v>
      </c>
      <c r="F325" s="1">
        <v>74.068200000000004</v>
      </c>
      <c r="G325" s="1">
        <v>3.5274800000000002</v>
      </c>
      <c r="H325" s="1">
        <v>12.64799</v>
      </c>
      <c r="I325" s="1">
        <v>21.7685</v>
      </c>
    </row>
    <row r="326" spans="3:9" x14ac:dyDescent="0.25">
      <c r="C326" s="1">
        <v>2177</v>
      </c>
      <c r="D326" s="1">
        <v>96.685419999999993</v>
      </c>
      <c r="E326" s="1">
        <v>85.480159999999998</v>
      </c>
      <c r="F326" s="1">
        <v>74.274900000000002</v>
      </c>
      <c r="G326" s="1">
        <v>3.7077599999999999</v>
      </c>
      <c r="H326" s="1">
        <v>12.601979999999999</v>
      </c>
      <c r="I326" s="1">
        <v>21.496200000000002</v>
      </c>
    </row>
    <row r="327" spans="3:9" x14ac:dyDescent="0.25">
      <c r="C327" s="1">
        <v>2176</v>
      </c>
      <c r="D327" s="1">
        <v>96.42783</v>
      </c>
      <c r="E327" s="1">
        <v>85.534360000000007</v>
      </c>
      <c r="F327" s="1">
        <v>74.640879999999996</v>
      </c>
      <c r="G327" s="1">
        <v>3.5933899999999999</v>
      </c>
      <c r="H327" s="1">
        <v>12.84605</v>
      </c>
      <c r="I327" s="1">
        <v>22.098700000000001</v>
      </c>
    </row>
    <row r="328" spans="3:9" x14ac:dyDescent="0.25">
      <c r="C328" s="1">
        <v>2175</v>
      </c>
      <c r="D328" s="1">
        <v>96.391260000000003</v>
      </c>
      <c r="E328" s="1">
        <v>85.699110000000005</v>
      </c>
      <c r="F328" s="1">
        <v>75.006960000000007</v>
      </c>
      <c r="G328" s="1">
        <v>3.4025400000000001</v>
      </c>
      <c r="H328" s="1">
        <v>12.04889</v>
      </c>
      <c r="I328" s="1">
        <v>20.695239999999998</v>
      </c>
    </row>
    <row r="329" spans="3:9" x14ac:dyDescent="0.25">
      <c r="C329" s="1">
        <v>2174</v>
      </c>
      <c r="D329" s="1">
        <v>96.479129999999998</v>
      </c>
      <c r="E329" s="1">
        <v>85.456540000000004</v>
      </c>
      <c r="F329" s="1">
        <v>74.433940000000007</v>
      </c>
      <c r="G329" s="1">
        <v>3.5620599999999998</v>
      </c>
      <c r="H329" s="1">
        <v>12.625</v>
      </c>
      <c r="I329" s="1">
        <v>21.687950000000001</v>
      </c>
    </row>
    <row r="330" spans="3:9" x14ac:dyDescent="0.25">
      <c r="C330" s="1">
        <v>2173</v>
      </c>
      <c r="D330" s="1">
        <v>96.425669999999997</v>
      </c>
      <c r="E330" s="1">
        <v>86.070049999999995</v>
      </c>
      <c r="F330" s="1">
        <v>75.714429999999993</v>
      </c>
      <c r="G330" s="1">
        <v>3.4528699999999999</v>
      </c>
      <c r="H330" s="1">
        <v>12.19225</v>
      </c>
      <c r="I330" s="1">
        <v>20.931640000000002</v>
      </c>
    </row>
    <row r="331" spans="3:9" x14ac:dyDescent="0.25">
      <c r="C331" s="1">
        <v>2172</v>
      </c>
      <c r="D331" s="1">
        <v>96.504329999999996</v>
      </c>
      <c r="E331" s="1">
        <v>85.778570000000002</v>
      </c>
      <c r="F331" s="1">
        <v>75.052800000000005</v>
      </c>
      <c r="G331" s="1">
        <v>3.41621</v>
      </c>
      <c r="H331" s="1">
        <v>12.17</v>
      </c>
      <c r="I331" s="1">
        <v>20.92379</v>
      </c>
    </row>
    <row r="332" spans="3:9" x14ac:dyDescent="0.25">
      <c r="C332" s="1">
        <v>2171</v>
      </c>
      <c r="D332" s="1">
        <v>96.396159999999995</v>
      </c>
      <c r="E332" s="1">
        <v>85.47945</v>
      </c>
      <c r="F332" s="1">
        <v>74.562740000000005</v>
      </c>
      <c r="G332" s="1">
        <v>3.1773500000000001</v>
      </c>
      <c r="H332" s="1">
        <v>11.89006</v>
      </c>
      <c r="I332" s="1">
        <v>20.60277</v>
      </c>
    </row>
    <row r="333" spans="3:9" x14ac:dyDescent="0.25">
      <c r="C333" s="1">
        <v>2170</v>
      </c>
      <c r="D333" s="1">
        <v>96.700320000000005</v>
      </c>
      <c r="E333" s="1">
        <v>86.442400000000006</v>
      </c>
      <c r="F333" s="1">
        <v>76.184479999999994</v>
      </c>
      <c r="G333" s="1">
        <v>3.4414699999999998</v>
      </c>
      <c r="H333" s="1">
        <v>12.18566</v>
      </c>
      <c r="I333" s="1">
        <v>20.929860000000001</v>
      </c>
    </row>
    <row r="334" spans="3:9" x14ac:dyDescent="0.25">
      <c r="C334" s="1">
        <v>2169</v>
      </c>
      <c r="D334" s="1">
        <v>96.602969999999999</v>
      </c>
      <c r="E334" s="1">
        <v>86.220699999999994</v>
      </c>
      <c r="F334" s="1">
        <v>75.838430000000002</v>
      </c>
      <c r="G334" s="1">
        <v>3.1022400000000001</v>
      </c>
      <c r="H334" s="1">
        <v>11.78725</v>
      </c>
      <c r="I334" s="1">
        <v>20.472249999999999</v>
      </c>
    </row>
    <row r="335" spans="3:9" x14ac:dyDescent="0.25">
      <c r="C335" s="1">
        <v>2168</v>
      </c>
      <c r="D335" s="1">
        <v>96.687070000000006</v>
      </c>
      <c r="E335" s="1">
        <v>86.183300000000003</v>
      </c>
      <c r="F335" s="1">
        <v>75.679519999999997</v>
      </c>
      <c r="G335" s="1">
        <v>3.38469</v>
      </c>
      <c r="H335" s="1">
        <v>12.130050000000001</v>
      </c>
      <c r="I335" s="1">
        <v>20.875399999999999</v>
      </c>
    </row>
    <row r="336" spans="3:9" x14ac:dyDescent="0.25">
      <c r="C336" s="1">
        <v>2167</v>
      </c>
      <c r="D336" s="1">
        <v>96.727419999999995</v>
      </c>
      <c r="E336" s="1">
        <v>86.410690000000002</v>
      </c>
      <c r="F336" s="1">
        <v>76.093969999999999</v>
      </c>
      <c r="G336" s="1">
        <v>3.24688</v>
      </c>
      <c r="H336" s="1">
        <v>11.40958</v>
      </c>
      <c r="I336" s="1">
        <v>19.572289999999999</v>
      </c>
    </row>
    <row r="337" spans="3:9" x14ac:dyDescent="0.25">
      <c r="C337" s="1">
        <v>2166</v>
      </c>
      <c r="D337" s="1">
        <v>96.813509999999994</v>
      </c>
      <c r="E337" s="1">
        <v>86.400890000000004</v>
      </c>
      <c r="F337" s="1">
        <v>75.988259999999997</v>
      </c>
      <c r="G337" s="1">
        <v>3.4407700000000001</v>
      </c>
      <c r="H337" s="1">
        <v>11.88368</v>
      </c>
      <c r="I337" s="1">
        <v>20.326599999999999</v>
      </c>
    </row>
    <row r="338" spans="3:9" x14ac:dyDescent="0.25">
      <c r="C338" s="1">
        <v>2165</v>
      </c>
      <c r="D338" s="1">
        <v>96.433409999999995</v>
      </c>
      <c r="E338" s="1">
        <v>86.386330000000001</v>
      </c>
      <c r="F338" s="1">
        <v>76.339250000000007</v>
      </c>
      <c r="G338" s="1">
        <v>3.26234</v>
      </c>
      <c r="H338" s="1">
        <v>11.805020000000001</v>
      </c>
      <c r="I338" s="1">
        <v>20.34769</v>
      </c>
    </row>
    <row r="339" spans="3:9" x14ac:dyDescent="0.25">
      <c r="C339" s="1">
        <v>2164</v>
      </c>
      <c r="D339" s="1">
        <v>96.654020000000003</v>
      </c>
      <c r="E339" s="1">
        <v>86.697360000000003</v>
      </c>
      <c r="F339" s="1">
        <v>76.740690000000001</v>
      </c>
      <c r="G339" s="1">
        <v>3.33284</v>
      </c>
      <c r="H339" s="1">
        <v>11.54795</v>
      </c>
      <c r="I339" s="1">
        <v>19.763059999999999</v>
      </c>
    </row>
    <row r="340" spans="3:9" x14ac:dyDescent="0.25">
      <c r="C340" s="1">
        <v>2163</v>
      </c>
      <c r="D340" s="1">
        <v>96.523809999999997</v>
      </c>
      <c r="E340" s="1">
        <v>86.28004</v>
      </c>
      <c r="F340" s="1">
        <v>76.036270000000002</v>
      </c>
      <c r="G340" s="1">
        <v>3.3106300000000002</v>
      </c>
      <c r="H340" s="1">
        <v>11.20288</v>
      </c>
      <c r="I340" s="1">
        <v>19.095130000000001</v>
      </c>
    </row>
    <row r="341" spans="3:9" x14ac:dyDescent="0.25">
      <c r="C341" s="1">
        <v>2162</v>
      </c>
      <c r="D341" s="1">
        <v>96.854079999999996</v>
      </c>
      <c r="E341" s="1">
        <v>86.925659999999993</v>
      </c>
      <c r="F341" s="1">
        <v>76.997249999999994</v>
      </c>
      <c r="G341" s="1">
        <v>2.98305</v>
      </c>
      <c r="H341" s="1">
        <v>11.332879999999999</v>
      </c>
      <c r="I341" s="1">
        <v>19.68271</v>
      </c>
    </row>
    <row r="342" spans="3:9" x14ac:dyDescent="0.25">
      <c r="C342" s="1">
        <v>2161</v>
      </c>
      <c r="D342" s="1">
        <v>96.846220000000002</v>
      </c>
      <c r="E342" s="1">
        <v>86.692149999999998</v>
      </c>
      <c r="F342" s="1">
        <v>76.538089999999997</v>
      </c>
      <c r="G342" s="1">
        <v>3.0959699999999999</v>
      </c>
      <c r="H342" s="1">
        <v>11.131869999999999</v>
      </c>
      <c r="I342" s="1">
        <v>19.167770000000001</v>
      </c>
    </row>
    <row r="343" spans="3:9" x14ac:dyDescent="0.25">
      <c r="C343" s="1">
        <v>2160</v>
      </c>
      <c r="D343" s="1">
        <v>96.704809999999995</v>
      </c>
      <c r="E343" s="1">
        <v>87.131600000000006</v>
      </c>
      <c r="F343" s="1">
        <v>77.558390000000003</v>
      </c>
      <c r="G343" s="1">
        <v>3.1117400000000002</v>
      </c>
      <c r="H343" s="1">
        <v>11.09432</v>
      </c>
      <c r="I343" s="1">
        <v>19.076889999999999</v>
      </c>
    </row>
    <row r="344" spans="3:9" x14ac:dyDescent="0.25">
      <c r="C344" s="1">
        <v>2159</v>
      </c>
      <c r="D344" s="1">
        <v>96.730930000000001</v>
      </c>
      <c r="E344" s="1">
        <v>86.809489999999997</v>
      </c>
      <c r="F344" s="1">
        <v>76.888050000000007</v>
      </c>
      <c r="G344" s="1">
        <v>2.8903300000000001</v>
      </c>
      <c r="H344" s="1">
        <v>11.094329999999999</v>
      </c>
      <c r="I344" s="1">
        <v>19.29834</v>
      </c>
    </row>
    <row r="345" spans="3:9" x14ac:dyDescent="0.25">
      <c r="C345" s="1">
        <v>2158</v>
      </c>
      <c r="D345" s="1">
        <v>96.883669999999995</v>
      </c>
      <c r="E345" s="1">
        <v>87.566400000000002</v>
      </c>
      <c r="F345" s="1">
        <v>78.249129999999994</v>
      </c>
      <c r="G345" s="1">
        <v>3.0154000000000001</v>
      </c>
      <c r="H345" s="1">
        <v>10.987030000000001</v>
      </c>
      <c r="I345" s="1">
        <v>18.958649999999999</v>
      </c>
    </row>
    <row r="346" spans="3:9" x14ac:dyDescent="0.25">
      <c r="C346" s="1">
        <v>2157</v>
      </c>
      <c r="D346" s="1">
        <v>97.29307</v>
      </c>
      <c r="E346" s="1">
        <v>87.701070000000001</v>
      </c>
      <c r="F346" s="1">
        <v>78.109059999999999</v>
      </c>
      <c r="G346" s="1">
        <v>3.0768499999999999</v>
      </c>
      <c r="H346" s="1">
        <v>11.12551</v>
      </c>
      <c r="I346" s="1">
        <v>19.17418</v>
      </c>
    </row>
    <row r="347" spans="3:9" x14ac:dyDescent="0.25">
      <c r="C347" s="1">
        <v>2156</v>
      </c>
      <c r="D347" s="1">
        <v>97.004050000000007</v>
      </c>
      <c r="E347" s="1">
        <v>87.662149999999997</v>
      </c>
      <c r="F347" s="1">
        <v>78.320250000000001</v>
      </c>
      <c r="G347" s="1">
        <v>2.93085</v>
      </c>
      <c r="H347" s="1">
        <v>10.85107</v>
      </c>
      <c r="I347" s="1">
        <v>18.77129</v>
      </c>
    </row>
    <row r="348" spans="3:9" x14ac:dyDescent="0.25">
      <c r="C348" s="1">
        <v>2155</v>
      </c>
      <c r="D348" s="1">
        <v>97.056830000000005</v>
      </c>
      <c r="E348" s="1">
        <v>87.549090000000007</v>
      </c>
      <c r="F348" s="1">
        <v>78.041340000000005</v>
      </c>
      <c r="G348" s="1">
        <v>3.3245900000000002</v>
      </c>
      <c r="H348" s="1">
        <v>11.344200000000001</v>
      </c>
      <c r="I348" s="1">
        <v>19.36382</v>
      </c>
    </row>
    <row r="349" spans="3:9" x14ac:dyDescent="0.25">
      <c r="C349" s="1">
        <v>2154</v>
      </c>
      <c r="D349" s="1">
        <v>96.901700000000005</v>
      </c>
      <c r="E349" s="1">
        <v>87.389480000000006</v>
      </c>
      <c r="F349" s="1">
        <v>77.877250000000004</v>
      </c>
      <c r="G349" s="1">
        <v>2.8574600000000001</v>
      </c>
      <c r="H349" s="1">
        <v>10.497999999999999</v>
      </c>
      <c r="I349" s="1">
        <v>18.138539999999999</v>
      </c>
    </row>
    <row r="350" spans="3:9" x14ac:dyDescent="0.25">
      <c r="C350" s="1">
        <v>2153</v>
      </c>
      <c r="D350" s="1">
        <v>97.047039999999996</v>
      </c>
      <c r="E350" s="1">
        <v>87.717979999999997</v>
      </c>
      <c r="F350" s="1">
        <v>78.388909999999996</v>
      </c>
      <c r="G350" s="1">
        <v>2.86327</v>
      </c>
      <c r="H350" s="1">
        <v>10.3941</v>
      </c>
      <c r="I350" s="1">
        <v>17.92492</v>
      </c>
    </row>
    <row r="351" spans="3:9" x14ac:dyDescent="0.25">
      <c r="C351" s="1">
        <v>2152</v>
      </c>
      <c r="D351" s="1">
        <v>96.922870000000003</v>
      </c>
      <c r="E351" s="1">
        <v>87.767439999999993</v>
      </c>
      <c r="F351" s="1">
        <v>78.612009999999998</v>
      </c>
      <c r="G351" s="1">
        <v>2.8652500000000001</v>
      </c>
      <c r="H351" s="1">
        <v>10.141439999999999</v>
      </c>
      <c r="I351" s="1">
        <v>17.417619999999999</v>
      </c>
    </row>
    <row r="352" spans="3:9" x14ac:dyDescent="0.25">
      <c r="C352" s="1">
        <v>2151</v>
      </c>
      <c r="D352" s="1">
        <v>97.240390000000005</v>
      </c>
      <c r="E352" s="1">
        <v>88.021600000000007</v>
      </c>
      <c r="F352" s="1">
        <v>78.802800000000005</v>
      </c>
      <c r="G352" s="1">
        <v>2.7444000000000002</v>
      </c>
      <c r="H352" s="1">
        <v>10.30203</v>
      </c>
      <c r="I352" s="1">
        <v>17.859660000000002</v>
      </c>
    </row>
    <row r="353" spans="3:9" x14ac:dyDescent="0.25">
      <c r="C353" s="1">
        <v>2150</v>
      </c>
      <c r="D353" s="1">
        <v>97.147999999999996</v>
      </c>
      <c r="E353" s="1">
        <v>88.064499999999995</v>
      </c>
      <c r="F353" s="1">
        <v>78.980990000000006</v>
      </c>
      <c r="G353" s="1">
        <v>2.7961</v>
      </c>
      <c r="H353" s="1">
        <v>10.53116</v>
      </c>
      <c r="I353" s="1">
        <v>18.266220000000001</v>
      </c>
    </row>
    <row r="354" spans="3:9" x14ac:dyDescent="0.25">
      <c r="C354" s="1">
        <v>2149</v>
      </c>
      <c r="D354" s="1">
        <v>97.239909999999995</v>
      </c>
      <c r="E354" s="1">
        <v>88.263279999999995</v>
      </c>
      <c r="F354" s="1">
        <v>79.286649999999995</v>
      </c>
      <c r="G354" s="1">
        <v>2.7242899999999999</v>
      </c>
      <c r="H354" s="1">
        <v>10.13958</v>
      </c>
      <c r="I354" s="1">
        <v>17.554860000000001</v>
      </c>
    </row>
    <row r="355" spans="3:9" x14ac:dyDescent="0.25">
      <c r="C355" s="1">
        <v>2148</v>
      </c>
      <c r="D355" s="1">
        <v>97.069339999999997</v>
      </c>
      <c r="E355" s="1">
        <v>88.106219999999993</v>
      </c>
      <c r="F355" s="1">
        <v>79.143100000000004</v>
      </c>
      <c r="G355" s="1">
        <v>2.6176599999999999</v>
      </c>
      <c r="H355" s="1">
        <v>9.8379499999999993</v>
      </c>
      <c r="I355" s="1">
        <v>17.058229999999998</v>
      </c>
    </row>
    <row r="356" spans="3:9" x14ac:dyDescent="0.25">
      <c r="C356" s="1">
        <v>2147</v>
      </c>
      <c r="D356" s="1">
        <v>97.406989999999993</v>
      </c>
      <c r="E356" s="1">
        <v>88.74136</v>
      </c>
      <c r="F356" s="1">
        <v>80.075739999999996</v>
      </c>
      <c r="G356" s="1">
        <v>2.7646099999999998</v>
      </c>
      <c r="H356" s="1">
        <v>9.9913000000000007</v>
      </c>
      <c r="I356" s="1">
        <v>17.218</v>
      </c>
    </row>
    <row r="357" spans="3:9" x14ac:dyDescent="0.25">
      <c r="C357" s="1">
        <v>2146</v>
      </c>
      <c r="D357" s="1">
        <v>97.194760000000002</v>
      </c>
      <c r="E357" s="1">
        <v>88.697299999999998</v>
      </c>
      <c r="F357" s="1">
        <v>80.199849999999998</v>
      </c>
      <c r="G357" s="1">
        <v>2.6270600000000002</v>
      </c>
      <c r="H357" s="1">
        <v>9.5985700000000005</v>
      </c>
      <c r="I357" s="1">
        <v>16.570080000000001</v>
      </c>
    </row>
    <row r="358" spans="3:9" x14ac:dyDescent="0.25">
      <c r="C358" s="1">
        <v>2145</v>
      </c>
      <c r="D358" s="1">
        <v>97.035060000000001</v>
      </c>
      <c r="E358" s="1">
        <v>88.647419999999997</v>
      </c>
      <c r="F358" s="1">
        <v>80.259780000000006</v>
      </c>
      <c r="G358" s="1">
        <v>2.8206699999999998</v>
      </c>
      <c r="H358" s="1">
        <v>10.20945</v>
      </c>
      <c r="I358" s="1">
        <v>17.598220000000001</v>
      </c>
    </row>
    <row r="359" spans="3:9" x14ac:dyDescent="0.25">
      <c r="C359" s="1">
        <v>2144</v>
      </c>
      <c r="D359" s="1">
        <v>97.092250000000007</v>
      </c>
      <c r="E359" s="1">
        <v>88.706090000000003</v>
      </c>
      <c r="F359" s="1">
        <v>80.319929999999999</v>
      </c>
      <c r="G359" s="1">
        <v>2.49071</v>
      </c>
      <c r="H359" s="1">
        <v>9.47011</v>
      </c>
      <c r="I359" s="1">
        <v>16.44952</v>
      </c>
    </row>
    <row r="360" spans="3:9" x14ac:dyDescent="0.25">
      <c r="C360" s="1">
        <v>2143</v>
      </c>
      <c r="D360" s="1">
        <v>97.305409999999995</v>
      </c>
      <c r="E360" s="1">
        <v>89.020449999999997</v>
      </c>
      <c r="F360" s="1">
        <v>80.735489999999999</v>
      </c>
      <c r="G360" s="1">
        <v>2.73278</v>
      </c>
      <c r="H360" s="1">
        <v>9.7629699999999993</v>
      </c>
      <c r="I360" s="1">
        <v>16.79316</v>
      </c>
    </row>
    <row r="361" spans="3:9" x14ac:dyDescent="0.25">
      <c r="C361" s="1">
        <v>2142</v>
      </c>
      <c r="D361" s="1">
        <v>97.056629999999998</v>
      </c>
      <c r="E361" s="1">
        <v>88.820549999999997</v>
      </c>
      <c r="F361" s="1">
        <v>80.584469999999996</v>
      </c>
      <c r="G361" s="1">
        <v>2.5956999999999999</v>
      </c>
      <c r="H361" s="1">
        <v>9.6082599999999996</v>
      </c>
      <c r="I361" s="1">
        <v>16.620819999999998</v>
      </c>
    </row>
    <row r="362" spans="3:9" x14ac:dyDescent="0.25">
      <c r="C362" s="1">
        <v>2141</v>
      </c>
      <c r="D362" s="1">
        <v>97.35369</v>
      </c>
      <c r="E362" s="1">
        <v>88.961359999999999</v>
      </c>
      <c r="F362" s="1">
        <v>80.569029999999998</v>
      </c>
      <c r="G362" s="1">
        <v>2.5521699999999998</v>
      </c>
      <c r="H362" s="1">
        <v>9.4221400000000006</v>
      </c>
      <c r="I362" s="1">
        <v>16.292120000000001</v>
      </c>
    </row>
    <row r="363" spans="3:9" x14ac:dyDescent="0.25">
      <c r="C363" s="1">
        <v>2140</v>
      </c>
      <c r="D363" s="1">
        <v>97.37321</v>
      </c>
      <c r="E363" s="1">
        <v>89.064700000000002</v>
      </c>
      <c r="F363" s="1">
        <v>80.756200000000007</v>
      </c>
      <c r="G363" s="1">
        <v>2.6492</v>
      </c>
      <c r="H363" s="1">
        <v>9.2412299999999998</v>
      </c>
      <c r="I363" s="1">
        <v>15.833259999999999</v>
      </c>
    </row>
    <row r="364" spans="3:9" x14ac:dyDescent="0.25">
      <c r="C364" s="1">
        <v>2139</v>
      </c>
      <c r="D364" s="1">
        <v>97.499399999999994</v>
      </c>
      <c r="E364" s="1">
        <v>89.431049999999999</v>
      </c>
      <c r="F364" s="1">
        <v>81.362690000000001</v>
      </c>
      <c r="G364" s="1">
        <v>2.1611899999999999</v>
      </c>
      <c r="H364" s="1">
        <v>8.9095300000000002</v>
      </c>
      <c r="I364" s="1">
        <v>15.657859999999999</v>
      </c>
    </row>
    <row r="365" spans="3:9" x14ac:dyDescent="0.25">
      <c r="C365" s="1">
        <v>2138</v>
      </c>
      <c r="D365" s="1">
        <v>97.469570000000004</v>
      </c>
      <c r="E365" s="1">
        <v>89.594830000000002</v>
      </c>
      <c r="F365" s="1">
        <v>81.720100000000002</v>
      </c>
      <c r="G365" s="1">
        <v>2.3094700000000001</v>
      </c>
      <c r="H365" s="1">
        <v>8.8124699999999994</v>
      </c>
      <c r="I365" s="1">
        <v>15.315480000000001</v>
      </c>
    </row>
    <row r="366" spans="3:9" x14ac:dyDescent="0.25">
      <c r="C366" s="1">
        <v>2137</v>
      </c>
      <c r="D366" s="1">
        <v>97.39967</v>
      </c>
      <c r="E366" s="1">
        <v>89.205380000000005</v>
      </c>
      <c r="F366" s="1">
        <v>81.011089999999996</v>
      </c>
      <c r="G366" s="1">
        <v>2.2983199999999999</v>
      </c>
      <c r="H366" s="1">
        <v>8.5440400000000007</v>
      </c>
      <c r="I366" s="1">
        <v>14.789770000000001</v>
      </c>
    </row>
    <row r="367" spans="3:9" x14ac:dyDescent="0.25">
      <c r="C367" s="1">
        <v>2136</v>
      </c>
      <c r="D367" s="1">
        <v>97.547740000000005</v>
      </c>
      <c r="E367" s="1">
        <v>89.47927</v>
      </c>
      <c r="F367" s="1">
        <v>81.410799999999995</v>
      </c>
      <c r="G367" s="1">
        <v>2.5653800000000002</v>
      </c>
      <c r="H367" s="1">
        <v>9.06738</v>
      </c>
      <c r="I367" s="1">
        <v>15.569369999999999</v>
      </c>
    </row>
    <row r="368" spans="3:9" x14ac:dyDescent="0.25">
      <c r="C368" s="1">
        <v>2135</v>
      </c>
      <c r="D368" s="1">
        <v>97.713220000000007</v>
      </c>
      <c r="E368" s="1">
        <v>89.583309999999997</v>
      </c>
      <c r="F368" s="1">
        <v>81.453389999999999</v>
      </c>
      <c r="G368" s="1">
        <v>2.2787799999999998</v>
      </c>
      <c r="H368" s="1">
        <v>8.6555</v>
      </c>
      <c r="I368" s="1">
        <v>15.032209999999999</v>
      </c>
    </row>
    <row r="369" spans="3:9" x14ac:dyDescent="0.25">
      <c r="C369" s="1">
        <v>2134</v>
      </c>
      <c r="D369" s="1">
        <v>97.491280000000003</v>
      </c>
      <c r="E369" s="1">
        <v>89.761139999999997</v>
      </c>
      <c r="F369" s="1">
        <v>82.030990000000003</v>
      </c>
      <c r="G369" s="1">
        <v>2.4170199999999999</v>
      </c>
      <c r="H369" s="1">
        <v>8.5939499999999995</v>
      </c>
      <c r="I369" s="1">
        <v>14.77088</v>
      </c>
    </row>
    <row r="370" spans="3:9" x14ac:dyDescent="0.25">
      <c r="C370" s="1">
        <v>2133</v>
      </c>
      <c r="D370" s="1">
        <v>97.51849</v>
      </c>
      <c r="E370" s="1">
        <v>89.755920000000003</v>
      </c>
      <c r="F370" s="1">
        <v>81.993359999999996</v>
      </c>
      <c r="G370" s="1">
        <v>2.3915099999999998</v>
      </c>
      <c r="H370" s="1">
        <v>8.6862600000000008</v>
      </c>
      <c r="I370" s="1">
        <v>14.981</v>
      </c>
    </row>
    <row r="371" spans="3:9" x14ac:dyDescent="0.25">
      <c r="C371" s="1">
        <v>2132</v>
      </c>
      <c r="D371" s="1">
        <v>97.633290000000002</v>
      </c>
      <c r="E371" s="1">
        <v>89.963189999999997</v>
      </c>
      <c r="F371" s="1">
        <v>82.293090000000007</v>
      </c>
      <c r="G371" s="1">
        <v>2.5746699999999998</v>
      </c>
      <c r="H371" s="1">
        <v>8.8008299999999995</v>
      </c>
      <c r="I371" s="1">
        <v>15.02699</v>
      </c>
    </row>
    <row r="372" spans="3:9" x14ac:dyDescent="0.25">
      <c r="C372" s="1">
        <v>2131</v>
      </c>
      <c r="D372" s="1">
        <v>97.619339999999994</v>
      </c>
      <c r="E372" s="1">
        <v>90.122730000000004</v>
      </c>
      <c r="F372" s="1">
        <v>82.626109999999997</v>
      </c>
      <c r="G372" s="1">
        <v>2.2434500000000002</v>
      </c>
      <c r="H372" s="1">
        <v>8.2778700000000001</v>
      </c>
      <c r="I372" s="1">
        <v>14.3123</v>
      </c>
    </row>
    <row r="373" spans="3:9" x14ac:dyDescent="0.25">
      <c r="C373" s="1">
        <v>2130</v>
      </c>
      <c r="D373" s="1">
        <v>97.797600000000003</v>
      </c>
      <c r="E373" s="1">
        <v>90.560599999999994</v>
      </c>
      <c r="F373" s="1">
        <v>83.323599999999999</v>
      </c>
      <c r="G373" s="1">
        <v>2.3795600000000001</v>
      </c>
      <c r="H373" s="1">
        <v>8.3599599999999992</v>
      </c>
      <c r="I373" s="1">
        <v>14.34036</v>
      </c>
    </row>
    <row r="374" spans="3:9" x14ac:dyDescent="0.25">
      <c r="C374" s="1">
        <v>2129</v>
      </c>
      <c r="D374" s="1">
        <v>97.722049999999996</v>
      </c>
      <c r="E374" s="1">
        <v>90.116420000000005</v>
      </c>
      <c r="F374" s="1">
        <v>82.510779999999997</v>
      </c>
      <c r="G374" s="1">
        <v>2.33508</v>
      </c>
      <c r="H374" s="1">
        <v>8.4998000000000005</v>
      </c>
      <c r="I374" s="1">
        <v>14.664529999999999</v>
      </c>
    </row>
    <row r="375" spans="3:9" x14ac:dyDescent="0.25">
      <c r="C375" s="1">
        <v>2128</v>
      </c>
      <c r="D375" s="1">
        <v>97.851039999999998</v>
      </c>
      <c r="E375" s="1">
        <v>90.549499999999995</v>
      </c>
      <c r="F375" s="1">
        <v>83.247960000000006</v>
      </c>
      <c r="G375" s="1">
        <v>2.1705100000000002</v>
      </c>
      <c r="H375" s="1">
        <v>8.04861</v>
      </c>
      <c r="I375" s="1">
        <v>13.92671</v>
      </c>
    </row>
    <row r="376" spans="3:9" x14ac:dyDescent="0.25">
      <c r="C376" s="1">
        <v>2127</v>
      </c>
      <c r="D376" s="1">
        <v>97.789050000000003</v>
      </c>
      <c r="E376" s="1">
        <v>90.626499999999993</v>
      </c>
      <c r="F376" s="1">
        <v>83.463939999999994</v>
      </c>
      <c r="G376" s="1">
        <v>2.29847</v>
      </c>
      <c r="H376" s="1">
        <v>7.8824300000000003</v>
      </c>
      <c r="I376" s="1">
        <v>13.466390000000001</v>
      </c>
    </row>
    <row r="377" spans="3:9" x14ac:dyDescent="0.25">
      <c r="C377" s="1">
        <v>2126</v>
      </c>
      <c r="D377" s="1">
        <v>97.994680000000002</v>
      </c>
      <c r="E377" s="1">
        <v>90.917529999999999</v>
      </c>
      <c r="F377" s="1">
        <v>83.840379999999996</v>
      </c>
      <c r="G377" s="1">
        <v>2.1369500000000001</v>
      </c>
      <c r="H377" s="1">
        <v>7.9797900000000004</v>
      </c>
      <c r="I377" s="1">
        <v>13.82264</v>
      </c>
    </row>
    <row r="378" spans="3:9" x14ac:dyDescent="0.25">
      <c r="C378" s="1">
        <v>2125</v>
      </c>
      <c r="D378" s="1">
        <v>98.075140000000005</v>
      </c>
      <c r="E378" s="1">
        <v>90.886650000000003</v>
      </c>
      <c r="F378" s="1">
        <v>83.698170000000005</v>
      </c>
      <c r="G378" s="1">
        <v>2.0486499999999999</v>
      </c>
      <c r="H378" s="1">
        <v>7.6762800000000002</v>
      </c>
      <c r="I378" s="1">
        <v>13.30392</v>
      </c>
    </row>
    <row r="379" spans="3:9" x14ac:dyDescent="0.25">
      <c r="C379" s="1">
        <v>2124</v>
      </c>
      <c r="D379" s="1">
        <v>97.853189999999998</v>
      </c>
      <c r="E379" s="1">
        <v>90.942760000000007</v>
      </c>
      <c r="F379" s="1">
        <v>84.032340000000005</v>
      </c>
      <c r="G379" s="1">
        <v>2.2550300000000001</v>
      </c>
      <c r="H379" s="1">
        <v>8.0149000000000008</v>
      </c>
      <c r="I379" s="1">
        <v>13.77477</v>
      </c>
    </row>
    <row r="380" spans="3:9" x14ac:dyDescent="0.25">
      <c r="C380" s="1">
        <v>2123</v>
      </c>
      <c r="D380" s="1">
        <v>97.977310000000003</v>
      </c>
      <c r="E380" s="1">
        <v>90.944500000000005</v>
      </c>
      <c r="F380" s="1">
        <v>83.911689999999993</v>
      </c>
      <c r="G380" s="1">
        <v>2.1648999999999998</v>
      </c>
      <c r="H380" s="1">
        <v>7.3958399999999997</v>
      </c>
      <c r="I380" s="1">
        <v>12.62679</v>
      </c>
    </row>
    <row r="381" spans="3:9" x14ac:dyDescent="0.25">
      <c r="C381" s="1">
        <v>2122</v>
      </c>
      <c r="D381" s="1">
        <v>97.850459999999998</v>
      </c>
      <c r="E381" s="1">
        <v>91.472790000000003</v>
      </c>
      <c r="F381" s="1">
        <v>85.095110000000005</v>
      </c>
      <c r="G381" s="1">
        <v>2.0313500000000002</v>
      </c>
      <c r="H381" s="1">
        <v>7.5024699999999998</v>
      </c>
      <c r="I381" s="1">
        <v>12.97359</v>
      </c>
    </row>
    <row r="382" spans="3:9" x14ac:dyDescent="0.25">
      <c r="C382" s="1">
        <v>2121</v>
      </c>
      <c r="D382" s="1">
        <v>97.60463</v>
      </c>
      <c r="E382" s="1">
        <v>91.148380000000003</v>
      </c>
      <c r="F382" s="1">
        <v>84.692139999999995</v>
      </c>
      <c r="G382" s="1">
        <v>2.1905000000000001</v>
      </c>
      <c r="H382" s="1">
        <v>7.6294500000000003</v>
      </c>
      <c r="I382" s="1">
        <v>13.068390000000001</v>
      </c>
    </row>
    <row r="383" spans="3:9" x14ac:dyDescent="0.25">
      <c r="C383" s="1">
        <v>2120</v>
      </c>
      <c r="D383" s="1">
        <v>97.749690000000001</v>
      </c>
      <c r="E383" s="1">
        <v>91.323359999999994</v>
      </c>
      <c r="F383" s="1">
        <v>84.897040000000004</v>
      </c>
      <c r="G383" s="1">
        <v>2.0703200000000002</v>
      </c>
      <c r="H383" s="1">
        <v>7.0701499999999999</v>
      </c>
      <c r="I383" s="1">
        <v>12.069979999999999</v>
      </c>
    </row>
    <row r="384" spans="3:9" x14ac:dyDescent="0.25">
      <c r="C384" s="1">
        <v>2119</v>
      </c>
      <c r="D384" s="1">
        <v>97.839370000000002</v>
      </c>
      <c r="E384" s="1">
        <v>91.104510000000005</v>
      </c>
      <c r="F384" s="1">
        <v>84.369640000000004</v>
      </c>
      <c r="G384" s="1">
        <v>1.9449000000000001</v>
      </c>
      <c r="H384" s="1">
        <v>7.3137600000000003</v>
      </c>
      <c r="I384" s="1">
        <v>12.68262</v>
      </c>
    </row>
    <row r="385" spans="3:9" x14ac:dyDescent="0.25">
      <c r="C385" s="1">
        <v>2118</v>
      </c>
      <c r="D385" s="1">
        <v>97.998760000000004</v>
      </c>
      <c r="E385" s="1">
        <v>91.646609999999995</v>
      </c>
      <c r="F385" s="1">
        <v>85.294460000000001</v>
      </c>
      <c r="G385" s="1">
        <v>1.8993899999999999</v>
      </c>
      <c r="H385" s="1">
        <v>7.2261699999999998</v>
      </c>
      <c r="I385" s="1">
        <v>12.552949999999999</v>
      </c>
    </row>
    <row r="386" spans="3:9" x14ac:dyDescent="0.25">
      <c r="C386" s="1">
        <v>2117</v>
      </c>
      <c r="D386" s="1">
        <v>97.970730000000003</v>
      </c>
      <c r="E386" s="1">
        <v>91.761080000000007</v>
      </c>
      <c r="F386" s="1">
        <v>85.551419999999993</v>
      </c>
      <c r="G386" s="1">
        <v>1.9826299999999999</v>
      </c>
      <c r="H386" s="1">
        <v>7.1011100000000003</v>
      </c>
      <c r="I386" s="1">
        <v>12.219580000000001</v>
      </c>
    </row>
    <row r="387" spans="3:9" x14ac:dyDescent="0.25">
      <c r="C387" s="1">
        <v>2116</v>
      </c>
      <c r="D387" s="1">
        <v>97.924710000000005</v>
      </c>
      <c r="E387" s="1">
        <v>91.859309999999994</v>
      </c>
      <c r="F387" s="1">
        <v>85.793909999999997</v>
      </c>
      <c r="G387" s="1">
        <v>2.04034</v>
      </c>
      <c r="H387" s="1">
        <v>6.9876500000000004</v>
      </c>
      <c r="I387" s="1">
        <v>11.93496</v>
      </c>
    </row>
    <row r="388" spans="3:9" x14ac:dyDescent="0.25">
      <c r="C388" s="1">
        <v>2115</v>
      </c>
      <c r="D388" s="1">
        <v>97.961010000000002</v>
      </c>
      <c r="E388" s="1">
        <v>91.861289999999997</v>
      </c>
      <c r="F388" s="1">
        <v>85.761570000000006</v>
      </c>
      <c r="G388" s="1">
        <v>1.67713</v>
      </c>
      <c r="H388" s="1">
        <v>6.3642599999999998</v>
      </c>
      <c r="I388" s="1">
        <v>11.05139</v>
      </c>
    </row>
    <row r="389" spans="3:9" x14ac:dyDescent="0.25">
      <c r="C389" s="1">
        <v>2114</v>
      </c>
      <c r="D389" s="1">
        <v>98.120940000000004</v>
      </c>
      <c r="E389" s="1">
        <v>92.081469999999996</v>
      </c>
      <c r="F389" s="1">
        <v>86.042000000000002</v>
      </c>
      <c r="G389" s="1">
        <v>1.8684499999999999</v>
      </c>
      <c r="H389" s="1">
        <v>6.8107300000000004</v>
      </c>
      <c r="I389" s="1">
        <v>11.75301</v>
      </c>
    </row>
    <row r="390" spans="3:9" x14ac:dyDescent="0.25">
      <c r="C390" s="1">
        <v>2113</v>
      </c>
      <c r="D390" s="1">
        <v>98.124840000000006</v>
      </c>
      <c r="E390" s="1">
        <v>92.268039999999999</v>
      </c>
      <c r="F390" s="1">
        <v>86.411249999999995</v>
      </c>
      <c r="G390" s="1">
        <v>1.7983100000000001</v>
      </c>
      <c r="H390" s="1">
        <v>6.6230900000000004</v>
      </c>
      <c r="I390" s="1">
        <v>11.44786</v>
      </c>
    </row>
    <row r="391" spans="3:9" x14ac:dyDescent="0.25">
      <c r="C391" s="1">
        <v>2112</v>
      </c>
      <c r="D391" s="1">
        <v>98.231700000000004</v>
      </c>
      <c r="E391" s="1">
        <v>92.351669999999999</v>
      </c>
      <c r="F391" s="1">
        <v>86.471630000000005</v>
      </c>
      <c r="G391" s="1">
        <v>1.8696299999999999</v>
      </c>
      <c r="H391" s="1">
        <v>6.6174999999999997</v>
      </c>
      <c r="I391" s="1">
        <v>11.365360000000001</v>
      </c>
    </row>
    <row r="392" spans="3:9" x14ac:dyDescent="0.25">
      <c r="C392" s="1">
        <v>2111</v>
      </c>
      <c r="D392" s="1">
        <v>98.050479999999993</v>
      </c>
      <c r="E392" s="1">
        <v>92.504379999999998</v>
      </c>
      <c r="F392" s="1">
        <v>86.958269999999999</v>
      </c>
      <c r="G392" s="1">
        <v>1.7108099999999999</v>
      </c>
      <c r="H392" s="1">
        <v>6.4409200000000002</v>
      </c>
      <c r="I392" s="1">
        <v>11.17104</v>
      </c>
    </row>
    <row r="393" spans="3:9" x14ac:dyDescent="0.25">
      <c r="C393" s="1">
        <v>2110</v>
      </c>
      <c r="D393" s="1">
        <v>98.214070000000007</v>
      </c>
      <c r="E393" s="1">
        <v>92.628050000000002</v>
      </c>
      <c r="F393" s="1">
        <v>87.042019999999994</v>
      </c>
      <c r="G393" s="1">
        <v>1.7409300000000001</v>
      </c>
      <c r="H393" s="1">
        <v>6.2177899999999999</v>
      </c>
      <c r="I393" s="1">
        <v>10.694649999999999</v>
      </c>
    </row>
    <row r="394" spans="3:9" x14ac:dyDescent="0.25">
      <c r="C394" s="1">
        <v>2109</v>
      </c>
      <c r="D394" s="1">
        <v>98.246570000000006</v>
      </c>
      <c r="E394" s="1">
        <v>92.67689</v>
      </c>
      <c r="F394" s="1">
        <v>87.107219999999998</v>
      </c>
      <c r="G394" s="1">
        <v>1.7840499999999999</v>
      </c>
      <c r="H394" s="1">
        <v>6.4084899999999996</v>
      </c>
      <c r="I394" s="1">
        <v>11.03293</v>
      </c>
    </row>
    <row r="395" spans="3:9" x14ac:dyDescent="0.25">
      <c r="C395" s="1">
        <v>2108</v>
      </c>
      <c r="D395" s="1">
        <v>98.269210000000001</v>
      </c>
      <c r="E395" s="1">
        <v>92.855400000000003</v>
      </c>
      <c r="F395" s="1">
        <v>87.441580000000002</v>
      </c>
      <c r="G395" s="1">
        <v>1.62741</v>
      </c>
      <c r="H395" s="1">
        <v>5.9853899999999998</v>
      </c>
      <c r="I395" s="1">
        <v>10.343360000000001</v>
      </c>
    </row>
    <row r="396" spans="3:9" x14ac:dyDescent="0.25">
      <c r="C396" s="1">
        <v>2107</v>
      </c>
      <c r="D396" s="1">
        <v>98.0505</v>
      </c>
      <c r="E396" s="1">
        <v>92.764030000000005</v>
      </c>
      <c r="F396" s="1">
        <v>87.477559999999997</v>
      </c>
      <c r="G396" s="1">
        <v>1.48133</v>
      </c>
      <c r="H396" s="1">
        <v>5.6892399999999999</v>
      </c>
      <c r="I396" s="1">
        <v>9.8971499999999999</v>
      </c>
    </row>
    <row r="397" spans="3:9" x14ac:dyDescent="0.25">
      <c r="C397" s="1">
        <v>2106</v>
      </c>
      <c r="D397" s="1">
        <v>98.258690000000001</v>
      </c>
      <c r="E397" s="1">
        <v>93.266909999999996</v>
      </c>
      <c r="F397" s="1">
        <v>88.275130000000004</v>
      </c>
      <c r="G397" s="1">
        <v>1.84409</v>
      </c>
      <c r="H397" s="1">
        <v>6.1888699999999996</v>
      </c>
      <c r="I397" s="1">
        <v>10.53364</v>
      </c>
    </row>
    <row r="398" spans="3:9" x14ac:dyDescent="0.25">
      <c r="C398" s="1">
        <v>2105</v>
      </c>
      <c r="D398" s="1">
        <v>98.252619999999993</v>
      </c>
      <c r="E398" s="1">
        <v>92.762659999999997</v>
      </c>
      <c r="F398" s="1">
        <v>87.2727</v>
      </c>
      <c r="G398" s="1">
        <v>1.8273600000000001</v>
      </c>
      <c r="H398" s="1">
        <v>5.95512</v>
      </c>
      <c r="I398" s="1">
        <v>10.082890000000001</v>
      </c>
    </row>
    <row r="399" spans="3:9" x14ac:dyDescent="0.25">
      <c r="C399" s="1">
        <v>2104</v>
      </c>
      <c r="D399" s="1">
        <v>98.503600000000006</v>
      </c>
      <c r="E399" s="1">
        <v>93.203559999999996</v>
      </c>
      <c r="F399" s="1">
        <v>87.90352</v>
      </c>
      <c r="G399" s="1">
        <v>1.51346</v>
      </c>
      <c r="H399" s="1">
        <v>5.58162</v>
      </c>
      <c r="I399" s="1">
        <v>9.6497799999999998</v>
      </c>
    </row>
    <row r="400" spans="3:9" x14ac:dyDescent="0.25">
      <c r="C400" s="1">
        <v>2103</v>
      </c>
      <c r="D400" s="1">
        <v>98.496719999999996</v>
      </c>
      <c r="E400" s="1">
        <v>93.747150000000005</v>
      </c>
      <c r="F400" s="1">
        <v>88.997579999999999</v>
      </c>
      <c r="G400" s="1">
        <v>1.7666299999999999</v>
      </c>
      <c r="H400" s="1">
        <v>5.8725399999999999</v>
      </c>
      <c r="I400" s="1">
        <v>9.9784500000000005</v>
      </c>
    </row>
    <row r="401" spans="3:9" x14ac:dyDescent="0.25">
      <c r="C401" s="1">
        <v>2102</v>
      </c>
      <c r="D401" s="1">
        <v>98.286919999999995</v>
      </c>
      <c r="E401" s="1">
        <v>93.150880000000001</v>
      </c>
      <c r="F401" s="1">
        <v>88.014830000000003</v>
      </c>
      <c r="G401" s="1">
        <v>1.5119199999999999</v>
      </c>
      <c r="H401" s="1">
        <v>5.3428000000000004</v>
      </c>
      <c r="I401" s="1">
        <v>9.1736900000000006</v>
      </c>
    </row>
    <row r="402" spans="3:9" x14ac:dyDescent="0.25">
      <c r="C402" s="1">
        <v>2101</v>
      </c>
      <c r="D402" s="1">
        <v>98.569270000000003</v>
      </c>
      <c r="E402" s="1">
        <v>93.756469999999993</v>
      </c>
      <c r="F402" s="1">
        <v>88.943669999999997</v>
      </c>
      <c r="G402" s="1">
        <v>1.6424700000000001</v>
      </c>
      <c r="H402" s="1">
        <v>5.54671</v>
      </c>
      <c r="I402" s="1">
        <v>9.4509399999999992</v>
      </c>
    </row>
    <row r="403" spans="3:9" x14ac:dyDescent="0.25">
      <c r="C403" s="1">
        <v>2100</v>
      </c>
      <c r="D403" s="1">
        <v>98.39949</v>
      </c>
      <c r="E403" s="1">
        <v>93.377070000000003</v>
      </c>
      <c r="F403" s="1">
        <v>88.354640000000003</v>
      </c>
      <c r="G403" s="1">
        <v>1.25231</v>
      </c>
      <c r="H403" s="1">
        <v>4.95566</v>
      </c>
      <c r="I403" s="1">
        <v>8.6590199999999999</v>
      </c>
    </row>
    <row r="404" spans="3:9" x14ac:dyDescent="0.25">
      <c r="C404" s="1">
        <v>2099</v>
      </c>
      <c r="D404" s="1">
        <v>98.523830000000004</v>
      </c>
      <c r="E404" s="1">
        <v>93.866650000000007</v>
      </c>
      <c r="F404" s="1">
        <v>89.209469999999996</v>
      </c>
      <c r="G404" s="1">
        <v>1.4495100000000001</v>
      </c>
      <c r="H404" s="1">
        <v>5.2105300000000003</v>
      </c>
      <c r="I404" s="1">
        <v>8.9715600000000002</v>
      </c>
    </row>
    <row r="405" spans="3:9" x14ac:dyDescent="0.25">
      <c r="C405" s="1">
        <v>2098</v>
      </c>
      <c r="D405" s="1">
        <v>98.406310000000005</v>
      </c>
      <c r="E405" s="1">
        <v>93.885329999999996</v>
      </c>
      <c r="F405" s="1">
        <v>89.364350000000002</v>
      </c>
      <c r="G405" s="1">
        <v>1.5784400000000001</v>
      </c>
      <c r="H405" s="1">
        <v>5.1911100000000001</v>
      </c>
      <c r="I405" s="1">
        <v>8.8037899999999993</v>
      </c>
    </row>
    <row r="406" spans="3:9" x14ac:dyDescent="0.25">
      <c r="C406" s="1">
        <v>2097</v>
      </c>
      <c r="D406" s="1">
        <v>98.566869999999994</v>
      </c>
      <c r="E406" s="1">
        <v>94.166200000000003</v>
      </c>
      <c r="F406" s="1">
        <v>89.765529999999998</v>
      </c>
      <c r="G406" s="1">
        <v>1.21712</v>
      </c>
      <c r="H406" s="1">
        <v>4.7525199999999996</v>
      </c>
      <c r="I406" s="1">
        <v>8.2879100000000001</v>
      </c>
    </row>
    <row r="407" spans="3:9" x14ac:dyDescent="0.25">
      <c r="C407" s="1">
        <v>2096</v>
      </c>
      <c r="D407" s="1">
        <v>98.455479999999994</v>
      </c>
      <c r="E407" s="1">
        <v>94.111469999999997</v>
      </c>
      <c r="F407" s="1">
        <v>89.76746</v>
      </c>
      <c r="G407" s="1">
        <v>1.3913500000000001</v>
      </c>
      <c r="H407" s="1">
        <v>4.8352000000000004</v>
      </c>
      <c r="I407" s="1">
        <v>8.2790400000000002</v>
      </c>
    </row>
    <row r="408" spans="3:9" x14ac:dyDescent="0.25">
      <c r="C408" s="1">
        <v>2095</v>
      </c>
      <c r="D408" s="1">
        <v>98.601680000000002</v>
      </c>
      <c r="E408" s="1">
        <v>94.436940000000007</v>
      </c>
      <c r="F408" s="1">
        <v>90.272189999999995</v>
      </c>
      <c r="G408" s="1">
        <v>1.2422599999999999</v>
      </c>
      <c r="H408" s="1">
        <v>4.6353799999999996</v>
      </c>
      <c r="I408" s="1">
        <v>8.0285100000000007</v>
      </c>
    </row>
    <row r="409" spans="3:9" x14ac:dyDescent="0.25">
      <c r="C409" s="1">
        <v>2094</v>
      </c>
      <c r="D409" s="1">
        <v>98.585480000000004</v>
      </c>
      <c r="E409" s="1">
        <v>94.501329999999996</v>
      </c>
      <c r="F409" s="1">
        <v>90.417180000000002</v>
      </c>
      <c r="G409" s="1">
        <v>1.3367500000000001</v>
      </c>
      <c r="H409" s="1">
        <v>4.45777</v>
      </c>
      <c r="I409" s="1">
        <v>7.5788000000000002</v>
      </c>
    </row>
    <row r="410" spans="3:9" x14ac:dyDescent="0.25">
      <c r="C410" s="1">
        <v>2093</v>
      </c>
      <c r="D410" s="1">
        <v>98.745159999999998</v>
      </c>
      <c r="E410" s="1">
        <v>94.345950000000002</v>
      </c>
      <c r="F410" s="1">
        <v>89.946730000000002</v>
      </c>
      <c r="G410" s="1">
        <v>1.2617700000000001</v>
      </c>
      <c r="H410" s="1">
        <v>4.6299900000000003</v>
      </c>
      <c r="I410" s="1">
        <v>7.9982100000000003</v>
      </c>
    </row>
    <row r="411" spans="3:9" x14ac:dyDescent="0.25">
      <c r="C411" s="1">
        <v>2092</v>
      </c>
      <c r="D411" s="1">
        <v>98.479910000000004</v>
      </c>
      <c r="E411" s="1">
        <v>94.616249999999994</v>
      </c>
      <c r="F411" s="1">
        <v>90.752579999999995</v>
      </c>
      <c r="G411" s="1">
        <v>1.2955000000000001</v>
      </c>
      <c r="H411" s="1">
        <v>4.5156599999999996</v>
      </c>
      <c r="I411" s="1">
        <v>7.7358200000000004</v>
      </c>
    </row>
    <row r="412" spans="3:9" x14ac:dyDescent="0.25">
      <c r="C412" s="1">
        <v>2091</v>
      </c>
      <c r="D412" s="1">
        <v>98.687950000000001</v>
      </c>
      <c r="E412" s="1">
        <v>94.876410000000007</v>
      </c>
      <c r="F412" s="1">
        <v>91.064869999999999</v>
      </c>
      <c r="G412" s="1">
        <v>1.2978499999999999</v>
      </c>
      <c r="H412" s="1">
        <v>4.3471099999999998</v>
      </c>
      <c r="I412" s="1">
        <v>7.3963799999999997</v>
      </c>
    </row>
    <row r="413" spans="3:9" x14ac:dyDescent="0.25">
      <c r="C413" s="1">
        <v>2090</v>
      </c>
      <c r="D413" s="1">
        <v>98.703860000000006</v>
      </c>
      <c r="E413" s="1">
        <v>95.087980000000002</v>
      </c>
      <c r="F413" s="1">
        <v>91.472110000000001</v>
      </c>
      <c r="G413" s="1">
        <v>1.27427</v>
      </c>
      <c r="H413" s="1">
        <v>4.1430400000000001</v>
      </c>
      <c r="I413" s="1">
        <v>7.0118099999999997</v>
      </c>
    </row>
    <row r="414" spans="3:9" x14ac:dyDescent="0.25">
      <c r="C414" s="1">
        <v>2089</v>
      </c>
      <c r="D414" s="1">
        <v>98.591579999999993</v>
      </c>
      <c r="E414" s="1">
        <v>95.07835</v>
      </c>
      <c r="F414" s="1">
        <v>91.565119999999993</v>
      </c>
      <c r="G414" s="1">
        <v>1.1340300000000001</v>
      </c>
      <c r="H414" s="1">
        <v>3.86314</v>
      </c>
      <c r="I414" s="1">
        <v>6.5922499999999999</v>
      </c>
    </row>
    <row r="415" spans="3:9" x14ac:dyDescent="0.25">
      <c r="C415" s="1">
        <v>2088</v>
      </c>
      <c r="D415" s="1">
        <v>98.742490000000004</v>
      </c>
      <c r="E415" s="1">
        <v>94.962519999999998</v>
      </c>
      <c r="F415" s="1">
        <v>91.182559999999995</v>
      </c>
      <c r="G415" s="1">
        <v>0.96867999999999999</v>
      </c>
      <c r="H415" s="1">
        <v>3.8580899999999998</v>
      </c>
      <c r="I415" s="1">
        <v>6.7475100000000001</v>
      </c>
    </row>
    <row r="416" spans="3:9" x14ac:dyDescent="0.25">
      <c r="C416" s="1">
        <v>2087</v>
      </c>
      <c r="D416" s="1">
        <v>98.929450000000003</v>
      </c>
      <c r="E416" s="1">
        <v>95.467060000000004</v>
      </c>
      <c r="F416" s="1">
        <v>92.004679999999993</v>
      </c>
      <c r="G416" s="1">
        <v>0.96541999999999994</v>
      </c>
      <c r="H416" s="1">
        <v>3.64852</v>
      </c>
      <c r="I416" s="1">
        <v>6.3316299999999996</v>
      </c>
    </row>
    <row r="417" spans="3:9" x14ac:dyDescent="0.25">
      <c r="C417" s="1">
        <v>2086</v>
      </c>
      <c r="D417" s="1">
        <v>98.72681</v>
      </c>
      <c r="E417" s="1">
        <v>95.352829999999997</v>
      </c>
      <c r="F417" s="1">
        <v>91.978849999999994</v>
      </c>
      <c r="G417" s="1">
        <v>1.0911</v>
      </c>
      <c r="H417" s="1">
        <v>3.74553</v>
      </c>
      <c r="I417" s="1">
        <v>6.3999499999999996</v>
      </c>
    </row>
    <row r="418" spans="3:9" x14ac:dyDescent="0.25">
      <c r="C418" s="1">
        <v>2085</v>
      </c>
      <c r="D418" s="1">
        <v>98.905140000000003</v>
      </c>
      <c r="E418" s="1">
        <v>95.435490000000001</v>
      </c>
      <c r="F418" s="1">
        <v>91.965850000000003</v>
      </c>
      <c r="G418" s="1">
        <v>0.93806</v>
      </c>
      <c r="H418" s="1">
        <v>3.5035699999999999</v>
      </c>
      <c r="I418" s="1">
        <v>6.0690799999999996</v>
      </c>
    </row>
    <row r="419" spans="3:9" x14ac:dyDescent="0.25">
      <c r="C419" s="1">
        <v>2084</v>
      </c>
      <c r="D419" s="1">
        <v>98.753910000000005</v>
      </c>
      <c r="E419" s="1">
        <v>95.594430000000003</v>
      </c>
      <c r="F419" s="1">
        <v>92.434939999999997</v>
      </c>
      <c r="G419" s="1">
        <v>0.99814999999999998</v>
      </c>
      <c r="H419" s="1">
        <v>3.4642400000000002</v>
      </c>
      <c r="I419" s="1">
        <v>5.9303400000000002</v>
      </c>
    </row>
    <row r="420" spans="3:9" x14ac:dyDescent="0.25">
      <c r="C420" s="1">
        <v>2083</v>
      </c>
      <c r="D420" s="1">
        <v>98.722020000000001</v>
      </c>
      <c r="E420" s="1">
        <v>95.540989999999994</v>
      </c>
      <c r="F420" s="1">
        <v>92.359960000000001</v>
      </c>
      <c r="G420" s="1">
        <v>1.0314000000000001</v>
      </c>
      <c r="H420" s="1">
        <v>3.67327</v>
      </c>
      <c r="I420" s="1">
        <v>6.31515</v>
      </c>
    </row>
    <row r="421" spans="3:9" x14ac:dyDescent="0.25">
      <c r="C421" s="1">
        <v>2082</v>
      </c>
      <c r="D421" s="1">
        <v>98.747039999999998</v>
      </c>
      <c r="E421" s="1">
        <v>95.725440000000006</v>
      </c>
      <c r="F421" s="1">
        <v>92.703829999999996</v>
      </c>
      <c r="G421" s="1">
        <v>1.18483</v>
      </c>
      <c r="H421" s="1">
        <v>3.6889500000000002</v>
      </c>
      <c r="I421" s="1">
        <v>6.1930699999999996</v>
      </c>
    </row>
    <row r="422" spans="3:9" x14ac:dyDescent="0.25">
      <c r="C422" s="1">
        <v>2081</v>
      </c>
      <c r="D422" s="1">
        <v>98.851089999999999</v>
      </c>
      <c r="E422" s="1">
        <v>96.027349999999998</v>
      </c>
      <c r="F422" s="1">
        <v>93.203609999999998</v>
      </c>
      <c r="G422" s="1">
        <v>1.0906</v>
      </c>
      <c r="H422" s="1">
        <v>3.4941499999999999</v>
      </c>
      <c r="I422" s="1">
        <v>5.8977000000000004</v>
      </c>
    </row>
    <row r="423" spans="3:9" x14ac:dyDescent="0.25">
      <c r="C423" s="1">
        <v>2080</v>
      </c>
      <c r="D423" s="1">
        <v>99.189670000000007</v>
      </c>
      <c r="E423" s="1">
        <v>95.978229999999996</v>
      </c>
      <c r="F423" s="1">
        <v>92.766779999999997</v>
      </c>
      <c r="G423" s="1">
        <v>0.94852000000000003</v>
      </c>
      <c r="H423" s="1">
        <v>3.0847600000000002</v>
      </c>
      <c r="I423" s="1">
        <v>5.2210000000000001</v>
      </c>
    </row>
    <row r="424" spans="3:9" x14ac:dyDescent="0.25">
      <c r="C424" s="1">
        <v>2079</v>
      </c>
      <c r="D424" s="1">
        <v>98.678110000000004</v>
      </c>
      <c r="E424" s="1">
        <v>95.950890000000001</v>
      </c>
      <c r="F424" s="1">
        <v>93.223680000000002</v>
      </c>
      <c r="G424" s="1">
        <v>0.85885</v>
      </c>
      <c r="H424" s="1">
        <v>2.9806599999999999</v>
      </c>
      <c r="I424" s="1">
        <v>5.1024599999999998</v>
      </c>
    </row>
    <row r="425" spans="3:9" x14ac:dyDescent="0.25">
      <c r="C425" s="1">
        <v>2078</v>
      </c>
      <c r="D425" s="1">
        <v>98.848269999999999</v>
      </c>
      <c r="E425" s="1">
        <v>96.108599999999996</v>
      </c>
      <c r="F425" s="1">
        <v>93.368930000000006</v>
      </c>
      <c r="G425" s="1">
        <v>0.80303000000000002</v>
      </c>
      <c r="H425" s="1">
        <v>2.9603199999999998</v>
      </c>
      <c r="I425" s="1">
        <v>5.11761</v>
      </c>
    </row>
    <row r="426" spans="3:9" x14ac:dyDescent="0.25">
      <c r="C426" s="1">
        <v>2077</v>
      </c>
      <c r="D426" s="1">
        <v>99.046139999999994</v>
      </c>
      <c r="E426" s="1">
        <v>96.10454</v>
      </c>
      <c r="F426" s="1">
        <v>93.162940000000006</v>
      </c>
      <c r="G426" s="1">
        <v>0.87749999999999995</v>
      </c>
      <c r="H426" s="1">
        <v>2.9571000000000001</v>
      </c>
      <c r="I426" s="1">
        <v>5.0366900000000001</v>
      </c>
    </row>
    <row r="427" spans="3:9" x14ac:dyDescent="0.25">
      <c r="C427" s="1">
        <v>2076</v>
      </c>
      <c r="D427" s="1">
        <v>98.929559999999995</v>
      </c>
      <c r="E427" s="1">
        <v>96.393799999999999</v>
      </c>
      <c r="F427" s="1">
        <v>93.858040000000003</v>
      </c>
      <c r="G427" s="1">
        <v>0.93157999999999996</v>
      </c>
      <c r="H427" s="1">
        <v>2.8207599999999999</v>
      </c>
      <c r="I427" s="1">
        <v>4.7099399999999996</v>
      </c>
    </row>
    <row r="428" spans="3:9" x14ac:dyDescent="0.25">
      <c r="C428" s="1">
        <v>2075</v>
      </c>
      <c r="D428" s="1">
        <v>98.782259999999994</v>
      </c>
      <c r="E428" s="1">
        <v>96.174670000000006</v>
      </c>
      <c r="F428" s="1">
        <v>93.567070000000001</v>
      </c>
      <c r="G428" s="1">
        <v>0.86814999999999998</v>
      </c>
      <c r="H428" s="1">
        <v>2.8209599999999999</v>
      </c>
      <c r="I428" s="1">
        <v>4.7737600000000002</v>
      </c>
    </row>
    <row r="429" spans="3:9" x14ac:dyDescent="0.25">
      <c r="C429" s="1">
        <v>2074</v>
      </c>
      <c r="D429" s="1">
        <v>99.061719999999994</v>
      </c>
      <c r="E429" s="1">
        <v>96.504149999999996</v>
      </c>
      <c r="F429" s="1">
        <v>93.946579999999997</v>
      </c>
      <c r="G429" s="1">
        <v>0.85285999999999995</v>
      </c>
      <c r="H429" s="1">
        <v>2.6812</v>
      </c>
      <c r="I429" s="1">
        <v>4.5095400000000003</v>
      </c>
    </row>
    <row r="430" spans="3:9" x14ac:dyDescent="0.25">
      <c r="C430" s="1">
        <v>2073</v>
      </c>
      <c r="D430" s="1">
        <v>98.965280000000007</v>
      </c>
      <c r="E430" s="1">
        <v>96.841499999999996</v>
      </c>
      <c r="F430" s="1">
        <v>94.71772</v>
      </c>
      <c r="G430" s="1">
        <v>0.84194999999999998</v>
      </c>
      <c r="H430" s="1">
        <v>2.8357399999999999</v>
      </c>
      <c r="I430" s="1">
        <v>4.8295399999999997</v>
      </c>
    </row>
    <row r="431" spans="3:9" x14ac:dyDescent="0.25">
      <c r="C431" s="1">
        <v>2072</v>
      </c>
      <c r="D431" s="1">
        <v>99.114630000000005</v>
      </c>
      <c r="E431" s="1">
        <v>96.623360000000005</v>
      </c>
      <c r="F431" s="1">
        <v>94.132099999999994</v>
      </c>
      <c r="G431" s="1">
        <v>0.78342999999999996</v>
      </c>
      <c r="H431" s="1">
        <v>2.7288600000000001</v>
      </c>
      <c r="I431" s="1">
        <v>4.6742900000000001</v>
      </c>
    </row>
    <row r="432" spans="3:9" x14ac:dyDescent="0.25">
      <c r="C432" s="1">
        <v>2071</v>
      </c>
      <c r="D432" s="1">
        <v>99.164990000000003</v>
      </c>
      <c r="E432" s="1">
        <v>97.160020000000003</v>
      </c>
      <c r="F432" s="1">
        <v>95.15504</v>
      </c>
      <c r="G432" s="1">
        <v>0.85416999999999998</v>
      </c>
      <c r="H432" s="1">
        <v>2.5305499999999999</v>
      </c>
      <c r="I432" s="1">
        <v>4.2069299999999998</v>
      </c>
    </row>
    <row r="433" spans="3:9" x14ac:dyDescent="0.25">
      <c r="C433" s="1">
        <v>2070</v>
      </c>
      <c r="D433" s="1">
        <v>99.089519999999993</v>
      </c>
      <c r="E433" s="1">
        <v>97.195009999999996</v>
      </c>
      <c r="F433" s="1">
        <v>95.300510000000003</v>
      </c>
      <c r="G433" s="1">
        <v>0.67457</v>
      </c>
      <c r="H433" s="1">
        <v>2.2700800000000001</v>
      </c>
      <c r="I433" s="1">
        <v>3.8655900000000001</v>
      </c>
    </row>
    <row r="434" spans="3:9" x14ac:dyDescent="0.25">
      <c r="C434" s="1">
        <v>2069</v>
      </c>
      <c r="D434" s="1">
        <v>99.095529999999997</v>
      </c>
      <c r="E434" s="1">
        <v>97.024069999999995</v>
      </c>
      <c r="F434" s="1">
        <v>94.952619999999996</v>
      </c>
      <c r="G434" s="1">
        <v>0.77600000000000002</v>
      </c>
      <c r="H434" s="1">
        <v>2.40327</v>
      </c>
      <c r="I434" s="1">
        <v>4.0305499999999999</v>
      </c>
    </row>
    <row r="435" spans="3:9" x14ac:dyDescent="0.25">
      <c r="C435" s="1">
        <v>2068</v>
      </c>
      <c r="D435" s="1">
        <v>99.10669</v>
      </c>
      <c r="E435" s="1">
        <v>97.241519999999994</v>
      </c>
      <c r="F435" s="1">
        <v>95.376350000000002</v>
      </c>
      <c r="G435" s="1">
        <v>0.71172999999999997</v>
      </c>
      <c r="H435" s="1">
        <v>2.3610199999999999</v>
      </c>
      <c r="I435" s="1">
        <v>4.0103200000000001</v>
      </c>
    </row>
    <row r="436" spans="3:9" x14ac:dyDescent="0.25">
      <c r="C436" s="1">
        <v>2067</v>
      </c>
      <c r="D436" s="1">
        <v>99.003129999999999</v>
      </c>
      <c r="E436" s="1">
        <v>97.019239999999996</v>
      </c>
      <c r="F436" s="1">
        <v>95.035349999999994</v>
      </c>
      <c r="G436" s="1">
        <v>0.68066000000000004</v>
      </c>
      <c r="H436" s="1">
        <v>2.0899899999999998</v>
      </c>
      <c r="I436" s="1">
        <v>3.49932</v>
      </c>
    </row>
    <row r="437" spans="3:9" x14ac:dyDescent="0.25">
      <c r="C437" s="1">
        <v>2066</v>
      </c>
      <c r="D437" s="1">
        <v>99.125060000000005</v>
      </c>
      <c r="E437" s="1">
        <v>97.275400000000005</v>
      </c>
      <c r="F437" s="1">
        <v>95.425740000000005</v>
      </c>
      <c r="G437" s="1">
        <v>0.61856999999999995</v>
      </c>
      <c r="H437" s="1">
        <v>1.97722</v>
      </c>
      <c r="I437" s="1">
        <v>3.3358699999999999</v>
      </c>
    </row>
    <row r="438" spans="3:9" x14ac:dyDescent="0.25">
      <c r="C438" s="1">
        <v>2065</v>
      </c>
      <c r="D438" s="1">
        <v>99.137649999999994</v>
      </c>
      <c r="E438" s="1">
        <v>97.321269999999998</v>
      </c>
      <c r="F438" s="1">
        <v>95.504900000000006</v>
      </c>
      <c r="G438" s="1">
        <v>0.70169999999999999</v>
      </c>
      <c r="H438" s="1">
        <v>2.02176</v>
      </c>
      <c r="I438" s="1">
        <v>3.3418199999999998</v>
      </c>
    </row>
    <row r="439" spans="3:9" x14ac:dyDescent="0.25">
      <c r="C439" s="1">
        <v>2064</v>
      </c>
      <c r="D439" s="1">
        <v>99.221170000000001</v>
      </c>
      <c r="E439" s="1">
        <v>97.455039999999997</v>
      </c>
      <c r="F439" s="1">
        <v>95.688919999999996</v>
      </c>
      <c r="G439" s="1">
        <v>0.58867000000000003</v>
      </c>
      <c r="H439" s="1">
        <v>1.94465</v>
      </c>
      <c r="I439" s="1">
        <v>3.30064</v>
      </c>
    </row>
    <row r="440" spans="3:9" x14ac:dyDescent="0.25">
      <c r="C440" s="1">
        <v>2063</v>
      </c>
      <c r="D440" s="1">
        <v>99.076599999999999</v>
      </c>
      <c r="E440" s="1">
        <v>97.315389999999994</v>
      </c>
      <c r="F440" s="1">
        <v>95.554180000000002</v>
      </c>
      <c r="G440" s="1">
        <v>0.53374999999999995</v>
      </c>
      <c r="H440" s="1">
        <v>1.6919500000000001</v>
      </c>
      <c r="I440" s="1">
        <v>2.8501400000000001</v>
      </c>
    </row>
    <row r="441" spans="3:9" x14ac:dyDescent="0.25">
      <c r="C441" s="1">
        <v>2062</v>
      </c>
      <c r="D441" s="1">
        <v>99.035730000000001</v>
      </c>
      <c r="E441" s="1">
        <v>97.345089999999999</v>
      </c>
      <c r="F441" s="1">
        <v>95.654449999999997</v>
      </c>
      <c r="G441" s="1">
        <v>0.57255</v>
      </c>
      <c r="H441" s="1">
        <v>1.64262</v>
      </c>
      <c r="I441" s="1">
        <v>2.7126800000000002</v>
      </c>
    </row>
    <row r="442" spans="3:9" x14ac:dyDescent="0.25">
      <c r="C442" s="1">
        <v>2061</v>
      </c>
      <c r="D442" s="1">
        <v>99.294240000000002</v>
      </c>
      <c r="E442" s="1">
        <v>97.676360000000003</v>
      </c>
      <c r="F442" s="1">
        <v>96.05847</v>
      </c>
      <c r="G442" s="1">
        <v>0.65513999999999994</v>
      </c>
      <c r="H442" s="1">
        <v>1.62825</v>
      </c>
      <c r="I442" s="1">
        <v>2.6013600000000001</v>
      </c>
    </row>
    <row r="443" spans="3:9" x14ac:dyDescent="0.25">
      <c r="C443" s="1">
        <v>2060</v>
      </c>
      <c r="D443" s="1">
        <v>99.395449999999997</v>
      </c>
      <c r="E443" s="1">
        <v>97.728610000000003</v>
      </c>
      <c r="F443" s="1">
        <v>96.061769999999996</v>
      </c>
      <c r="G443" s="1">
        <v>0.58055000000000001</v>
      </c>
      <c r="H443" s="1">
        <v>1.7080299999999999</v>
      </c>
      <c r="I443" s="1">
        <v>2.8355000000000001</v>
      </c>
    </row>
    <row r="444" spans="3:9" x14ac:dyDescent="0.25">
      <c r="C444" s="1">
        <v>2059</v>
      </c>
      <c r="D444" s="1">
        <v>99.259630000000001</v>
      </c>
      <c r="E444" s="1">
        <v>98.030630000000002</v>
      </c>
      <c r="F444" s="1">
        <v>96.801630000000003</v>
      </c>
      <c r="G444" s="1">
        <v>0.74846000000000001</v>
      </c>
      <c r="H444" s="1">
        <v>1.7906500000000001</v>
      </c>
      <c r="I444" s="1">
        <v>2.83284</v>
      </c>
    </row>
    <row r="445" spans="3:9" x14ac:dyDescent="0.25">
      <c r="C445" s="1">
        <v>2058</v>
      </c>
      <c r="D445" s="1">
        <v>99.312830000000005</v>
      </c>
      <c r="E445" s="1">
        <v>97.892989999999998</v>
      </c>
      <c r="F445" s="1">
        <v>96.473159999999993</v>
      </c>
      <c r="G445" s="1">
        <v>0.55818000000000001</v>
      </c>
      <c r="H445" s="1">
        <v>1.56081</v>
      </c>
      <c r="I445" s="1">
        <v>2.5634399999999999</v>
      </c>
    </row>
    <row r="446" spans="3:9" x14ac:dyDescent="0.25">
      <c r="C446" s="1">
        <v>2057</v>
      </c>
      <c r="D446" s="1">
        <v>99.232879999999994</v>
      </c>
      <c r="E446" s="1">
        <v>98.095119999999994</v>
      </c>
      <c r="F446" s="1">
        <v>96.957359999999994</v>
      </c>
      <c r="G446" s="1">
        <v>0.45898</v>
      </c>
      <c r="H446" s="1">
        <v>1.2429300000000001</v>
      </c>
      <c r="I446" s="1">
        <v>2.0268799999999998</v>
      </c>
    </row>
    <row r="447" spans="3:9" x14ac:dyDescent="0.25">
      <c r="C447" s="1">
        <v>2056</v>
      </c>
      <c r="D447" s="1">
        <v>99.301429999999996</v>
      </c>
      <c r="E447" s="1">
        <v>98.071380000000005</v>
      </c>
      <c r="F447" s="1">
        <v>96.841329999999999</v>
      </c>
      <c r="G447" s="1">
        <v>0.44979999999999998</v>
      </c>
      <c r="H447" s="1">
        <v>1.4176500000000001</v>
      </c>
      <c r="I447" s="1">
        <v>2.3855</v>
      </c>
    </row>
    <row r="448" spans="3:9" x14ac:dyDescent="0.25">
      <c r="C448" s="1">
        <v>2055</v>
      </c>
      <c r="D448" s="1">
        <v>99.381479999999996</v>
      </c>
      <c r="E448" s="1">
        <v>98.253110000000007</v>
      </c>
      <c r="F448" s="1">
        <v>97.124750000000006</v>
      </c>
      <c r="G448" s="1">
        <v>0.41404999999999997</v>
      </c>
      <c r="H448" s="1">
        <v>1.2722800000000001</v>
      </c>
      <c r="I448" s="1">
        <v>2.1305100000000001</v>
      </c>
    </row>
    <row r="449" spans="3:9" x14ac:dyDescent="0.25">
      <c r="C449" s="1">
        <v>2054</v>
      </c>
      <c r="D449" s="1">
        <v>99.208240000000004</v>
      </c>
      <c r="E449" s="1">
        <v>98.288250000000005</v>
      </c>
      <c r="F449" s="1">
        <v>97.368260000000006</v>
      </c>
      <c r="G449" s="1">
        <v>0.41954999999999998</v>
      </c>
      <c r="H449" s="1">
        <v>1.4304600000000001</v>
      </c>
      <c r="I449" s="1">
        <v>2.44137</v>
      </c>
    </row>
    <row r="450" spans="3:9" x14ac:dyDescent="0.25">
      <c r="C450" s="1">
        <v>2053</v>
      </c>
      <c r="D450" s="1">
        <v>99.452420000000004</v>
      </c>
      <c r="E450" s="1">
        <v>98.446579999999997</v>
      </c>
      <c r="F450" s="1">
        <v>97.440730000000002</v>
      </c>
      <c r="G450" s="1">
        <v>0.50002000000000002</v>
      </c>
      <c r="H450" s="1">
        <v>1.4026099999999999</v>
      </c>
      <c r="I450" s="1">
        <v>2.3051900000000001</v>
      </c>
    </row>
    <row r="451" spans="3:9" x14ac:dyDescent="0.25">
      <c r="C451" s="1">
        <v>2052</v>
      </c>
      <c r="D451" s="1">
        <v>99.295490000000001</v>
      </c>
      <c r="E451" s="1">
        <v>98.482529999999997</v>
      </c>
      <c r="F451" s="1">
        <v>97.669569999999993</v>
      </c>
      <c r="G451" s="1">
        <v>0.47809000000000001</v>
      </c>
      <c r="H451" s="1">
        <v>1.11202</v>
      </c>
      <c r="I451" s="1">
        <v>1.74594</v>
      </c>
    </row>
    <row r="452" spans="3:9" x14ac:dyDescent="0.25">
      <c r="C452" s="1">
        <v>2051</v>
      </c>
      <c r="D452" s="1">
        <v>99.530429999999996</v>
      </c>
      <c r="E452" s="1">
        <v>98.569320000000005</v>
      </c>
      <c r="F452" s="1">
        <v>97.608220000000003</v>
      </c>
      <c r="G452" s="1">
        <v>0.47242000000000001</v>
      </c>
      <c r="H452" s="1">
        <v>1.0076000000000001</v>
      </c>
      <c r="I452" s="1">
        <v>1.54278</v>
      </c>
    </row>
    <row r="453" spans="3:9" x14ac:dyDescent="0.25">
      <c r="C453" s="1">
        <v>2050</v>
      </c>
      <c r="D453" s="1">
        <v>99.387200000000007</v>
      </c>
      <c r="E453" s="1">
        <v>98.369960000000006</v>
      </c>
      <c r="F453" s="1">
        <v>97.352729999999994</v>
      </c>
      <c r="G453" s="1">
        <v>0.46101999999999999</v>
      </c>
      <c r="H453" s="1">
        <v>1.1291100000000001</v>
      </c>
      <c r="I453" s="1">
        <v>1.7971900000000001</v>
      </c>
    </row>
    <row r="454" spans="3:9" x14ac:dyDescent="0.25">
      <c r="C454" s="1">
        <v>2049</v>
      </c>
      <c r="D454" s="1">
        <v>99.345259999999996</v>
      </c>
      <c r="E454" s="1">
        <v>98.705839999999995</v>
      </c>
      <c r="F454" s="1">
        <v>98.066429999999997</v>
      </c>
      <c r="G454" s="1">
        <v>0.28837000000000002</v>
      </c>
      <c r="H454" s="1">
        <v>0.90512999999999999</v>
      </c>
      <c r="I454" s="1">
        <v>1.52189</v>
      </c>
    </row>
    <row r="455" spans="3:9" x14ac:dyDescent="0.25">
      <c r="C455" s="1">
        <v>2048</v>
      </c>
      <c r="D455" s="1">
        <v>99.514499999999998</v>
      </c>
      <c r="E455" s="1">
        <v>98.837919999999997</v>
      </c>
      <c r="F455" s="1">
        <v>98.161349999999999</v>
      </c>
      <c r="G455" s="1">
        <v>0.23421</v>
      </c>
      <c r="H455" s="1">
        <v>0.92188000000000003</v>
      </c>
      <c r="I455" s="1">
        <v>1.60955</v>
      </c>
    </row>
    <row r="456" spans="3:9" x14ac:dyDescent="0.25">
      <c r="C456" s="1">
        <v>2047</v>
      </c>
      <c r="D456" s="1">
        <v>99.488969999999995</v>
      </c>
      <c r="E456" s="1">
        <v>98.556849999999997</v>
      </c>
      <c r="F456" s="1">
        <v>97.624740000000003</v>
      </c>
      <c r="G456" s="1">
        <v>0.33232</v>
      </c>
      <c r="H456" s="1">
        <v>0.96465999999999996</v>
      </c>
      <c r="I456" s="1">
        <v>1.597</v>
      </c>
    </row>
    <row r="457" spans="3:9" x14ac:dyDescent="0.25">
      <c r="C457" s="1">
        <v>2046</v>
      </c>
      <c r="D457" s="1">
        <v>99.505279999999999</v>
      </c>
      <c r="E457" s="1">
        <v>98.783810000000003</v>
      </c>
      <c r="F457" s="1">
        <v>98.062340000000006</v>
      </c>
      <c r="G457" s="1">
        <v>0.29655999999999999</v>
      </c>
      <c r="H457" s="1">
        <v>0.80388999999999999</v>
      </c>
      <c r="I457" s="1">
        <v>1.31121</v>
      </c>
    </row>
    <row r="458" spans="3:9" x14ac:dyDescent="0.25">
      <c r="C458" s="1">
        <v>2045</v>
      </c>
      <c r="D458" s="1">
        <v>99.4114</v>
      </c>
      <c r="E458" s="1">
        <v>98.867270000000005</v>
      </c>
      <c r="F458" s="1">
        <v>98.323139999999995</v>
      </c>
      <c r="G458" s="1">
        <v>0.26791999999999999</v>
      </c>
      <c r="H458" s="1">
        <v>0.70713999999999999</v>
      </c>
      <c r="I458" s="1">
        <v>1.14636</v>
      </c>
    </row>
    <row r="459" spans="3:9" x14ac:dyDescent="0.25">
      <c r="C459" s="1">
        <v>2044</v>
      </c>
      <c r="D459" s="1">
        <v>99.570030000000003</v>
      </c>
      <c r="E459" s="1">
        <v>98.95232</v>
      </c>
      <c r="F459" s="1">
        <v>98.334609999999998</v>
      </c>
      <c r="G459" s="1">
        <v>0.33549000000000001</v>
      </c>
      <c r="H459" s="1">
        <v>0.84299999999999997</v>
      </c>
      <c r="I459" s="1">
        <v>1.3505</v>
      </c>
    </row>
    <row r="460" spans="3:9" x14ac:dyDescent="0.25">
      <c r="C460" s="1">
        <v>2043</v>
      </c>
      <c r="D460" s="1">
        <v>99.428309999999996</v>
      </c>
      <c r="E460" s="1">
        <v>99.038570000000007</v>
      </c>
      <c r="F460" s="1">
        <v>98.648830000000004</v>
      </c>
      <c r="G460" s="1">
        <v>0.30742000000000003</v>
      </c>
      <c r="H460" s="1">
        <v>0.81994999999999996</v>
      </c>
      <c r="I460" s="1">
        <v>1.3324800000000001</v>
      </c>
    </row>
    <row r="461" spans="3:9" x14ac:dyDescent="0.25">
      <c r="C461" s="1">
        <v>2042</v>
      </c>
      <c r="D461" s="1">
        <v>99.340699999999998</v>
      </c>
      <c r="E461" s="1">
        <v>98.740799999999993</v>
      </c>
      <c r="F461" s="1">
        <v>98.140889999999999</v>
      </c>
      <c r="G461" s="1">
        <v>0.15809999999999999</v>
      </c>
      <c r="H461" s="1">
        <v>0.62051999999999996</v>
      </c>
      <c r="I461" s="1">
        <v>1.0829299999999999</v>
      </c>
    </row>
    <row r="462" spans="3:9" x14ac:dyDescent="0.25">
      <c r="C462" s="1">
        <v>2041</v>
      </c>
      <c r="D462" s="1">
        <v>99.517020000000002</v>
      </c>
      <c r="E462" s="1">
        <v>98.98603</v>
      </c>
      <c r="F462" s="1">
        <v>98.455029999999994</v>
      </c>
      <c r="G462" s="1">
        <v>0.14605000000000001</v>
      </c>
      <c r="H462" s="1">
        <v>0.46572999999999998</v>
      </c>
      <c r="I462" s="1">
        <v>0.78539999999999999</v>
      </c>
    </row>
    <row r="463" spans="3:9" x14ac:dyDescent="0.25">
      <c r="C463" s="1">
        <v>2040</v>
      </c>
      <c r="D463" s="1">
        <v>99.562110000000004</v>
      </c>
      <c r="E463" s="1">
        <v>99.08784</v>
      </c>
      <c r="F463" s="1">
        <v>98.613560000000007</v>
      </c>
      <c r="G463" s="1">
        <v>0.31657999999999997</v>
      </c>
      <c r="H463" s="1">
        <v>0.73304999999999998</v>
      </c>
      <c r="I463" s="1">
        <v>1.1495299999999999</v>
      </c>
    </row>
    <row r="464" spans="3:9" x14ac:dyDescent="0.25">
      <c r="C464" s="1">
        <v>2039</v>
      </c>
      <c r="D464" s="1">
        <v>99.550929999999994</v>
      </c>
      <c r="E464" s="1">
        <v>99.067980000000006</v>
      </c>
      <c r="F464" s="1">
        <v>98.585040000000006</v>
      </c>
      <c r="G464" s="1">
        <v>0.26162999999999997</v>
      </c>
      <c r="H464" s="1">
        <v>0.72526000000000002</v>
      </c>
      <c r="I464" s="1">
        <v>1.1888799999999999</v>
      </c>
    </row>
    <row r="465" spans="3:9" x14ac:dyDescent="0.25">
      <c r="C465" s="1">
        <v>2038</v>
      </c>
      <c r="D465" s="1">
        <v>99.624529999999993</v>
      </c>
      <c r="E465" s="1">
        <v>99.086330000000004</v>
      </c>
      <c r="F465" s="1">
        <v>98.548119999999997</v>
      </c>
      <c r="G465" s="1">
        <v>0.11466</v>
      </c>
      <c r="H465" s="1">
        <v>0.27681</v>
      </c>
      <c r="I465" s="1">
        <v>0.43895000000000001</v>
      </c>
    </row>
    <row r="466" spans="3:9" x14ac:dyDescent="0.25">
      <c r="C466" s="1">
        <v>2037</v>
      </c>
      <c r="D466" s="1">
        <v>99.575159999999997</v>
      </c>
      <c r="E466" s="1">
        <v>99.382819999999995</v>
      </c>
      <c r="F466" s="1">
        <v>99.190479999999994</v>
      </c>
      <c r="G466" s="1">
        <v>0.13009999999999999</v>
      </c>
      <c r="H466" s="1">
        <v>0.41037000000000001</v>
      </c>
      <c r="I466" s="1">
        <v>0.69064999999999999</v>
      </c>
    </row>
    <row r="467" spans="3:9" x14ac:dyDescent="0.25">
      <c r="C467" s="1">
        <v>2036</v>
      </c>
      <c r="D467" s="1">
        <v>99.534210000000002</v>
      </c>
      <c r="E467" s="1">
        <v>99.057050000000004</v>
      </c>
      <c r="F467" s="1">
        <v>98.579890000000006</v>
      </c>
      <c r="G467" s="1">
        <v>0.31608000000000003</v>
      </c>
      <c r="H467" s="1">
        <v>0.59614</v>
      </c>
      <c r="I467" s="1">
        <v>0.87619999999999998</v>
      </c>
    </row>
    <row r="468" spans="3:9" x14ac:dyDescent="0.25">
      <c r="C468" s="1">
        <v>2035</v>
      </c>
      <c r="D468" s="1">
        <v>99.610919999999993</v>
      </c>
      <c r="E468" s="1">
        <v>99.302639999999997</v>
      </c>
      <c r="F468" s="1">
        <v>98.994370000000004</v>
      </c>
      <c r="G468" s="1">
        <v>0.14688000000000001</v>
      </c>
      <c r="H468" s="1">
        <v>0.27989000000000003</v>
      </c>
      <c r="I468" s="1">
        <v>0.41289999999999999</v>
      </c>
    </row>
    <row r="469" spans="3:9" x14ac:dyDescent="0.25">
      <c r="C469" s="1">
        <v>2034</v>
      </c>
      <c r="D469" s="1">
        <v>99.802930000000003</v>
      </c>
      <c r="E469" s="1">
        <v>99.462119999999999</v>
      </c>
      <c r="F469" s="1">
        <v>99.121309999999994</v>
      </c>
      <c r="G469" s="1">
        <v>7.2559999999999999E-2</v>
      </c>
      <c r="H469" s="1">
        <v>0.28214</v>
      </c>
      <c r="I469" s="1">
        <v>0.49170999999999998</v>
      </c>
    </row>
    <row r="470" spans="3:9" x14ac:dyDescent="0.25">
      <c r="C470" s="1">
        <v>2033</v>
      </c>
      <c r="D470" s="1">
        <v>99.619730000000004</v>
      </c>
      <c r="E470" s="1">
        <v>99.425929999999994</v>
      </c>
      <c r="F470" s="1">
        <v>99.232140000000001</v>
      </c>
      <c r="G470" s="1">
        <v>0.19889999999999999</v>
      </c>
      <c r="H470" s="1">
        <v>0.42032999999999998</v>
      </c>
      <c r="I470" s="1">
        <v>0.64176</v>
      </c>
    </row>
    <row r="471" spans="3:9" x14ac:dyDescent="0.25">
      <c r="C471" s="1">
        <v>2032</v>
      </c>
      <c r="D471" s="1">
        <v>99.731740000000002</v>
      </c>
      <c r="E471" s="1">
        <v>99.456019999999995</v>
      </c>
      <c r="F471" s="1">
        <v>99.180289999999999</v>
      </c>
      <c r="G471" s="1">
        <v>3.8159999999999999E-2</v>
      </c>
      <c r="H471" s="1">
        <v>0.16436000000000001</v>
      </c>
      <c r="I471" s="1">
        <v>0.29054999999999997</v>
      </c>
    </row>
    <row r="472" spans="3:9" x14ac:dyDescent="0.25">
      <c r="C472" s="1">
        <v>2031</v>
      </c>
      <c r="D472" s="1">
        <v>99.605379999999997</v>
      </c>
      <c r="E472" s="1">
        <v>99.410629999999998</v>
      </c>
      <c r="F472" s="1">
        <v>99.215869999999995</v>
      </c>
      <c r="G472" s="1">
        <v>0.32150000000000001</v>
      </c>
      <c r="H472" s="1">
        <v>0.50763999999999998</v>
      </c>
      <c r="I472" s="1">
        <v>0.69379000000000002</v>
      </c>
    </row>
    <row r="473" spans="3:9" x14ac:dyDescent="0.25">
      <c r="C473" s="1">
        <v>2030</v>
      </c>
      <c r="D473" s="1">
        <v>99.80368</v>
      </c>
      <c r="E473" s="1">
        <v>99.399559999999994</v>
      </c>
      <c r="F473" s="1">
        <v>98.995429999999999</v>
      </c>
      <c r="G473" s="1">
        <v>7.2690000000000005E-2</v>
      </c>
      <c r="H473" s="1">
        <v>2.9680000000000002E-2</v>
      </c>
      <c r="I473" s="1">
        <v>0.13205</v>
      </c>
    </row>
    <row r="474" spans="3:9" x14ac:dyDescent="0.25">
      <c r="C474" s="1">
        <v>2029</v>
      </c>
      <c r="D474" s="1">
        <v>99.77261</v>
      </c>
      <c r="E474" s="1">
        <v>99.677379999999999</v>
      </c>
      <c r="F474" s="1">
        <v>99.582149999999999</v>
      </c>
      <c r="G474" s="1">
        <v>7.5800000000000006E-2</v>
      </c>
      <c r="H474" s="1">
        <v>0.22972000000000001</v>
      </c>
      <c r="I474" s="1">
        <v>0.38363999999999998</v>
      </c>
    </row>
    <row r="475" spans="3:9" x14ac:dyDescent="0.25">
      <c r="C475" s="1">
        <v>2028</v>
      </c>
      <c r="D475" s="1">
        <v>99.672229999999999</v>
      </c>
      <c r="E475" s="1">
        <v>99.636179999999996</v>
      </c>
      <c r="F475" s="1">
        <v>99.600129999999993</v>
      </c>
      <c r="G475" s="1">
        <v>0.14058000000000001</v>
      </c>
      <c r="H475" s="1">
        <v>0.23391999999999999</v>
      </c>
      <c r="I475" s="1">
        <v>0.32724999999999999</v>
      </c>
    </row>
    <row r="476" spans="3:9" x14ac:dyDescent="0.25">
      <c r="C476" s="1">
        <v>2027</v>
      </c>
      <c r="D476" s="1">
        <v>99.666330000000002</v>
      </c>
      <c r="E476" s="1">
        <v>99.402900000000002</v>
      </c>
      <c r="F476" s="1">
        <v>99.139480000000006</v>
      </c>
      <c r="G476" s="1">
        <v>3.4360000000000002E-2</v>
      </c>
      <c r="H476" s="1">
        <v>0.18512999999999999</v>
      </c>
      <c r="I476" s="1">
        <v>0.33589999999999998</v>
      </c>
    </row>
    <row r="477" spans="3:9" x14ac:dyDescent="0.25">
      <c r="C477" s="1">
        <v>2026</v>
      </c>
      <c r="D477" s="1">
        <v>99.585790000000003</v>
      </c>
      <c r="E477" s="1">
        <v>99.664330000000007</v>
      </c>
      <c r="F477" s="1">
        <v>99.742869999999996</v>
      </c>
      <c r="G477" s="1">
        <v>7.6490000000000002E-2</v>
      </c>
      <c r="H477" s="1">
        <v>0.18858</v>
      </c>
      <c r="I477" s="1">
        <v>0.30066999999999999</v>
      </c>
    </row>
    <row r="478" spans="3:9" x14ac:dyDescent="0.25">
      <c r="C478" s="1">
        <v>2025</v>
      </c>
      <c r="D478" s="1">
        <v>99.597089999999994</v>
      </c>
      <c r="E478" s="1">
        <v>99.53004</v>
      </c>
      <c r="F478" s="1">
        <v>99.462980000000002</v>
      </c>
      <c r="G478" s="1">
        <v>5.6680000000000001E-2</v>
      </c>
      <c r="H478" s="1">
        <v>0.12002</v>
      </c>
      <c r="I478" s="1">
        <v>0.18336</v>
      </c>
    </row>
    <row r="479" spans="3:9" x14ac:dyDescent="0.25">
      <c r="C479" s="1">
        <v>2024</v>
      </c>
      <c r="D479" s="1">
        <v>99.759330000000006</v>
      </c>
      <c r="E479" s="1">
        <v>99.689499999999995</v>
      </c>
      <c r="F479" s="1">
        <v>99.619659999999996</v>
      </c>
      <c r="G479" s="1">
        <v>0.10382</v>
      </c>
      <c r="H479" s="1">
        <v>0.24340000000000001</v>
      </c>
      <c r="I479" s="1">
        <v>0.38296999999999998</v>
      </c>
    </row>
    <row r="480" spans="3:9" x14ac:dyDescent="0.25">
      <c r="C480" s="1">
        <v>2023</v>
      </c>
      <c r="D480" s="1">
        <v>99.798419999999993</v>
      </c>
      <c r="E480" s="1">
        <v>99.707689999999999</v>
      </c>
      <c r="F480" s="1">
        <v>99.616969999999995</v>
      </c>
      <c r="G480" s="1">
        <v>3.1329999999999997E-2</v>
      </c>
      <c r="H480" s="1">
        <v>7.6490000000000002E-2</v>
      </c>
      <c r="I480" s="1">
        <v>0.12164999999999999</v>
      </c>
    </row>
    <row r="481" spans="3:9" x14ac:dyDescent="0.25">
      <c r="C481" s="1">
        <v>2022</v>
      </c>
      <c r="D481" s="1">
        <v>99.748419999999996</v>
      </c>
      <c r="E481" s="1">
        <v>99.904139999999998</v>
      </c>
      <c r="F481" s="1">
        <v>99.940129999999996</v>
      </c>
      <c r="G481" s="1">
        <v>8.4489999999999996E-2</v>
      </c>
      <c r="H481" s="1">
        <v>0.36019000000000001</v>
      </c>
      <c r="I481" s="1">
        <v>0.63590000000000002</v>
      </c>
    </row>
    <row r="482" spans="3:9" x14ac:dyDescent="0.25">
      <c r="C482" s="1">
        <v>2021</v>
      </c>
      <c r="D482" s="1">
        <v>99.988169999999997</v>
      </c>
      <c r="E482" s="1">
        <v>99.664339999999996</v>
      </c>
      <c r="F482" s="1">
        <v>99.340500000000006</v>
      </c>
      <c r="G482" s="1">
        <v>5.1110000000000003E-2</v>
      </c>
      <c r="H482" s="1">
        <v>0.12648999999999999</v>
      </c>
      <c r="I482" s="1">
        <v>0.20186000000000001</v>
      </c>
    </row>
    <row r="483" spans="3:9" x14ac:dyDescent="0.25">
      <c r="C483" s="1">
        <v>2020</v>
      </c>
      <c r="D483" s="1">
        <v>99.739930000000001</v>
      </c>
      <c r="E483" s="1">
        <v>99.62997</v>
      </c>
      <c r="F483" s="1">
        <v>99.520020000000002</v>
      </c>
      <c r="G483" s="1">
        <v>8.2000000000000007E-3</v>
      </c>
      <c r="H483" s="1">
        <v>0.20588000000000001</v>
      </c>
      <c r="I483" s="1">
        <v>0.40356999999999998</v>
      </c>
    </row>
    <row r="484" spans="3:9" x14ac:dyDescent="0.25">
      <c r="C484" s="1">
        <v>2019</v>
      </c>
      <c r="D484" s="1">
        <v>99.730639999999994</v>
      </c>
      <c r="E484" s="1">
        <v>99.416309999999996</v>
      </c>
      <c r="F484" s="1">
        <v>99.101969999999994</v>
      </c>
      <c r="G484" s="1">
        <v>0.1401</v>
      </c>
      <c r="H484" s="1">
        <v>6.5710000000000005E-2</v>
      </c>
      <c r="I484" s="1">
        <v>8.6800000000000002E-3</v>
      </c>
    </row>
    <row r="485" spans="3:9" x14ac:dyDescent="0.25">
      <c r="C485" s="1">
        <v>2018</v>
      </c>
      <c r="D485" s="1">
        <v>99.566810000000004</v>
      </c>
      <c r="E485" s="1">
        <v>99.509219999999999</v>
      </c>
      <c r="F485" s="1">
        <v>99.451629999999994</v>
      </c>
      <c r="G485" s="1">
        <v>0.15983</v>
      </c>
      <c r="H485" s="1">
        <v>0.13569999999999999</v>
      </c>
      <c r="I485" s="1">
        <v>0.11158</v>
      </c>
    </row>
    <row r="486" spans="3:9" x14ac:dyDescent="0.25">
      <c r="C486" s="1">
        <v>2017</v>
      </c>
      <c r="D486" s="1">
        <v>99.801090000000002</v>
      </c>
      <c r="E486" s="1">
        <v>99.646019999999993</v>
      </c>
      <c r="F486" s="1">
        <v>99.490939999999995</v>
      </c>
      <c r="G486" s="1">
        <v>0.13769999999999999</v>
      </c>
      <c r="H486" s="1">
        <v>0.28877000000000003</v>
      </c>
      <c r="I486" s="1">
        <v>0.43984000000000001</v>
      </c>
    </row>
    <row r="487" spans="3:9" x14ac:dyDescent="0.25">
      <c r="C487" s="1">
        <v>2016</v>
      </c>
      <c r="D487" s="1">
        <v>99.786550000000005</v>
      </c>
      <c r="E487" s="1">
        <v>99.649019999999993</v>
      </c>
      <c r="F487" s="1">
        <v>99.511489999999995</v>
      </c>
      <c r="G487" s="1">
        <v>9.1800000000000007E-2</v>
      </c>
      <c r="H487" s="1">
        <v>3.5069999999999997E-2</v>
      </c>
      <c r="I487" s="1">
        <v>2.1659999999999999E-2</v>
      </c>
    </row>
    <row r="488" spans="3:9" x14ac:dyDescent="0.25">
      <c r="C488" s="1">
        <v>2015</v>
      </c>
      <c r="D488" s="1">
        <v>99.616870000000006</v>
      </c>
      <c r="E488" s="1">
        <v>99.231110000000001</v>
      </c>
      <c r="F488" s="1">
        <v>98.845339999999993</v>
      </c>
      <c r="G488" s="1">
        <v>4.4740000000000002E-2</v>
      </c>
      <c r="H488" s="1">
        <v>0.15601000000000001</v>
      </c>
      <c r="I488" s="1">
        <v>0.26728000000000002</v>
      </c>
    </row>
    <row r="489" spans="3:9" x14ac:dyDescent="0.25">
      <c r="C489" s="1">
        <v>2014</v>
      </c>
      <c r="D489" s="1">
        <v>99.814779999999999</v>
      </c>
      <c r="E489" s="1">
        <v>99.800700000000006</v>
      </c>
      <c r="F489" s="1">
        <v>99.786619999999999</v>
      </c>
      <c r="G489" s="1">
        <v>0.12620999999999999</v>
      </c>
      <c r="H489" s="1">
        <v>0.27059</v>
      </c>
      <c r="I489" s="1">
        <v>0.66739000000000004</v>
      </c>
    </row>
    <row r="490" spans="3:9" x14ac:dyDescent="0.25">
      <c r="C490" s="1">
        <v>2013</v>
      </c>
      <c r="D490" s="1">
        <v>99.737700000000004</v>
      </c>
      <c r="E490" s="1">
        <v>99.221069999999997</v>
      </c>
      <c r="F490" s="1">
        <v>98.704440000000005</v>
      </c>
      <c r="G490" s="1">
        <v>0.13256999999999999</v>
      </c>
      <c r="H490" s="1">
        <v>0.32094</v>
      </c>
      <c r="I490" s="1">
        <v>0.50929999999999997</v>
      </c>
    </row>
    <row r="491" spans="3:9" x14ac:dyDescent="0.25">
      <c r="C491" s="1">
        <v>2012</v>
      </c>
      <c r="D491" s="1">
        <v>99.758830000000003</v>
      </c>
      <c r="E491" s="1">
        <v>99.445340000000002</v>
      </c>
      <c r="F491" s="1">
        <v>99.131839999999997</v>
      </c>
      <c r="G491" s="1">
        <v>8.8330000000000006E-2</v>
      </c>
      <c r="H491" s="1">
        <v>0.33318999999999999</v>
      </c>
      <c r="I491" s="1">
        <v>0.57806000000000002</v>
      </c>
    </row>
    <row r="492" spans="3:9" x14ac:dyDescent="0.25">
      <c r="C492" s="1">
        <v>2011</v>
      </c>
      <c r="D492" s="1">
        <v>99.756140000000002</v>
      </c>
      <c r="E492" s="1">
        <v>99.547849999999997</v>
      </c>
      <c r="F492" s="1">
        <v>99.339550000000003</v>
      </c>
      <c r="G492" s="1">
        <v>1.396E-2</v>
      </c>
      <c r="H492" s="1">
        <v>0.18537000000000001</v>
      </c>
      <c r="I492" s="1">
        <v>0.38468999999999998</v>
      </c>
    </row>
    <row r="493" spans="3:9" x14ac:dyDescent="0.25">
      <c r="C493" s="1">
        <v>2010</v>
      </c>
      <c r="D493" s="1">
        <v>99.769679999999994</v>
      </c>
      <c r="E493" s="1">
        <v>99.519390000000001</v>
      </c>
      <c r="F493" s="1">
        <v>99.269099999999995</v>
      </c>
      <c r="G493" s="1">
        <v>0.18049000000000001</v>
      </c>
      <c r="H493" s="1">
        <v>0.47489999999999999</v>
      </c>
      <c r="I493" s="1">
        <v>0.76932</v>
      </c>
    </row>
    <row r="494" spans="3:9" x14ac:dyDescent="0.25">
      <c r="C494" s="1">
        <v>2009</v>
      </c>
      <c r="D494" s="1">
        <v>99.787880000000001</v>
      </c>
      <c r="E494" s="1">
        <v>99.778999999999996</v>
      </c>
      <c r="F494" s="1">
        <v>99.770110000000003</v>
      </c>
      <c r="G494" s="1">
        <v>0.11605</v>
      </c>
      <c r="H494" s="1">
        <v>0.29735</v>
      </c>
      <c r="I494" s="1">
        <v>0.47865999999999997</v>
      </c>
    </row>
    <row r="495" spans="3:9" x14ac:dyDescent="0.25">
      <c r="C495" s="1">
        <v>2008</v>
      </c>
      <c r="D495" s="1">
        <v>99.740049999999997</v>
      </c>
      <c r="E495" s="1">
        <v>99.377650000000003</v>
      </c>
      <c r="F495" s="1">
        <v>99.015249999999995</v>
      </c>
      <c r="G495" s="1">
        <v>4.7350000000000003E-2</v>
      </c>
      <c r="H495" s="1">
        <v>0.25512000000000001</v>
      </c>
      <c r="I495" s="1">
        <v>0.55759000000000003</v>
      </c>
    </row>
    <row r="496" spans="3:9" x14ac:dyDescent="0.25">
      <c r="C496" s="1">
        <v>2007</v>
      </c>
      <c r="D496" s="1">
        <v>99.682389999999998</v>
      </c>
      <c r="E496" s="1">
        <v>99.519040000000004</v>
      </c>
      <c r="F496" s="1">
        <v>99.355680000000007</v>
      </c>
      <c r="G496" s="1">
        <v>4.2950000000000002E-2</v>
      </c>
      <c r="H496" s="1">
        <v>0.43337999999999999</v>
      </c>
      <c r="I496" s="1">
        <v>0.82379999999999998</v>
      </c>
    </row>
    <row r="497" spans="3:9" x14ac:dyDescent="0.25">
      <c r="C497" s="1">
        <v>2006</v>
      </c>
      <c r="D497" s="1">
        <v>99.59084</v>
      </c>
      <c r="E497" s="1">
        <v>99.41592</v>
      </c>
      <c r="F497" s="1">
        <v>99.241</v>
      </c>
      <c r="G497" s="1">
        <v>3.5500000000000002E-3</v>
      </c>
      <c r="H497" s="1">
        <v>0.32369999999999999</v>
      </c>
      <c r="I497" s="1">
        <v>0.64383999999999997</v>
      </c>
    </row>
    <row r="498" spans="3:9" x14ac:dyDescent="0.25">
      <c r="C498" s="1">
        <v>2005</v>
      </c>
      <c r="D498" s="1">
        <v>99.641689999999997</v>
      </c>
      <c r="E498" s="1">
        <v>99.251310000000004</v>
      </c>
      <c r="F498" s="1">
        <v>98.860929999999996</v>
      </c>
      <c r="G498" s="1">
        <v>1.601E-2</v>
      </c>
      <c r="H498" s="1">
        <v>0.39076</v>
      </c>
      <c r="I498" s="1">
        <v>0.79752999999999996</v>
      </c>
    </row>
    <row r="499" spans="3:9" x14ac:dyDescent="0.25">
      <c r="C499" s="1">
        <v>2004</v>
      </c>
      <c r="D499" s="1">
        <v>99.588909999999998</v>
      </c>
      <c r="E499" s="1">
        <v>99.263199999999998</v>
      </c>
      <c r="F499" s="1">
        <v>98.9375</v>
      </c>
      <c r="G499" s="1">
        <v>1.874E-2</v>
      </c>
      <c r="H499" s="1">
        <v>0.25744</v>
      </c>
      <c r="I499" s="1">
        <v>0.53361000000000003</v>
      </c>
    </row>
    <row r="500" spans="3:9" x14ac:dyDescent="0.25">
      <c r="C500" s="1">
        <v>2003</v>
      </c>
      <c r="D500" s="1">
        <v>99.582970000000003</v>
      </c>
      <c r="E500" s="1">
        <v>99.123800000000003</v>
      </c>
      <c r="F500" s="1">
        <v>98.664630000000002</v>
      </c>
      <c r="G500" s="1">
        <v>4.8379999999999999E-2</v>
      </c>
      <c r="H500" s="1">
        <v>0.43781999999999999</v>
      </c>
      <c r="I500" s="1">
        <v>0.82725000000000004</v>
      </c>
    </row>
    <row r="501" spans="3:9" x14ac:dyDescent="0.25">
      <c r="C501" s="1">
        <v>2002</v>
      </c>
      <c r="D501" s="1">
        <v>99.641909999999996</v>
      </c>
      <c r="E501" s="1">
        <v>99.340900000000005</v>
      </c>
      <c r="F501" s="1">
        <v>99.039900000000003</v>
      </c>
      <c r="G501" s="1">
        <v>0.20252999999999999</v>
      </c>
      <c r="H501" s="1">
        <v>0.65912999999999999</v>
      </c>
      <c r="I501" s="1">
        <v>1.1157300000000001</v>
      </c>
    </row>
    <row r="502" spans="3:9" x14ac:dyDescent="0.25">
      <c r="C502" s="1">
        <v>2001</v>
      </c>
      <c r="D502" s="1">
        <v>99.811040000000006</v>
      </c>
      <c r="E502" s="1">
        <v>99.159710000000004</v>
      </c>
      <c r="F502" s="1">
        <v>98.508380000000002</v>
      </c>
      <c r="G502" s="1">
        <v>8.8669999999999999E-2</v>
      </c>
      <c r="H502" s="1">
        <v>0.34383999999999998</v>
      </c>
      <c r="I502" s="1">
        <v>0.77634999999999998</v>
      </c>
    </row>
    <row r="503" spans="3:9" x14ac:dyDescent="0.25">
      <c r="C503" s="1">
        <v>2000</v>
      </c>
      <c r="D503" s="1">
        <v>99.881290000000007</v>
      </c>
      <c r="E503" s="1">
        <v>99.447950000000006</v>
      </c>
      <c r="F503" s="1">
        <v>99.014600000000002</v>
      </c>
      <c r="G503" s="1">
        <v>7.3590000000000003E-2</v>
      </c>
      <c r="H503" s="1">
        <v>0.59824999999999995</v>
      </c>
      <c r="I503" s="1">
        <v>1.1229199999999999</v>
      </c>
    </row>
    <row r="504" spans="3:9" x14ac:dyDescent="0.25">
      <c r="C504" s="1">
        <v>1999</v>
      </c>
      <c r="D504" s="1">
        <v>99.785579999999996</v>
      </c>
      <c r="E504" s="1">
        <v>99.249319999999997</v>
      </c>
      <c r="F504" s="1">
        <v>98.713070000000002</v>
      </c>
      <c r="G504" s="1">
        <v>4.2520000000000002E-2</v>
      </c>
      <c r="H504" s="1">
        <v>0.57413999999999998</v>
      </c>
      <c r="I504" s="1">
        <v>1.1057600000000001</v>
      </c>
    </row>
    <row r="505" spans="3:9" x14ac:dyDescent="0.25">
      <c r="C505" s="1">
        <v>1998</v>
      </c>
      <c r="D505" s="1">
        <v>99.847620000000006</v>
      </c>
      <c r="E505" s="1">
        <v>99.296180000000007</v>
      </c>
      <c r="F505" s="1">
        <v>98.744739999999993</v>
      </c>
      <c r="G505" s="1">
        <v>0.11491</v>
      </c>
      <c r="H505" s="1">
        <v>0.56725999999999999</v>
      </c>
      <c r="I505" s="1">
        <v>1.0196000000000001</v>
      </c>
    </row>
    <row r="506" spans="3:9" x14ac:dyDescent="0.25">
      <c r="C506" s="1">
        <v>1997</v>
      </c>
      <c r="D506" s="1">
        <v>99.662739999999999</v>
      </c>
      <c r="E506" s="1">
        <v>98.839780000000005</v>
      </c>
      <c r="F506" s="1">
        <v>98.016810000000007</v>
      </c>
      <c r="G506" s="1">
        <v>0.11357</v>
      </c>
      <c r="H506" s="1">
        <v>0.71958</v>
      </c>
      <c r="I506" s="1">
        <v>1.32559</v>
      </c>
    </row>
    <row r="507" spans="3:9" x14ac:dyDescent="0.25">
      <c r="C507" s="1">
        <v>1996</v>
      </c>
      <c r="D507" s="1">
        <v>99.801029999999997</v>
      </c>
      <c r="E507" s="1">
        <v>99.217799999999997</v>
      </c>
      <c r="F507" s="1">
        <v>98.634569999999997</v>
      </c>
      <c r="G507" s="1">
        <v>1.3480000000000001E-2</v>
      </c>
      <c r="H507" s="1">
        <v>0.67610000000000003</v>
      </c>
      <c r="I507" s="1">
        <v>1.3656699999999999</v>
      </c>
    </row>
    <row r="508" spans="3:9" x14ac:dyDescent="0.25">
      <c r="C508" s="1">
        <v>1995</v>
      </c>
      <c r="D508" s="1">
        <v>99.727869999999996</v>
      </c>
      <c r="E508" s="1">
        <v>99.035129999999995</v>
      </c>
      <c r="F508" s="1">
        <v>98.342389999999995</v>
      </c>
      <c r="G508" s="1">
        <v>9.2299999999999993E-2</v>
      </c>
      <c r="H508" s="1">
        <v>0.80874999999999997</v>
      </c>
      <c r="I508" s="1">
        <v>1.5251999999999999</v>
      </c>
    </row>
    <row r="509" spans="3:9" x14ac:dyDescent="0.25">
      <c r="C509" s="1">
        <v>1994</v>
      </c>
      <c r="D509" s="1">
        <v>99.719239999999999</v>
      </c>
      <c r="E509" s="1">
        <v>98.966729999999998</v>
      </c>
      <c r="F509" s="1">
        <v>98.214219999999997</v>
      </c>
      <c r="G509" s="1">
        <v>5.1389999999999998E-2</v>
      </c>
      <c r="H509" s="1">
        <v>0.67705000000000004</v>
      </c>
      <c r="I509" s="1">
        <v>1.4055</v>
      </c>
    </row>
    <row r="510" spans="3:9" x14ac:dyDescent="0.25">
      <c r="C510" s="1">
        <v>1993</v>
      </c>
      <c r="D510" s="1">
        <v>99.755849999999995</v>
      </c>
      <c r="E510" s="1">
        <v>98.865520000000004</v>
      </c>
      <c r="F510" s="1">
        <v>97.975200000000001</v>
      </c>
      <c r="G510" s="1">
        <v>0.10995000000000001</v>
      </c>
      <c r="H510" s="1">
        <v>0.73516000000000004</v>
      </c>
      <c r="I510" s="1">
        <v>1.3603799999999999</v>
      </c>
    </row>
    <row r="511" spans="3:9" x14ac:dyDescent="0.25">
      <c r="C511" s="1">
        <v>1992</v>
      </c>
      <c r="D511" s="1">
        <v>99.700389999999999</v>
      </c>
      <c r="E511" s="1">
        <v>98.963290000000001</v>
      </c>
      <c r="F511" s="1">
        <v>98.226200000000006</v>
      </c>
      <c r="G511" s="1">
        <v>9.5499999999999995E-3</v>
      </c>
      <c r="H511" s="1">
        <v>0.79208999999999996</v>
      </c>
      <c r="I511" s="1">
        <v>1.57463</v>
      </c>
    </row>
    <row r="512" spans="3:9" x14ac:dyDescent="0.25">
      <c r="C512" s="1">
        <v>1991</v>
      </c>
      <c r="D512" s="1">
        <v>99.859200000000001</v>
      </c>
      <c r="E512" s="1">
        <v>98.876750000000001</v>
      </c>
      <c r="F512" s="1">
        <v>97.894300000000001</v>
      </c>
      <c r="G512" s="1">
        <v>0.25827</v>
      </c>
      <c r="H512" s="1">
        <v>1.1004499999999999</v>
      </c>
      <c r="I512" s="1">
        <v>1.9426300000000001</v>
      </c>
    </row>
    <row r="513" spans="3:9" x14ac:dyDescent="0.25">
      <c r="C513" s="1">
        <v>1990</v>
      </c>
      <c r="D513" s="1">
        <v>99.665549999999996</v>
      </c>
      <c r="E513" s="1">
        <v>98.708320000000001</v>
      </c>
      <c r="F513" s="1">
        <v>97.751090000000005</v>
      </c>
      <c r="G513" s="1">
        <v>0.28411999999999998</v>
      </c>
      <c r="H513" s="1">
        <v>1.2442</v>
      </c>
      <c r="I513" s="1">
        <v>2.2042700000000002</v>
      </c>
    </row>
    <row r="514" spans="3:9" x14ac:dyDescent="0.25">
      <c r="C514" s="1">
        <v>1989</v>
      </c>
      <c r="D514" s="1">
        <v>99.578509999999994</v>
      </c>
      <c r="E514" s="1">
        <v>98.745639999999995</v>
      </c>
      <c r="F514" s="1">
        <v>97.912760000000006</v>
      </c>
      <c r="G514" s="1">
        <v>1.687E-2</v>
      </c>
      <c r="H514" s="1">
        <v>1.02563</v>
      </c>
      <c r="I514" s="1">
        <v>2.0344000000000002</v>
      </c>
    </row>
    <row r="515" spans="3:9" x14ac:dyDescent="0.25">
      <c r="C515" s="1">
        <v>1988</v>
      </c>
      <c r="D515" s="1">
        <v>99.659970000000001</v>
      </c>
      <c r="E515" s="1">
        <v>98.499690000000001</v>
      </c>
      <c r="F515" s="1">
        <v>97.339420000000004</v>
      </c>
      <c r="G515" s="1">
        <v>4.5249999999999999E-2</v>
      </c>
      <c r="H515" s="1">
        <v>1.1090899999999999</v>
      </c>
      <c r="I515" s="1">
        <v>2.17293</v>
      </c>
    </row>
    <row r="516" spans="3:9" x14ac:dyDescent="0.25">
      <c r="C516" s="1">
        <v>1987</v>
      </c>
      <c r="D516" s="1">
        <v>99.592820000000003</v>
      </c>
      <c r="E516" s="1">
        <v>98.430899999999994</v>
      </c>
      <c r="F516" s="1">
        <v>97.268990000000002</v>
      </c>
      <c r="G516" s="1">
        <v>0.15089</v>
      </c>
      <c r="H516" s="1">
        <v>1.14836</v>
      </c>
      <c r="I516" s="1">
        <v>2.1458400000000002</v>
      </c>
    </row>
    <row r="517" spans="3:9" x14ac:dyDescent="0.25">
      <c r="C517" s="1">
        <v>1986</v>
      </c>
      <c r="D517" s="1">
        <v>99.774799999999999</v>
      </c>
      <c r="E517" s="1">
        <v>98.543729999999996</v>
      </c>
      <c r="F517" s="1">
        <v>97.312659999999994</v>
      </c>
      <c r="G517" s="1">
        <v>0.19958000000000001</v>
      </c>
      <c r="H517" s="1">
        <v>1.39184</v>
      </c>
      <c r="I517" s="1">
        <v>2.5840999999999998</v>
      </c>
    </row>
    <row r="518" spans="3:9" x14ac:dyDescent="0.25">
      <c r="C518" s="1">
        <v>1985</v>
      </c>
      <c r="D518" s="1">
        <v>99.535600000000002</v>
      </c>
      <c r="E518" s="1">
        <v>98.381150000000005</v>
      </c>
      <c r="F518" s="1">
        <v>97.226709999999997</v>
      </c>
      <c r="G518" s="1">
        <v>0.34947</v>
      </c>
      <c r="H518" s="1">
        <v>1.66187</v>
      </c>
      <c r="I518" s="1">
        <v>2.9742600000000001</v>
      </c>
    </row>
    <row r="519" spans="3:9" x14ac:dyDescent="0.25">
      <c r="C519" s="1">
        <v>1984</v>
      </c>
      <c r="D519" s="1">
        <v>99.576149999999998</v>
      </c>
      <c r="E519" s="1">
        <v>98.209530000000001</v>
      </c>
      <c r="F519" s="1">
        <v>96.8429</v>
      </c>
      <c r="G519" s="1">
        <v>0.20988000000000001</v>
      </c>
      <c r="H519" s="1">
        <v>1.56196</v>
      </c>
      <c r="I519" s="1">
        <v>2.91405</v>
      </c>
    </row>
    <row r="520" spans="3:9" x14ac:dyDescent="0.25">
      <c r="C520" s="1">
        <v>1983</v>
      </c>
      <c r="D520" s="1">
        <v>99.634569999999997</v>
      </c>
      <c r="E520" s="1">
        <v>98.252880000000005</v>
      </c>
      <c r="F520" s="1">
        <v>96.871200000000002</v>
      </c>
      <c r="G520" s="1">
        <v>0.10471</v>
      </c>
      <c r="H520" s="1">
        <v>1.31619</v>
      </c>
      <c r="I520" s="1">
        <v>2.5276700000000001</v>
      </c>
    </row>
    <row r="521" spans="3:9" x14ac:dyDescent="0.25">
      <c r="C521" s="1">
        <v>1982</v>
      </c>
      <c r="D521" s="1">
        <v>99.679919999999996</v>
      </c>
      <c r="E521" s="1">
        <v>98.223799999999997</v>
      </c>
      <c r="F521" s="1">
        <v>96.767679999999999</v>
      </c>
      <c r="G521" s="1">
        <v>0.15476999999999999</v>
      </c>
      <c r="H521" s="1">
        <v>1.3924399999999999</v>
      </c>
      <c r="I521" s="1">
        <v>2.6301100000000002</v>
      </c>
    </row>
    <row r="522" spans="3:9" x14ac:dyDescent="0.25">
      <c r="C522" s="1">
        <v>1981</v>
      </c>
      <c r="D522" s="1">
        <v>99.538669999999996</v>
      </c>
      <c r="E522" s="1">
        <v>97.985039999999998</v>
      </c>
      <c r="F522" s="1">
        <v>96.431399999999996</v>
      </c>
      <c r="G522" s="1">
        <v>0.18064</v>
      </c>
      <c r="H522" s="1">
        <v>1.4917899999999999</v>
      </c>
      <c r="I522" s="1">
        <v>2.80294</v>
      </c>
    </row>
    <row r="523" spans="3:9" x14ac:dyDescent="0.25">
      <c r="C523" s="1">
        <v>1980</v>
      </c>
      <c r="D523" s="1">
        <v>99.620670000000004</v>
      </c>
      <c r="E523" s="1">
        <v>97.898169999999993</v>
      </c>
      <c r="F523" s="1">
        <v>96.175669999999997</v>
      </c>
      <c r="G523" s="1">
        <v>0.23386999999999999</v>
      </c>
      <c r="H523" s="1">
        <v>1.54365</v>
      </c>
      <c r="I523" s="1">
        <v>2.8534299999999999</v>
      </c>
    </row>
    <row r="524" spans="3:9" x14ac:dyDescent="0.25">
      <c r="C524" s="1">
        <v>1979</v>
      </c>
      <c r="D524" s="1">
        <v>99.554569999999998</v>
      </c>
      <c r="E524" s="1">
        <v>97.85266</v>
      </c>
      <c r="F524" s="1">
        <v>96.150760000000005</v>
      </c>
      <c r="G524" s="1">
        <v>0.31096000000000001</v>
      </c>
      <c r="H524" s="1">
        <v>1.9310799999999999</v>
      </c>
      <c r="I524" s="1">
        <v>3.5511900000000001</v>
      </c>
    </row>
    <row r="525" spans="3:9" x14ac:dyDescent="0.25">
      <c r="C525" s="1">
        <v>1978</v>
      </c>
      <c r="D525" s="1">
        <v>99.672849999999997</v>
      </c>
      <c r="E525" s="1">
        <v>97.793880000000001</v>
      </c>
      <c r="F525" s="1">
        <v>95.914910000000006</v>
      </c>
      <c r="G525" s="1">
        <v>0.34597</v>
      </c>
      <c r="H525" s="1">
        <v>2.0229900000000001</v>
      </c>
      <c r="I525" s="1">
        <v>3.7000199999999999</v>
      </c>
    </row>
    <row r="526" spans="3:9" x14ac:dyDescent="0.25">
      <c r="C526" s="1">
        <v>1977</v>
      </c>
      <c r="D526" s="1">
        <v>99.756259999999997</v>
      </c>
      <c r="E526" s="1">
        <v>97.826089999999994</v>
      </c>
      <c r="F526" s="1">
        <v>95.895910000000001</v>
      </c>
      <c r="G526" s="1">
        <v>0.31824999999999998</v>
      </c>
      <c r="H526" s="1">
        <v>1.9545600000000001</v>
      </c>
      <c r="I526" s="1">
        <v>3.5908799999999998</v>
      </c>
    </row>
    <row r="527" spans="3:9" x14ac:dyDescent="0.25">
      <c r="C527" s="1">
        <v>1976</v>
      </c>
      <c r="D527" s="1">
        <v>99.484020000000001</v>
      </c>
      <c r="E527" s="1">
        <v>97.574380000000005</v>
      </c>
      <c r="F527" s="1">
        <v>95.664749999999998</v>
      </c>
      <c r="G527" s="1">
        <v>0.21167</v>
      </c>
      <c r="H527" s="1">
        <v>1.98777</v>
      </c>
      <c r="I527" s="1">
        <v>3.7638699999999998</v>
      </c>
    </row>
    <row r="528" spans="3:9" x14ac:dyDescent="0.25">
      <c r="C528" s="1">
        <v>1975</v>
      </c>
      <c r="D528" s="1">
        <v>99.630939999999995</v>
      </c>
      <c r="E528" s="1">
        <v>97.469589999999997</v>
      </c>
      <c r="F528" s="1">
        <v>95.308239999999998</v>
      </c>
      <c r="G528" s="1">
        <v>0.27796999999999999</v>
      </c>
      <c r="H528" s="1">
        <v>2.1038999999999999</v>
      </c>
      <c r="I528" s="1">
        <v>3.9298299999999999</v>
      </c>
    </row>
    <row r="529" spans="3:9" x14ac:dyDescent="0.25">
      <c r="C529" s="1">
        <v>1974</v>
      </c>
      <c r="D529" s="1">
        <v>99.595190000000002</v>
      </c>
      <c r="E529" s="1">
        <v>97.484179999999995</v>
      </c>
      <c r="F529" s="1">
        <v>95.373180000000005</v>
      </c>
      <c r="G529" s="1">
        <v>0.27139999999999997</v>
      </c>
      <c r="H529" s="1">
        <v>2.2180200000000001</v>
      </c>
      <c r="I529" s="1">
        <v>4.1646400000000003</v>
      </c>
    </row>
    <row r="530" spans="3:9" x14ac:dyDescent="0.25">
      <c r="C530" s="1">
        <v>1973</v>
      </c>
      <c r="D530" s="1">
        <v>99.465869999999995</v>
      </c>
      <c r="E530" s="1">
        <v>97.298190000000005</v>
      </c>
      <c r="F530" s="1">
        <v>95.130510000000001</v>
      </c>
      <c r="G530" s="1">
        <v>0.38955000000000001</v>
      </c>
      <c r="H530" s="1">
        <v>2.3903699999999999</v>
      </c>
      <c r="I530" s="1">
        <v>4.3911899999999999</v>
      </c>
    </row>
    <row r="531" spans="3:9" x14ac:dyDescent="0.25">
      <c r="C531" s="1">
        <v>1972</v>
      </c>
      <c r="D531" s="1">
        <v>99.571079999999995</v>
      </c>
      <c r="E531" s="1">
        <v>97.123500000000007</v>
      </c>
      <c r="F531" s="1">
        <v>94.675920000000005</v>
      </c>
      <c r="G531" s="1">
        <v>0.34719</v>
      </c>
      <c r="H531" s="1">
        <v>2.4739599999999999</v>
      </c>
      <c r="I531" s="1">
        <v>4.6007400000000001</v>
      </c>
    </row>
    <row r="532" spans="3:9" x14ac:dyDescent="0.25">
      <c r="C532" s="1">
        <v>1971</v>
      </c>
      <c r="D532" s="1">
        <v>99.269229999999993</v>
      </c>
      <c r="E532" s="1">
        <v>97.174409999999995</v>
      </c>
      <c r="F532" s="1">
        <v>95.079599999999999</v>
      </c>
      <c r="G532" s="1">
        <v>0.23447999999999999</v>
      </c>
      <c r="H532" s="1">
        <v>2.3630399999999998</v>
      </c>
      <c r="I532" s="1">
        <v>4.4916</v>
      </c>
    </row>
    <row r="533" spans="3:9" x14ac:dyDescent="0.25">
      <c r="C533" s="1">
        <v>1970</v>
      </c>
      <c r="D533" s="1">
        <v>99.405820000000006</v>
      </c>
      <c r="E533" s="1">
        <v>96.972080000000005</v>
      </c>
      <c r="F533" s="1">
        <v>94.538340000000005</v>
      </c>
      <c r="G533" s="1">
        <v>0.32240000000000002</v>
      </c>
      <c r="H533" s="1">
        <v>2.51037</v>
      </c>
      <c r="I533" s="1">
        <v>4.69834</v>
      </c>
    </row>
    <row r="534" spans="3:9" x14ac:dyDescent="0.25">
      <c r="C534" s="1">
        <v>1969</v>
      </c>
      <c r="D534" s="1">
        <v>99.411379999999994</v>
      </c>
      <c r="E534" s="1">
        <v>96.85763</v>
      </c>
      <c r="F534" s="1">
        <v>94.303889999999996</v>
      </c>
      <c r="G534" s="1">
        <v>0.46607999999999999</v>
      </c>
      <c r="H534" s="1">
        <v>2.6827000000000001</v>
      </c>
      <c r="I534" s="1">
        <v>4.89933</v>
      </c>
    </row>
    <row r="535" spans="3:9" x14ac:dyDescent="0.25">
      <c r="C535" s="1">
        <v>1968</v>
      </c>
      <c r="D535" s="1">
        <v>99.407570000000007</v>
      </c>
      <c r="E535" s="1">
        <v>96.808000000000007</v>
      </c>
      <c r="F535" s="1">
        <v>94.208439999999996</v>
      </c>
      <c r="G535" s="1">
        <v>0.46598000000000001</v>
      </c>
      <c r="H535" s="1">
        <v>2.7885900000000001</v>
      </c>
      <c r="I535" s="1">
        <v>5.1112099999999998</v>
      </c>
    </row>
    <row r="536" spans="3:9" x14ac:dyDescent="0.25">
      <c r="C536" s="1">
        <v>1967</v>
      </c>
      <c r="D536" s="1">
        <v>99.390630000000002</v>
      </c>
      <c r="E536" s="1">
        <v>96.555189999999996</v>
      </c>
      <c r="F536" s="1">
        <v>93.719759999999994</v>
      </c>
      <c r="G536" s="1">
        <v>0.52393999999999996</v>
      </c>
      <c r="H536" s="1">
        <v>2.99993</v>
      </c>
      <c r="I536" s="1">
        <v>5.4759200000000003</v>
      </c>
    </row>
    <row r="537" spans="3:9" x14ac:dyDescent="0.25">
      <c r="C537" s="1">
        <v>1966</v>
      </c>
      <c r="D537" s="1">
        <v>99.343440000000001</v>
      </c>
      <c r="E537" s="1">
        <v>96.503600000000006</v>
      </c>
      <c r="F537" s="1">
        <v>93.663749999999993</v>
      </c>
      <c r="G537" s="1">
        <v>0.62372000000000005</v>
      </c>
      <c r="H537" s="1">
        <v>3.23793</v>
      </c>
      <c r="I537" s="1">
        <v>5.8521400000000003</v>
      </c>
    </row>
    <row r="538" spans="3:9" x14ac:dyDescent="0.25">
      <c r="C538" s="1">
        <v>1965</v>
      </c>
      <c r="D538" s="1">
        <v>99.474450000000004</v>
      </c>
      <c r="E538" s="1">
        <v>96.374920000000003</v>
      </c>
      <c r="F538" s="1">
        <v>93.275400000000005</v>
      </c>
      <c r="G538" s="1">
        <v>0.47372999999999998</v>
      </c>
      <c r="H538" s="1">
        <v>3.0725099999999999</v>
      </c>
      <c r="I538" s="1">
        <v>5.6712899999999999</v>
      </c>
    </row>
    <row r="539" spans="3:9" x14ac:dyDescent="0.25">
      <c r="C539" s="1">
        <v>1964</v>
      </c>
      <c r="D539" s="1">
        <v>99.395229999999998</v>
      </c>
      <c r="E539" s="1">
        <v>96.443809999999999</v>
      </c>
      <c r="F539" s="1">
        <v>93.49239</v>
      </c>
      <c r="G539" s="1">
        <v>0.34932999999999997</v>
      </c>
      <c r="H539" s="1">
        <v>3.1165400000000001</v>
      </c>
      <c r="I539" s="1">
        <v>5.8837599999999997</v>
      </c>
    </row>
    <row r="540" spans="3:9" x14ac:dyDescent="0.25">
      <c r="C540" s="1">
        <v>1963</v>
      </c>
      <c r="D540" s="1">
        <v>99.378100000000003</v>
      </c>
      <c r="E540" s="1">
        <v>96.097499999999997</v>
      </c>
      <c r="F540" s="1">
        <v>92.816890000000001</v>
      </c>
      <c r="G540" s="1">
        <v>0.41286</v>
      </c>
      <c r="H540" s="1">
        <v>3.1513399999999998</v>
      </c>
      <c r="I540" s="1">
        <v>5.8898200000000003</v>
      </c>
    </row>
    <row r="541" spans="3:9" x14ac:dyDescent="0.25">
      <c r="C541" s="1">
        <v>1962</v>
      </c>
      <c r="D541" s="1">
        <v>99.377579999999995</v>
      </c>
      <c r="E541" s="1">
        <v>96.077600000000004</v>
      </c>
      <c r="F541" s="1">
        <v>92.777619999999999</v>
      </c>
      <c r="G541" s="1">
        <v>0.60718000000000005</v>
      </c>
      <c r="H541" s="1">
        <v>3.44455</v>
      </c>
      <c r="I541" s="1">
        <v>6.2819200000000004</v>
      </c>
    </row>
    <row r="542" spans="3:9" x14ac:dyDescent="0.25">
      <c r="C542" s="1">
        <v>1961</v>
      </c>
      <c r="D542" s="1">
        <v>99.314130000000006</v>
      </c>
      <c r="E542" s="1">
        <v>95.930019999999999</v>
      </c>
      <c r="F542" s="1">
        <v>92.545900000000003</v>
      </c>
      <c r="G542" s="1">
        <v>0.48422999999999999</v>
      </c>
      <c r="H542" s="1">
        <v>3.4859100000000001</v>
      </c>
      <c r="I542" s="1">
        <v>6.4875999999999996</v>
      </c>
    </row>
    <row r="543" spans="3:9" x14ac:dyDescent="0.25">
      <c r="C543" s="1">
        <v>1960</v>
      </c>
      <c r="D543" s="1">
        <v>99.179109999999994</v>
      </c>
      <c r="E543" s="1">
        <v>95.808800000000005</v>
      </c>
      <c r="F543" s="1">
        <v>92.438500000000005</v>
      </c>
      <c r="G543" s="1">
        <v>0.71928999999999998</v>
      </c>
      <c r="H543" s="1">
        <v>3.76769</v>
      </c>
      <c r="I543" s="1">
        <v>6.8160800000000004</v>
      </c>
    </row>
    <row r="544" spans="3:9" x14ac:dyDescent="0.25">
      <c r="C544" s="1">
        <v>1959</v>
      </c>
      <c r="D544" s="1">
        <v>99.313929999999999</v>
      </c>
      <c r="E544" s="1">
        <v>95.764870000000002</v>
      </c>
      <c r="F544" s="1">
        <v>92.215810000000005</v>
      </c>
      <c r="G544" s="1">
        <v>0.63736000000000004</v>
      </c>
      <c r="H544" s="1">
        <v>3.6364399999999999</v>
      </c>
      <c r="I544" s="1">
        <v>6.63551</v>
      </c>
    </row>
    <row r="545" spans="3:9" x14ac:dyDescent="0.25">
      <c r="C545" s="1">
        <v>1958</v>
      </c>
      <c r="D545" s="1">
        <v>99.187870000000004</v>
      </c>
      <c r="E545" s="1">
        <v>95.534700000000001</v>
      </c>
      <c r="F545" s="1">
        <v>91.881519999999995</v>
      </c>
      <c r="G545" s="1">
        <v>0.55703999999999998</v>
      </c>
      <c r="H545" s="1">
        <v>3.7542200000000001</v>
      </c>
      <c r="I545" s="1">
        <v>6.9513999999999996</v>
      </c>
    </row>
    <row r="546" spans="3:9" x14ac:dyDescent="0.25">
      <c r="C546" s="1">
        <v>1957</v>
      </c>
      <c r="D546" s="1">
        <v>99.283829999999995</v>
      </c>
      <c r="E546" s="1">
        <v>95.649569999999997</v>
      </c>
      <c r="F546" s="1">
        <v>92.015320000000003</v>
      </c>
      <c r="G546" s="1">
        <v>0.67723999999999995</v>
      </c>
      <c r="H546" s="1">
        <v>3.8911600000000002</v>
      </c>
      <c r="I546" s="1">
        <v>7.1050700000000004</v>
      </c>
    </row>
    <row r="547" spans="3:9" x14ac:dyDescent="0.25">
      <c r="C547" s="1">
        <v>1956</v>
      </c>
      <c r="D547" s="1">
        <v>99.144030000000001</v>
      </c>
      <c r="E547" s="1">
        <v>95.308859999999996</v>
      </c>
      <c r="F547" s="1">
        <v>91.473699999999994</v>
      </c>
      <c r="G547" s="1">
        <v>0.62473999999999996</v>
      </c>
      <c r="H547" s="1">
        <v>4.0637299999999996</v>
      </c>
      <c r="I547" s="1">
        <v>7.5027299999999997</v>
      </c>
    </row>
    <row r="548" spans="3:9" x14ac:dyDescent="0.25">
      <c r="C548" s="1">
        <v>1955</v>
      </c>
      <c r="D548" s="1">
        <v>99.153670000000005</v>
      </c>
      <c r="E548" s="1">
        <v>95.139399999999995</v>
      </c>
      <c r="F548" s="1">
        <v>91.125129999999999</v>
      </c>
      <c r="G548" s="1">
        <v>0.64012000000000002</v>
      </c>
      <c r="H548" s="1">
        <v>4.2114900000000004</v>
      </c>
      <c r="I548" s="1">
        <v>7.7828499999999998</v>
      </c>
    </row>
    <row r="549" spans="3:9" x14ac:dyDescent="0.25">
      <c r="C549" s="1">
        <v>1954</v>
      </c>
      <c r="D549" s="1">
        <v>99.027670000000001</v>
      </c>
      <c r="E549" s="1">
        <v>94.971000000000004</v>
      </c>
      <c r="F549" s="1">
        <v>90.914339999999996</v>
      </c>
      <c r="G549" s="1">
        <v>0.61143999999999998</v>
      </c>
      <c r="H549" s="1">
        <v>4.2929599999999999</v>
      </c>
      <c r="I549" s="1">
        <v>7.9744900000000003</v>
      </c>
    </row>
    <row r="550" spans="3:9" x14ac:dyDescent="0.25">
      <c r="C550" s="1">
        <v>1953</v>
      </c>
      <c r="D550" s="1">
        <v>99.107569999999996</v>
      </c>
      <c r="E550" s="1">
        <v>94.950360000000003</v>
      </c>
      <c r="F550" s="1">
        <v>90.793149999999997</v>
      </c>
      <c r="G550" s="1">
        <v>0.71916999999999998</v>
      </c>
      <c r="H550" s="1">
        <v>4.3048500000000001</v>
      </c>
      <c r="I550" s="1">
        <v>7.8905200000000004</v>
      </c>
    </row>
    <row r="551" spans="3:9" x14ac:dyDescent="0.25">
      <c r="C551" s="1">
        <v>1952</v>
      </c>
      <c r="D551" s="1">
        <v>98.965320000000006</v>
      </c>
      <c r="E551" s="1">
        <v>94.75385</v>
      </c>
      <c r="F551" s="1">
        <v>90.542389999999997</v>
      </c>
      <c r="G551" s="1">
        <v>0.75502000000000002</v>
      </c>
      <c r="H551" s="1">
        <v>4.3865100000000004</v>
      </c>
      <c r="I551" s="1">
        <v>8.0180000000000007</v>
      </c>
    </row>
    <row r="552" spans="3:9" x14ac:dyDescent="0.25">
      <c r="C552" s="1">
        <v>1951</v>
      </c>
      <c r="D552" s="1">
        <v>99.001519999999999</v>
      </c>
      <c r="E552" s="1">
        <v>94.768550000000005</v>
      </c>
      <c r="F552" s="1">
        <v>90.535579999999996</v>
      </c>
      <c r="G552" s="1">
        <v>0.67869000000000002</v>
      </c>
      <c r="H552" s="1">
        <v>4.30741</v>
      </c>
      <c r="I552" s="1">
        <v>7.9361199999999998</v>
      </c>
    </row>
    <row r="553" spans="3:9" x14ac:dyDescent="0.25">
      <c r="C553" s="1">
        <v>1950</v>
      </c>
      <c r="D553" s="1">
        <v>98.973680000000002</v>
      </c>
      <c r="E553" s="1">
        <v>94.573750000000004</v>
      </c>
      <c r="F553" s="1">
        <v>90.173810000000003</v>
      </c>
      <c r="G553" s="1">
        <v>0.73143999999999998</v>
      </c>
      <c r="H553" s="1">
        <v>4.6412000000000004</v>
      </c>
      <c r="I553" s="1">
        <v>8.5509500000000003</v>
      </c>
    </row>
    <row r="554" spans="3:9" x14ac:dyDescent="0.25">
      <c r="C554" s="1">
        <v>1949</v>
      </c>
      <c r="D554" s="1">
        <v>98.960319999999996</v>
      </c>
      <c r="E554" s="1">
        <v>94.532139999999998</v>
      </c>
      <c r="F554" s="1">
        <v>90.103949999999998</v>
      </c>
      <c r="G554" s="1">
        <v>0.78976999999999997</v>
      </c>
      <c r="H554" s="1">
        <v>4.7412000000000001</v>
      </c>
      <c r="I554" s="1">
        <v>8.6926400000000008</v>
      </c>
    </row>
    <row r="555" spans="3:9" x14ac:dyDescent="0.25">
      <c r="C555" s="1">
        <v>1948</v>
      </c>
      <c r="D555" s="1">
        <v>98.948070000000001</v>
      </c>
      <c r="E555" s="1">
        <v>94.389049999999997</v>
      </c>
      <c r="F555" s="1">
        <v>89.830029999999994</v>
      </c>
      <c r="G555" s="1">
        <v>0.62617</v>
      </c>
      <c r="H555" s="1">
        <v>4.7002800000000002</v>
      </c>
      <c r="I555" s="1">
        <v>8.7743900000000004</v>
      </c>
    </row>
    <row r="556" spans="3:9" x14ac:dyDescent="0.25">
      <c r="C556" s="1">
        <v>1947</v>
      </c>
      <c r="D556" s="1">
        <v>99.084590000000006</v>
      </c>
      <c r="E556" s="1">
        <v>94.349189999999993</v>
      </c>
      <c r="F556" s="1">
        <v>89.613789999999995</v>
      </c>
      <c r="G556" s="1">
        <v>0.91691</v>
      </c>
      <c r="H556" s="1">
        <v>5.0997599999999998</v>
      </c>
      <c r="I556" s="1">
        <v>9.28261</v>
      </c>
    </row>
    <row r="557" spans="3:9" x14ac:dyDescent="0.25">
      <c r="C557" s="1">
        <v>1946</v>
      </c>
      <c r="D557" s="1">
        <v>98.867859999999993</v>
      </c>
      <c r="E557" s="1">
        <v>94.099869999999996</v>
      </c>
      <c r="F557" s="1">
        <v>89.331890000000001</v>
      </c>
      <c r="G557" s="1">
        <v>0.98531999999999997</v>
      </c>
      <c r="H557" s="1">
        <v>5.1945300000000003</v>
      </c>
      <c r="I557" s="1">
        <v>9.4037500000000005</v>
      </c>
    </row>
    <row r="558" spans="3:9" x14ac:dyDescent="0.25">
      <c r="C558" s="1">
        <v>1945</v>
      </c>
      <c r="D558" s="1">
        <v>98.79025</v>
      </c>
      <c r="E558" s="1">
        <v>93.883740000000003</v>
      </c>
      <c r="F558" s="1">
        <v>88.977230000000006</v>
      </c>
      <c r="G558" s="1">
        <v>0.97704000000000002</v>
      </c>
      <c r="H558" s="1">
        <v>5.1875299999999998</v>
      </c>
      <c r="I558" s="1">
        <v>9.3980099999999993</v>
      </c>
    </row>
    <row r="559" spans="3:9" x14ac:dyDescent="0.25">
      <c r="C559" s="1">
        <v>1944</v>
      </c>
      <c r="D559" s="1">
        <v>99.002610000000004</v>
      </c>
      <c r="E559" s="1">
        <v>93.894909999999996</v>
      </c>
      <c r="F559" s="1">
        <v>88.787210000000002</v>
      </c>
      <c r="G559" s="1">
        <v>0.99633000000000005</v>
      </c>
      <c r="H559" s="1">
        <v>5.3575799999999996</v>
      </c>
      <c r="I559" s="1">
        <v>9.7188300000000005</v>
      </c>
    </row>
    <row r="560" spans="3:9" x14ac:dyDescent="0.25">
      <c r="C560" s="1">
        <v>1943</v>
      </c>
      <c r="D560" s="1">
        <v>98.87724</v>
      </c>
      <c r="E560" s="1">
        <v>93.841399999999993</v>
      </c>
      <c r="F560" s="1">
        <v>88.80556</v>
      </c>
      <c r="G560" s="1">
        <v>1.0265200000000001</v>
      </c>
      <c r="H560" s="1">
        <v>5.5224200000000003</v>
      </c>
      <c r="I560" s="1">
        <v>10.018319999999999</v>
      </c>
    </row>
    <row r="561" spans="3:9" x14ac:dyDescent="0.25">
      <c r="C561" s="1">
        <v>1942</v>
      </c>
      <c r="D561" s="1">
        <v>98.899529999999999</v>
      </c>
      <c r="E561" s="1">
        <v>93.594620000000006</v>
      </c>
      <c r="F561" s="1">
        <v>88.289720000000003</v>
      </c>
      <c r="G561" s="1">
        <v>0.99202000000000001</v>
      </c>
      <c r="H561" s="1">
        <v>5.5507499999999999</v>
      </c>
      <c r="I561" s="1">
        <v>10.10947</v>
      </c>
    </row>
    <row r="562" spans="3:9" x14ac:dyDescent="0.25">
      <c r="C562" s="1">
        <v>1941</v>
      </c>
      <c r="D562" s="1">
        <v>98.911609999999996</v>
      </c>
      <c r="E562" s="1">
        <v>93.339560000000006</v>
      </c>
      <c r="F562" s="1">
        <v>87.767499999999998</v>
      </c>
      <c r="G562" s="1">
        <v>0.95313000000000003</v>
      </c>
      <c r="H562" s="1">
        <v>5.5230800000000002</v>
      </c>
      <c r="I562" s="1">
        <v>10.09304</v>
      </c>
    </row>
    <row r="563" spans="3:9" x14ac:dyDescent="0.25">
      <c r="C563" s="1">
        <v>1940</v>
      </c>
      <c r="D563" s="1">
        <v>98.91686</v>
      </c>
      <c r="E563" s="1">
        <v>93.306430000000006</v>
      </c>
      <c r="F563" s="1">
        <v>87.695999999999998</v>
      </c>
      <c r="G563" s="1">
        <v>1.0920099999999999</v>
      </c>
      <c r="H563" s="1">
        <v>5.8357000000000001</v>
      </c>
      <c r="I563" s="1">
        <v>10.57938</v>
      </c>
    </row>
    <row r="564" spans="3:9" x14ac:dyDescent="0.25">
      <c r="C564" s="1">
        <v>1939</v>
      </c>
      <c r="D564" s="1">
        <v>98.924260000000004</v>
      </c>
      <c r="E564" s="1">
        <v>93.100639999999999</v>
      </c>
      <c r="F564" s="1">
        <v>87.277019999999993</v>
      </c>
      <c r="G564" s="1">
        <v>0.93742999999999999</v>
      </c>
      <c r="H564" s="1">
        <v>5.6832500000000001</v>
      </c>
      <c r="I564" s="1">
        <v>10.429080000000001</v>
      </c>
    </row>
    <row r="565" spans="3:9" x14ac:dyDescent="0.25">
      <c r="C565" s="1">
        <v>1938</v>
      </c>
      <c r="D565" s="1">
        <v>98.705219999999997</v>
      </c>
      <c r="E565" s="1">
        <v>92.932180000000002</v>
      </c>
      <c r="F565" s="1">
        <v>87.159130000000005</v>
      </c>
      <c r="G565" s="1">
        <v>1.1250899999999999</v>
      </c>
      <c r="H565" s="1">
        <v>6.1003999999999996</v>
      </c>
      <c r="I565" s="1">
        <v>11.07572</v>
      </c>
    </row>
    <row r="566" spans="3:9" x14ac:dyDescent="0.25">
      <c r="C566" s="1">
        <v>1937</v>
      </c>
      <c r="D566" s="1">
        <v>98.680099999999996</v>
      </c>
      <c r="E566" s="1">
        <v>92.689109999999999</v>
      </c>
      <c r="F566" s="1">
        <v>86.698120000000003</v>
      </c>
      <c r="G566" s="1">
        <v>1.15615</v>
      </c>
      <c r="H566" s="1">
        <v>6.2643500000000003</v>
      </c>
      <c r="I566" s="1">
        <v>11.37255</v>
      </c>
    </row>
    <row r="567" spans="3:9" x14ac:dyDescent="0.25">
      <c r="C567" s="1">
        <v>1936</v>
      </c>
      <c r="D567" s="1">
        <v>98.632469999999998</v>
      </c>
      <c r="E567" s="1">
        <v>92.545760000000001</v>
      </c>
      <c r="F567" s="1">
        <v>86.459050000000005</v>
      </c>
      <c r="G567" s="1">
        <v>1.1012299999999999</v>
      </c>
      <c r="H567" s="1">
        <v>6.2232000000000003</v>
      </c>
      <c r="I567" s="1">
        <v>11.34517</v>
      </c>
    </row>
    <row r="568" spans="3:9" x14ac:dyDescent="0.25">
      <c r="C568" s="1">
        <v>1935</v>
      </c>
      <c r="D568" s="1">
        <v>98.570880000000002</v>
      </c>
      <c r="E568" s="1">
        <v>92.536990000000003</v>
      </c>
      <c r="F568" s="1">
        <v>86.503100000000003</v>
      </c>
      <c r="G568" s="1">
        <v>1.23854</v>
      </c>
      <c r="H568" s="1">
        <v>6.3951799999999999</v>
      </c>
      <c r="I568" s="1">
        <v>11.55181</v>
      </c>
    </row>
    <row r="569" spans="3:9" x14ac:dyDescent="0.25">
      <c r="C569" s="1">
        <v>1934</v>
      </c>
      <c r="D569" s="1">
        <v>98.667910000000006</v>
      </c>
      <c r="E569" s="1">
        <v>92.434539999999998</v>
      </c>
      <c r="F569" s="1">
        <v>86.201179999999994</v>
      </c>
      <c r="G569" s="1">
        <v>1.16465</v>
      </c>
      <c r="H569" s="1">
        <v>6.5172100000000004</v>
      </c>
      <c r="I569" s="1">
        <v>11.86978</v>
      </c>
    </row>
    <row r="570" spans="3:9" x14ac:dyDescent="0.25">
      <c r="C570" s="1">
        <v>1933</v>
      </c>
      <c r="D570" s="1">
        <v>98.600009999999997</v>
      </c>
      <c r="E570" s="1">
        <v>92.31174</v>
      </c>
      <c r="F570" s="1">
        <v>86.023480000000006</v>
      </c>
      <c r="G570" s="1">
        <v>1.1664699999999999</v>
      </c>
      <c r="H570" s="1">
        <v>6.5218299999999996</v>
      </c>
      <c r="I570" s="1">
        <v>11.877190000000001</v>
      </c>
    </row>
    <row r="571" spans="3:9" x14ac:dyDescent="0.25">
      <c r="C571" s="1">
        <v>1932</v>
      </c>
      <c r="D571" s="1">
        <v>98.531030000000001</v>
      </c>
      <c r="E571" s="1">
        <v>92.047529999999995</v>
      </c>
      <c r="F571" s="1">
        <v>85.564030000000002</v>
      </c>
      <c r="G571" s="1">
        <v>1.26972</v>
      </c>
      <c r="H571" s="1">
        <v>6.5926600000000004</v>
      </c>
      <c r="I571" s="1">
        <v>11.915609999999999</v>
      </c>
    </row>
    <row r="572" spans="3:9" x14ac:dyDescent="0.25">
      <c r="C572" s="1">
        <v>1931</v>
      </c>
      <c r="D572" s="1">
        <v>98.476200000000006</v>
      </c>
      <c r="E572" s="1">
        <v>92.077029999999993</v>
      </c>
      <c r="F572" s="1">
        <v>85.677859999999995</v>
      </c>
      <c r="G572" s="1">
        <v>1.2622</v>
      </c>
      <c r="H572" s="1">
        <v>6.7906199999999997</v>
      </c>
      <c r="I572" s="1">
        <v>12.319050000000001</v>
      </c>
    </row>
    <row r="573" spans="3:9" x14ac:dyDescent="0.25">
      <c r="C573" s="1">
        <v>1930</v>
      </c>
      <c r="D573" s="1">
        <v>98.450230000000005</v>
      </c>
      <c r="E573" s="1">
        <v>92.010649999999998</v>
      </c>
      <c r="F573" s="1">
        <v>85.571060000000003</v>
      </c>
      <c r="G573" s="1">
        <v>1.20604</v>
      </c>
      <c r="H573" s="1">
        <v>6.8207500000000003</v>
      </c>
      <c r="I573" s="1">
        <v>12.435449999999999</v>
      </c>
    </row>
    <row r="574" spans="3:9" x14ac:dyDescent="0.25">
      <c r="C574" s="1">
        <v>1929</v>
      </c>
      <c r="D574" s="1">
        <v>98.397739999999999</v>
      </c>
      <c r="E574" s="1">
        <v>91.855189999999993</v>
      </c>
      <c r="F574" s="1">
        <v>85.312640000000002</v>
      </c>
      <c r="G574" s="1">
        <v>1.2971999999999999</v>
      </c>
      <c r="H574" s="1">
        <v>7.0761599999999998</v>
      </c>
      <c r="I574" s="1">
        <v>12.855130000000001</v>
      </c>
    </row>
    <row r="575" spans="3:9" x14ac:dyDescent="0.25">
      <c r="C575" s="1">
        <v>1928</v>
      </c>
      <c r="D575" s="1">
        <v>98.266180000000006</v>
      </c>
      <c r="E575" s="1">
        <v>91.587389999999999</v>
      </c>
      <c r="F575" s="1">
        <v>84.908609999999996</v>
      </c>
      <c r="G575" s="1">
        <v>1.5112699999999999</v>
      </c>
      <c r="H575" s="1">
        <v>7.3451500000000003</v>
      </c>
      <c r="I575" s="1">
        <v>13.17902</v>
      </c>
    </row>
    <row r="576" spans="3:9" x14ac:dyDescent="0.25">
      <c r="C576" s="1">
        <v>1927</v>
      </c>
      <c r="D576" s="1">
        <v>98.414320000000004</v>
      </c>
      <c r="E576" s="1">
        <v>91.517039999999994</v>
      </c>
      <c r="F576" s="1">
        <v>84.619749999999996</v>
      </c>
      <c r="G576" s="1">
        <v>1.46593</v>
      </c>
      <c r="H576" s="1">
        <v>7.4740799999999998</v>
      </c>
      <c r="I576" s="1">
        <v>13.48222</v>
      </c>
    </row>
    <row r="577" spans="3:9" x14ac:dyDescent="0.25">
      <c r="C577" s="1">
        <v>1926</v>
      </c>
      <c r="D577" s="1">
        <v>98.580179999999999</v>
      </c>
      <c r="E577" s="1">
        <v>91.358090000000004</v>
      </c>
      <c r="F577" s="1">
        <v>84.135990000000007</v>
      </c>
      <c r="G577" s="1">
        <v>1.3931899999999999</v>
      </c>
      <c r="H577" s="1">
        <v>7.3241500000000004</v>
      </c>
      <c r="I577" s="1">
        <v>13.25511</v>
      </c>
    </row>
    <row r="578" spans="3:9" x14ac:dyDescent="0.25">
      <c r="C578" s="1">
        <v>1925</v>
      </c>
      <c r="D578" s="1">
        <v>98.343109999999996</v>
      </c>
      <c r="E578" s="1">
        <v>91.197460000000007</v>
      </c>
      <c r="F578" s="1">
        <v>84.051820000000006</v>
      </c>
      <c r="G578" s="1">
        <v>1.42845</v>
      </c>
      <c r="H578" s="1">
        <v>7.4625599999999999</v>
      </c>
      <c r="I578" s="1">
        <v>13.49667</v>
      </c>
    </row>
    <row r="579" spans="3:9" x14ac:dyDescent="0.25">
      <c r="C579" s="1">
        <v>1924</v>
      </c>
      <c r="D579" s="1">
        <v>98.318920000000006</v>
      </c>
      <c r="E579" s="1">
        <v>91.051450000000003</v>
      </c>
      <c r="F579" s="1">
        <v>83.783969999999997</v>
      </c>
      <c r="G579" s="1">
        <v>1.4529399999999999</v>
      </c>
      <c r="H579" s="1">
        <v>7.65869</v>
      </c>
      <c r="I579" s="1">
        <v>13.86443</v>
      </c>
    </row>
    <row r="580" spans="3:9" x14ac:dyDescent="0.25">
      <c r="C580" s="1">
        <v>1923</v>
      </c>
      <c r="D580" s="1">
        <v>98.22296</v>
      </c>
      <c r="E580" s="1">
        <v>90.907250000000005</v>
      </c>
      <c r="F580" s="1">
        <v>83.591539999999995</v>
      </c>
      <c r="G580" s="1">
        <v>1.59507</v>
      </c>
      <c r="H580" s="1">
        <v>7.7975399999999997</v>
      </c>
      <c r="I580" s="1">
        <v>14.000019999999999</v>
      </c>
    </row>
    <row r="581" spans="3:9" x14ac:dyDescent="0.25">
      <c r="C581" s="1">
        <v>1922</v>
      </c>
      <c r="D581" s="1">
        <v>98.243030000000005</v>
      </c>
      <c r="E581" s="1">
        <v>90.83717</v>
      </c>
      <c r="F581" s="1">
        <v>83.431309999999996</v>
      </c>
      <c r="G581" s="1">
        <v>1.5137799999999999</v>
      </c>
      <c r="H581" s="1">
        <v>7.8462699999999996</v>
      </c>
      <c r="I581" s="1">
        <v>14.17876</v>
      </c>
    </row>
    <row r="582" spans="3:9" x14ac:dyDescent="0.25">
      <c r="C582" s="1">
        <v>1921</v>
      </c>
      <c r="D582" s="1">
        <v>98.311009999999996</v>
      </c>
      <c r="E582" s="1">
        <v>90.730999999999995</v>
      </c>
      <c r="F582" s="1">
        <v>83.150989999999993</v>
      </c>
      <c r="G582" s="1">
        <v>1.58334</v>
      </c>
      <c r="H582" s="1">
        <v>8.0477900000000009</v>
      </c>
      <c r="I582" s="1">
        <v>14.512230000000001</v>
      </c>
    </row>
    <row r="583" spans="3:9" x14ac:dyDescent="0.25">
      <c r="C583" s="1">
        <v>1920</v>
      </c>
      <c r="D583" s="1">
        <v>98.335300000000004</v>
      </c>
      <c r="E583" s="1">
        <v>90.568340000000006</v>
      </c>
      <c r="F583" s="1">
        <v>82.801370000000006</v>
      </c>
      <c r="G583" s="1">
        <v>1.4800899999999999</v>
      </c>
      <c r="H583" s="1">
        <v>8.0446100000000005</v>
      </c>
      <c r="I583" s="1">
        <v>14.60913</v>
      </c>
    </row>
    <row r="584" spans="3:9" x14ac:dyDescent="0.25">
      <c r="C584" s="1">
        <v>1919</v>
      </c>
      <c r="D584" s="1">
        <v>98.125330000000005</v>
      </c>
      <c r="E584" s="1">
        <v>90.342640000000003</v>
      </c>
      <c r="F584" s="1">
        <v>82.559939999999997</v>
      </c>
      <c r="G584" s="1">
        <v>1.6813899999999999</v>
      </c>
      <c r="H584" s="1">
        <v>8.3296200000000002</v>
      </c>
      <c r="I584" s="1">
        <v>14.97786</v>
      </c>
    </row>
    <row r="585" spans="3:9" x14ac:dyDescent="0.25">
      <c r="C585" s="1">
        <v>1918</v>
      </c>
      <c r="D585" s="1">
        <v>98.199969999999993</v>
      </c>
      <c r="E585" s="1">
        <v>90.180260000000004</v>
      </c>
      <c r="F585" s="1">
        <v>82.160550000000001</v>
      </c>
      <c r="G585" s="1">
        <v>1.8079400000000001</v>
      </c>
      <c r="H585" s="1">
        <v>8.3878400000000006</v>
      </c>
      <c r="I585" s="1">
        <v>14.96773</v>
      </c>
    </row>
    <row r="586" spans="3:9" x14ac:dyDescent="0.25">
      <c r="C586" s="1">
        <v>1917</v>
      </c>
      <c r="D586" s="1">
        <v>98.141120000000001</v>
      </c>
      <c r="E586" s="1">
        <v>90.246570000000006</v>
      </c>
      <c r="F586" s="1">
        <v>82.352029999999999</v>
      </c>
      <c r="G586" s="1">
        <v>1.6874100000000001</v>
      </c>
      <c r="H586" s="1">
        <v>8.6040500000000009</v>
      </c>
      <c r="I586" s="1">
        <v>15.52069</v>
      </c>
    </row>
    <row r="587" spans="3:9" x14ac:dyDescent="0.25">
      <c r="C587" s="1">
        <v>1916</v>
      </c>
      <c r="D587" s="1">
        <v>98.123859999999993</v>
      </c>
      <c r="E587" s="1">
        <v>89.975359999999995</v>
      </c>
      <c r="F587" s="1">
        <v>81.826849999999993</v>
      </c>
      <c r="G587" s="1">
        <v>1.70059</v>
      </c>
      <c r="H587" s="1">
        <v>8.4788300000000003</v>
      </c>
      <c r="I587" s="1">
        <v>15.257059999999999</v>
      </c>
    </row>
    <row r="588" spans="3:9" x14ac:dyDescent="0.25">
      <c r="C588" s="1">
        <v>1915</v>
      </c>
      <c r="D588" s="1">
        <v>97.992320000000007</v>
      </c>
      <c r="E588" s="1">
        <v>89.791169999999994</v>
      </c>
      <c r="F588" s="1">
        <v>81.590019999999996</v>
      </c>
      <c r="G588" s="1">
        <v>1.7621199999999999</v>
      </c>
      <c r="H588" s="1">
        <v>8.7594100000000008</v>
      </c>
      <c r="I588" s="1">
        <v>15.7567</v>
      </c>
    </row>
    <row r="589" spans="3:9" x14ac:dyDescent="0.25">
      <c r="C589" s="1">
        <v>1914</v>
      </c>
      <c r="D589" s="1">
        <v>98.057820000000007</v>
      </c>
      <c r="E589" s="1">
        <v>89.760429999999999</v>
      </c>
      <c r="F589" s="1">
        <v>81.463040000000007</v>
      </c>
      <c r="G589" s="1">
        <v>1.81521</v>
      </c>
      <c r="H589" s="1">
        <v>8.8740500000000004</v>
      </c>
      <c r="I589" s="1">
        <v>15.93289</v>
      </c>
    </row>
    <row r="590" spans="3:9" x14ac:dyDescent="0.25">
      <c r="C590" s="1">
        <v>1913</v>
      </c>
      <c r="D590" s="1">
        <v>97.973749999999995</v>
      </c>
      <c r="E590" s="1">
        <v>89.582459999999998</v>
      </c>
      <c r="F590" s="1">
        <v>81.19117</v>
      </c>
      <c r="G590" s="1">
        <v>1.84091</v>
      </c>
      <c r="H590" s="1">
        <v>8.98916</v>
      </c>
      <c r="I590" s="1">
        <v>16.137409999999999</v>
      </c>
    </row>
    <row r="591" spans="3:9" x14ac:dyDescent="0.25">
      <c r="C591" s="1">
        <v>1912</v>
      </c>
      <c r="D591" s="1">
        <v>97.809139999999999</v>
      </c>
      <c r="E591" s="1">
        <v>89.123670000000004</v>
      </c>
      <c r="F591" s="1">
        <v>80.438199999999995</v>
      </c>
      <c r="G591" s="1">
        <v>1.61334</v>
      </c>
      <c r="H591" s="1">
        <v>8.9552499999999995</v>
      </c>
      <c r="I591" s="1">
        <v>16.297170000000001</v>
      </c>
    </row>
    <row r="592" spans="3:9" x14ac:dyDescent="0.25">
      <c r="C592" s="1">
        <v>1911</v>
      </c>
      <c r="D592" s="1">
        <v>97.838489999999993</v>
      </c>
      <c r="E592" s="1">
        <v>89.180019999999999</v>
      </c>
      <c r="F592" s="1">
        <v>80.521550000000005</v>
      </c>
      <c r="G592" s="1">
        <v>1.7913399999999999</v>
      </c>
      <c r="H592" s="1">
        <v>9.0713500000000007</v>
      </c>
      <c r="I592" s="1">
        <v>16.35136</v>
      </c>
    </row>
    <row r="593" spans="3:9" x14ac:dyDescent="0.25">
      <c r="C593" s="1">
        <v>1910</v>
      </c>
      <c r="D593" s="1">
        <v>97.749170000000007</v>
      </c>
      <c r="E593" s="1">
        <v>88.938580000000002</v>
      </c>
      <c r="F593" s="1">
        <v>80.128</v>
      </c>
      <c r="G593" s="1">
        <v>1.8849100000000001</v>
      </c>
      <c r="H593" s="1">
        <v>9.2102599999999999</v>
      </c>
      <c r="I593" s="1">
        <v>16.535620000000002</v>
      </c>
    </row>
    <row r="594" spans="3:9" x14ac:dyDescent="0.25">
      <c r="C594" s="1">
        <v>1909</v>
      </c>
      <c r="D594" s="1">
        <v>97.819730000000007</v>
      </c>
      <c r="E594" s="1">
        <v>88.970830000000007</v>
      </c>
      <c r="F594" s="1">
        <v>80.121930000000006</v>
      </c>
      <c r="G594" s="1">
        <v>1.8686799999999999</v>
      </c>
      <c r="H594" s="1">
        <v>9.3733199999999997</v>
      </c>
      <c r="I594" s="1">
        <v>16.877949999999998</v>
      </c>
    </row>
    <row r="595" spans="3:9" x14ac:dyDescent="0.25">
      <c r="C595" s="1">
        <v>1908</v>
      </c>
      <c r="D595" s="1">
        <v>97.705070000000006</v>
      </c>
      <c r="E595" s="1">
        <v>88.771510000000006</v>
      </c>
      <c r="F595" s="1">
        <v>79.837950000000006</v>
      </c>
      <c r="G595" s="1">
        <v>1.9484600000000001</v>
      </c>
      <c r="H595" s="1">
        <v>9.5254600000000007</v>
      </c>
      <c r="I595" s="1">
        <v>17.102460000000001</v>
      </c>
    </row>
    <row r="596" spans="3:9" x14ac:dyDescent="0.25">
      <c r="C596" s="1">
        <v>1907</v>
      </c>
      <c r="D596" s="1">
        <v>97.737359999999995</v>
      </c>
      <c r="E596" s="1">
        <v>88.661799999999999</v>
      </c>
      <c r="F596" s="1">
        <v>79.586240000000004</v>
      </c>
      <c r="G596" s="1">
        <v>2.0605099999999998</v>
      </c>
      <c r="H596" s="1">
        <v>9.6841399999999993</v>
      </c>
      <c r="I596" s="1">
        <v>17.307780000000001</v>
      </c>
    </row>
    <row r="597" spans="3:9" x14ac:dyDescent="0.25">
      <c r="C597" s="1">
        <v>1906</v>
      </c>
      <c r="D597" s="1">
        <v>97.645489999999995</v>
      </c>
      <c r="E597" s="1">
        <v>88.565070000000006</v>
      </c>
      <c r="F597" s="1">
        <v>79.484650000000002</v>
      </c>
      <c r="G597" s="1">
        <v>1.9883500000000001</v>
      </c>
      <c r="H597" s="1">
        <v>9.7909400000000009</v>
      </c>
      <c r="I597" s="1">
        <v>17.593530000000001</v>
      </c>
    </row>
    <row r="598" spans="3:9" x14ac:dyDescent="0.25">
      <c r="C598" s="1">
        <v>1905</v>
      </c>
      <c r="D598" s="1">
        <v>97.568659999999994</v>
      </c>
      <c r="E598" s="1">
        <v>88.391080000000002</v>
      </c>
      <c r="F598" s="1">
        <v>79.213509999999999</v>
      </c>
      <c r="G598" s="1">
        <v>1.9724200000000001</v>
      </c>
      <c r="H598" s="1">
        <v>9.8391099999999998</v>
      </c>
      <c r="I598" s="1">
        <v>17.70579</v>
      </c>
    </row>
    <row r="599" spans="3:9" x14ac:dyDescent="0.25">
      <c r="C599" s="1">
        <v>1904</v>
      </c>
      <c r="D599" s="1">
        <v>97.752690000000001</v>
      </c>
      <c r="E599" s="1">
        <v>88.317319999999995</v>
      </c>
      <c r="F599" s="1">
        <v>78.881950000000003</v>
      </c>
      <c r="G599" s="1">
        <v>1.9965200000000001</v>
      </c>
      <c r="H599" s="1">
        <v>9.9291199999999993</v>
      </c>
      <c r="I599" s="1">
        <v>17.861719999999998</v>
      </c>
    </row>
    <row r="600" spans="3:9" x14ac:dyDescent="0.25">
      <c r="C600" s="1">
        <v>1903</v>
      </c>
      <c r="D600" s="1">
        <v>97.556079999999994</v>
      </c>
      <c r="E600" s="1">
        <v>88.099580000000003</v>
      </c>
      <c r="F600" s="1">
        <v>78.643069999999994</v>
      </c>
      <c r="G600" s="1">
        <v>2.09057</v>
      </c>
      <c r="H600" s="1">
        <v>10.07837</v>
      </c>
      <c r="I600" s="1">
        <v>18.06617</v>
      </c>
    </row>
    <row r="601" spans="3:9" x14ac:dyDescent="0.25">
      <c r="C601" s="1">
        <v>1902</v>
      </c>
      <c r="D601" s="1">
        <v>97.575199999999995</v>
      </c>
      <c r="E601" s="1">
        <v>87.860889999999998</v>
      </c>
      <c r="F601" s="1">
        <v>78.14658</v>
      </c>
      <c r="G601" s="1">
        <v>2.1168499999999999</v>
      </c>
      <c r="H601" s="1">
        <v>10.052770000000001</v>
      </c>
      <c r="I601" s="1">
        <v>17.988700000000001</v>
      </c>
    </row>
    <row r="602" spans="3:9" x14ac:dyDescent="0.25">
      <c r="C602" s="1">
        <v>1901</v>
      </c>
      <c r="D602" s="1">
        <v>97.576030000000003</v>
      </c>
      <c r="E602" s="1">
        <v>87.872749999999996</v>
      </c>
      <c r="F602" s="1">
        <v>78.169470000000004</v>
      </c>
      <c r="G602" s="1">
        <v>2.2440899999999999</v>
      </c>
      <c r="H602" s="1">
        <v>10.28792</v>
      </c>
      <c r="I602" s="1">
        <v>18.33175</v>
      </c>
    </row>
    <row r="603" spans="3:9" x14ac:dyDescent="0.25">
      <c r="C603" s="1">
        <v>1900</v>
      </c>
      <c r="D603" s="1">
        <v>97.390230000000003</v>
      </c>
      <c r="E603" s="1">
        <v>87.702209999999994</v>
      </c>
      <c r="F603" s="1">
        <v>78.014200000000002</v>
      </c>
      <c r="G603" s="1">
        <v>2.1881900000000001</v>
      </c>
      <c r="H603" s="1">
        <v>10.53157</v>
      </c>
      <c r="I603" s="1">
        <v>18.874949999999998</v>
      </c>
    </row>
    <row r="604" spans="3:9" x14ac:dyDescent="0.25">
      <c r="C604" s="1">
        <v>1899</v>
      </c>
      <c r="D604" s="1">
        <v>97.472470000000001</v>
      </c>
      <c r="E604" s="1">
        <v>87.671459999999996</v>
      </c>
      <c r="F604" s="1">
        <v>77.870450000000005</v>
      </c>
      <c r="G604" s="1">
        <v>2.25685</v>
      </c>
      <c r="H604" s="1">
        <v>10.584199999999999</v>
      </c>
      <c r="I604" s="1">
        <v>18.911549999999998</v>
      </c>
    </row>
    <row r="605" spans="3:9" x14ac:dyDescent="0.25">
      <c r="C605" s="1">
        <v>1898</v>
      </c>
      <c r="D605" s="1">
        <v>97.372050000000002</v>
      </c>
      <c r="E605" s="1">
        <v>87.502440000000007</v>
      </c>
      <c r="F605" s="1">
        <v>77.632840000000002</v>
      </c>
      <c r="G605" s="1">
        <v>2.2953299999999999</v>
      </c>
      <c r="H605" s="1">
        <v>10.824529999999999</v>
      </c>
      <c r="I605" s="1">
        <v>19.353729999999999</v>
      </c>
    </row>
    <row r="606" spans="3:9" x14ac:dyDescent="0.25">
      <c r="C606" s="1">
        <v>1897</v>
      </c>
      <c r="D606" s="1">
        <v>97.23518</v>
      </c>
      <c r="E606" s="1">
        <v>87.17474</v>
      </c>
      <c r="F606" s="1">
        <v>77.1143</v>
      </c>
      <c r="G606" s="1">
        <v>2.3285399999999998</v>
      </c>
      <c r="H606" s="1">
        <v>10.828709999999999</v>
      </c>
      <c r="I606" s="1">
        <v>19.328890000000001</v>
      </c>
    </row>
    <row r="607" spans="3:9" x14ac:dyDescent="0.25">
      <c r="C607" s="1">
        <v>1896</v>
      </c>
      <c r="D607" s="1">
        <v>97.383420000000001</v>
      </c>
      <c r="E607" s="1">
        <v>87.330579999999998</v>
      </c>
      <c r="F607" s="1">
        <v>77.277739999999994</v>
      </c>
      <c r="G607" s="1">
        <v>2.3862899999999998</v>
      </c>
      <c r="H607" s="1">
        <v>10.93613</v>
      </c>
      <c r="I607" s="1">
        <v>19.485959999999999</v>
      </c>
    </row>
    <row r="608" spans="3:9" x14ac:dyDescent="0.25">
      <c r="C608" s="1">
        <v>1895</v>
      </c>
      <c r="D608" s="1">
        <v>97.336590000000001</v>
      </c>
      <c r="E608" s="1">
        <v>87.202969999999993</v>
      </c>
      <c r="F608" s="1">
        <v>77.06935</v>
      </c>
      <c r="G608" s="1">
        <v>2.44956</v>
      </c>
      <c r="H608" s="1">
        <v>11.068049999999999</v>
      </c>
      <c r="I608" s="1">
        <v>19.686530000000001</v>
      </c>
    </row>
    <row r="609" spans="3:9" x14ac:dyDescent="0.25">
      <c r="C609" s="1">
        <v>1894</v>
      </c>
      <c r="D609" s="1">
        <v>97.44014</v>
      </c>
      <c r="E609" s="1">
        <v>87.16798</v>
      </c>
      <c r="F609" s="1">
        <v>76.895830000000004</v>
      </c>
      <c r="G609" s="1">
        <v>2.37243</v>
      </c>
      <c r="H609" s="1">
        <v>11.07377</v>
      </c>
      <c r="I609" s="1">
        <v>19.775120000000001</v>
      </c>
    </row>
    <row r="610" spans="3:9" x14ac:dyDescent="0.25">
      <c r="C610" s="1">
        <v>1893</v>
      </c>
      <c r="D610" s="1">
        <v>97.399119999999996</v>
      </c>
      <c r="E610" s="1">
        <v>87.024839999999998</v>
      </c>
      <c r="F610" s="1">
        <v>76.650549999999996</v>
      </c>
      <c r="G610" s="1">
        <v>2.35622</v>
      </c>
      <c r="H610" s="1">
        <v>11.23649</v>
      </c>
      <c r="I610" s="1">
        <v>20.116759999999999</v>
      </c>
    </row>
    <row r="611" spans="3:9" x14ac:dyDescent="0.25">
      <c r="C611" s="1">
        <v>1892</v>
      </c>
      <c r="D611" s="1">
        <v>97.403319999999994</v>
      </c>
      <c r="E611" s="1">
        <v>86.810360000000003</v>
      </c>
      <c r="F611" s="1">
        <v>76.217389999999995</v>
      </c>
      <c r="G611" s="1">
        <v>2.5093999999999999</v>
      </c>
      <c r="H611" s="1">
        <v>11.32236</v>
      </c>
      <c r="I611" s="1">
        <v>20.13533</v>
      </c>
    </row>
    <row r="612" spans="3:9" x14ac:dyDescent="0.25">
      <c r="C612" s="1">
        <v>1891</v>
      </c>
      <c r="D612" s="1">
        <v>97.352230000000006</v>
      </c>
      <c r="E612" s="1">
        <v>86.793769999999995</v>
      </c>
      <c r="F612" s="1">
        <v>76.235309999999998</v>
      </c>
      <c r="G612" s="1">
        <v>2.6035400000000002</v>
      </c>
      <c r="H612" s="1">
        <v>11.51793</v>
      </c>
      <c r="I612" s="1">
        <v>20.432310000000001</v>
      </c>
    </row>
    <row r="613" spans="3:9" x14ac:dyDescent="0.25">
      <c r="C613" s="1">
        <v>1890</v>
      </c>
      <c r="D613" s="1">
        <v>97.285390000000007</v>
      </c>
      <c r="E613" s="1">
        <v>86.684950000000001</v>
      </c>
      <c r="F613" s="1">
        <v>76.084509999999995</v>
      </c>
      <c r="G613" s="1">
        <v>2.5583499999999999</v>
      </c>
      <c r="H613" s="1">
        <v>11.423640000000001</v>
      </c>
      <c r="I613" s="1">
        <v>20.288930000000001</v>
      </c>
    </row>
    <row r="614" spans="3:9" x14ac:dyDescent="0.25">
      <c r="C614" s="1">
        <v>1889</v>
      </c>
      <c r="D614" s="1">
        <v>97.333789999999993</v>
      </c>
      <c r="E614" s="1">
        <v>86.507339999999999</v>
      </c>
      <c r="F614" s="1">
        <v>75.680890000000005</v>
      </c>
      <c r="G614" s="1">
        <v>2.57104</v>
      </c>
      <c r="H614" s="1">
        <v>11.67482</v>
      </c>
      <c r="I614" s="1">
        <v>20.778600000000001</v>
      </c>
    </row>
    <row r="615" spans="3:9" x14ac:dyDescent="0.25">
      <c r="C615" s="1">
        <v>1888</v>
      </c>
      <c r="D615" s="1">
        <v>97.303600000000003</v>
      </c>
      <c r="E615" s="1">
        <v>86.377740000000003</v>
      </c>
      <c r="F615" s="1">
        <v>75.45187</v>
      </c>
      <c r="G615" s="1">
        <v>2.5114999999999998</v>
      </c>
      <c r="H615" s="1">
        <v>11.511419999999999</v>
      </c>
      <c r="I615" s="1">
        <v>20.51135</v>
      </c>
    </row>
    <row r="616" spans="3:9" x14ac:dyDescent="0.25">
      <c r="C616" s="1">
        <v>1887</v>
      </c>
      <c r="D616" s="1">
        <v>97.350849999999994</v>
      </c>
      <c r="E616" s="1">
        <v>86.273529999999994</v>
      </c>
      <c r="F616" s="1">
        <v>75.196209999999994</v>
      </c>
      <c r="G616" s="1">
        <v>2.6224099999999999</v>
      </c>
      <c r="H616" s="1">
        <v>11.714079999999999</v>
      </c>
      <c r="I616" s="1">
        <v>20.805759999999999</v>
      </c>
    </row>
    <row r="617" spans="3:9" x14ac:dyDescent="0.25">
      <c r="C617" s="1">
        <v>1886</v>
      </c>
      <c r="D617" s="1">
        <v>97.202449999999999</v>
      </c>
      <c r="E617" s="1">
        <v>86.056640000000002</v>
      </c>
      <c r="F617" s="1">
        <v>74.910839999999993</v>
      </c>
      <c r="G617" s="1">
        <v>2.6853600000000002</v>
      </c>
      <c r="H617" s="1">
        <v>11.81493</v>
      </c>
      <c r="I617" s="1">
        <v>20.944500000000001</v>
      </c>
    </row>
    <row r="618" spans="3:9" x14ac:dyDescent="0.25">
      <c r="C618" s="1">
        <v>1885</v>
      </c>
      <c r="D618" s="1">
        <v>97.19753</v>
      </c>
      <c r="E618" s="1">
        <v>86.060140000000004</v>
      </c>
      <c r="F618" s="1">
        <v>74.922759999999997</v>
      </c>
      <c r="G618" s="1">
        <v>2.7456700000000001</v>
      </c>
      <c r="H618" s="1">
        <v>11.96932</v>
      </c>
      <c r="I618" s="1">
        <v>21.192979999999999</v>
      </c>
    </row>
    <row r="619" spans="3:9" x14ac:dyDescent="0.25">
      <c r="C619" s="1">
        <v>1884</v>
      </c>
      <c r="D619" s="1">
        <v>97.248199999999997</v>
      </c>
      <c r="E619" s="1">
        <v>85.967169999999996</v>
      </c>
      <c r="F619" s="1">
        <v>74.686149999999998</v>
      </c>
      <c r="G619" s="1">
        <v>2.69415</v>
      </c>
      <c r="H619" s="1">
        <v>12.09897</v>
      </c>
      <c r="I619" s="1">
        <v>21.503799999999998</v>
      </c>
    </row>
    <row r="620" spans="3:9" x14ac:dyDescent="0.25">
      <c r="C620" s="1">
        <v>1883</v>
      </c>
      <c r="D620" s="1">
        <v>97.284490000000005</v>
      </c>
      <c r="E620" s="1">
        <v>85.973849999999999</v>
      </c>
      <c r="F620" s="1">
        <v>74.663200000000003</v>
      </c>
      <c r="G620" s="1">
        <v>2.7550400000000002</v>
      </c>
      <c r="H620" s="1">
        <v>12.26667</v>
      </c>
      <c r="I620" s="1">
        <v>21.778300000000002</v>
      </c>
    </row>
    <row r="621" spans="3:9" x14ac:dyDescent="0.25">
      <c r="C621" s="1">
        <v>1882</v>
      </c>
      <c r="D621" s="1">
        <v>97.241680000000002</v>
      </c>
      <c r="E621" s="1">
        <v>85.748840000000001</v>
      </c>
      <c r="F621" s="1">
        <v>74.256</v>
      </c>
      <c r="G621" s="1">
        <v>2.8165900000000001</v>
      </c>
      <c r="H621" s="1">
        <v>12.35932</v>
      </c>
      <c r="I621" s="1">
        <v>21.902049999999999</v>
      </c>
    </row>
    <row r="622" spans="3:9" x14ac:dyDescent="0.25">
      <c r="C622" s="1">
        <v>1881</v>
      </c>
      <c r="D622" s="1">
        <v>97.199299999999994</v>
      </c>
      <c r="E622" s="1">
        <v>85.609679999999997</v>
      </c>
      <c r="F622" s="1">
        <v>74.020070000000004</v>
      </c>
      <c r="G622" s="1">
        <v>2.79061</v>
      </c>
      <c r="H622" s="1">
        <v>12.446059999999999</v>
      </c>
      <c r="I622" s="1">
        <v>22.101520000000001</v>
      </c>
    </row>
    <row r="623" spans="3:9" x14ac:dyDescent="0.25">
      <c r="C623" s="1">
        <v>1880</v>
      </c>
      <c r="D623" s="1">
        <v>97.095320000000001</v>
      </c>
      <c r="E623" s="1">
        <v>85.564909999999998</v>
      </c>
      <c r="F623" s="1">
        <v>74.034509999999997</v>
      </c>
      <c r="G623" s="1">
        <v>2.8656199999999998</v>
      </c>
      <c r="H623" s="1">
        <v>12.567679999999999</v>
      </c>
      <c r="I623" s="1">
        <v>22.269729999999999</v>
      </c>
    </row>
    <row r="624" spans="3:9" x14ac:dyDescent="0.25">
      <c r="C624" s="1">
        <v>1879</v>
      </c>
      <c r="D624" s="1">
        <v>97.06174</v>
      </c>
      <c r="E624" s="1">
        <v>85.433300000000003</v>
      </c>
      <c r="F624" s="1">
        <v>73.804869999999994</v>
      </c>
      <c r="G624" s="1">
        <v>2.88876</v>
      </c>
      <c r="H624" s="1">
        <v>12.63335</v>
      </c>
      <c r="I624" s="1">
        <v>22.377939999999999</v>
      </c>
    </row>
    <row r="625" spans="3:9" x14ac:dyDescent="0.25">
      <c r="C625" s="1">
        <v>1878</v>
      </c>
      <c r="D625" s="1">
        <v>97.048100000000005</v>
      </c>
      <c r="E625" s="1">
        <v>85.320030000000003</v>
      </c>
      <c r="F625" s="1">
        <v>73.59196</v>
      </c>
      <c r="G625" s="1">
        <v>2.8462700000000001</v>
      </c>
      <c r="H625" s="1">
        <v>12.644030000000001</v>
      </c>
      <c r="I625" s="1">
        <v>22.441800000000001</v>
      </c>
    </row>
    <row r="626" spans="3:9" x14ac:dyDescent="0.25">
      <c r="C626" s="1">
        <v>1877</v>
      </c>
      <c r="D626" s="1">
        <v>96.986859999999993</v>
      </c>
      <c r="E626" s="1">
        <v>85.278769999999994</v>
      </c>
      <c r="F626" s="1">
        <v>73.570670000000007</v>
      </c>
      <c r="G626" s="1">
        <v>2.93973</v>
      </c>
      <c r="H626" s="1">
        <v>12.78959</v>
      </c>
      <c r="I626" s="1">
        <v>22.63944</v>
      </c>
    </row>
    <row r="627" spans="3:9" x14ac:dyDescent="0.25">
      <c r="C627" s="1">
        <v>1876</v>
      </c>
      <c r="D627" s="1">
        <v>96.988799999999998</v>
      </c>
      <c r="E627" s="1">
        <v>85.030199999999994</v>
      </c>
      <c r="F627" s="1">
        <v>73.07159</v>
      </c>
      <c r="G627" s="1">
        <v>3.0381200000000002</v>
      </c>
      <c r="H627" s="1">
        <v>12.96274</v>
      </c>
      <c r="I627" s="1">
        <v>22.887360000000001</v>
      </c>
    </row>
    <row r="628" spans="3:9" x14ac:dyDescent="0.25">
      <c r="C628" s="1">
        <v>1875</v>
      </c>
      <c r="D628" s="1">
        <v>97.031059999999997</v>
      </c>
      <c r="E628" s="1">
        <v>85.048400000000001</v>
      </c>
      <c r="F628" s="1">
        <v>73.065740000000005</v>
      </c>
      <c r="G628" s="1">
        <v>2.9666999999999999</v>
      </c>
      <c r="H628" s="1">
        <v>12.976139999999999</v>
      </c>
      <c r="I628" s="1">
        <v>22.985569999999999</v>
      </c>
    </row>
    <row r="629" spans="3:9" x14ac:dyDescent="0.25">
      <c r="C629" s="1">
        <v>1874</v>
      </c>
      <c r="D629" s="1">
        <v>96.892700000000005</v>
      </c>
      <c r="E629" s="1">
        <v>84.82029</v>
      </c>
      <c r="F629" s="1">
        <v>72.747870000000006</v>
      </c>
      <c r="G629" s="1">
        <v>3.0219499999999999</v>
      </c>
      <c r="H629" s="1">
        <v>12.95402</v>
      </c>
      <c r="I629" s="1">
        <v>22.886099999999999</v>
      </c>
    </row>
    <row r="630" spans="3:9" x14ac:dyDescent="0.25">
      <c r="C630" s="1">
        <v>1873</v>
      </c>
      <c r="D630" s="1">
        <v>96.875399999999999</v>
      </c>
      <c r="E630" s="1">
        <v>84.731740000000002</v>
      </c>
      <c r="F630" s="1">
        <v>72.588080000000005</v>
      </c>
      <c r="G630" s="1">
        <v>2.91866</v>
      </c>
      <c r="H630" s="1">
        <v>12.9869</v>
      </c>
      <c r="I630" s="1">
        <v>23.055140000000002</v>
      </c>
    </row>
    <row r="631" spans="3:9" x14ac:dyDescent="0.25">
      <c r="C631" s="1">
        <v>1872</v>
      </c>
      <c r="D631" s="1">
        <v>96.89752</v>
      </c>
      <c r="E631" s="1">
        <v>84.424689999999998</v>
      </c>
      <c r="F631" s="1">
        <v>71.95187</v>
      </c>
      <c r="G631" s="1">
        <v>3.0240200000000002</v>
      </c>
      <c r="H631" s="1">
        <v>13.23949</v>
      </c>
      <c r="I631" s="1">
        <v>23.454969999999999</v>
      </c>
    </row>
    <row r="632" spans="3:9" x14ac:dyDescent="0.25">
      <c r="C632" s="1">
        <v>1871</v>
      </c>
      <c r="D632" s="1">
        <v>96.991929999999996</v>
      </c>
      <c r="E632" s="1">
        <v>84.675120000000007</v>
      </c>
      <c r="F632" s="1">
        <v>72.358310000000003</v>
      </c>
      <c r="G632" s="1">
        <v>3.08921</v>
      </c>
      <c r="H632" s="1">
        <v>13.391069999999999</v>
      </c>
      <c r="I632" s="1">
        <v>23.69294</v>
      </c>
    </row>
    <row r="633" spans="3:9" x14ac:dyDescent="0.25">
      <c r="C633" s="1">
        <v>1870</v>
      </c>
      <c r="D633" s="1">
        <v>96.768940000000001</v>
      </c>
      <c r="E633" s="1">
        <v>84.335290000000001</v>
      </c>
      <c r="F633" s="1">
        <v>71.901629999999997</v>
      </c>
      <c r="G633" s="1">
        <v>3.1631800000000001</v>
      </c>
      <c r="H633" s="1">
        <v>13.35182</v>
      </c>
      <c r="I633" s="1">
        <v>23.54045</v>
      </c>
    </row>
    <row r="634" spans="3:9" x14ac:dyDescent="0.25">
      <c r="C634" s="1">
        <v>1869</v>
      </c>
      <c r="D634" s="1">
        <v>96.848609999999994</v>
      </c>
      <c r="E634" s="1">
        <v>84.451989999999995</v>
      </c>
      <c r="F634" s="1">
        <v>72.055369999999996</v>
      </c>
      <c r="G634" s="1">
        <v>3.2744599999999999</v>
      </c>
      <c r="H634" s="1">
        <v>13.48911</v>
      </c>
      <c r="I634" s="1">
        <v>23.703759999999999</v>
      </c>
    </row>
    <row r="635" spans="3:9" x14ac:dyDescent="0.25">
      <c r="C635" s="1">
        <v>1868</v>
      </c>
      <c r="D635" s="1">
        <v>96.830719999999999</v>
      </c>
      <c r="E635" s="1">
        <v>84.157759999999996</v>
      </c>
      <c r="F635" s="1">
        <v>71.484800000000007</v>
      </c>
      <c r="G635" s="1">
        <v>3.24268</v>
      </c>
      <c r="H635" s="1">
        <v>13.69759</v>
      </c>
      <c r="I635" s="1">
        <v>24.1525</v>
      </c>
    </row>
    <row r="636" spans="3:9" x14ac:dyDescent="0.25">
      <c r="C636" s="1">
        <v>1867</v>
      </c>
      <c r="D636" s="1">
        <v>96.782839999999993</v>
      </c>
      <c r="E636" s="1">
        <v>84.345339999999993</v>
      </c>
      <c r="F636" s="1">
        <v>71.907849999999996</v>
      </c>
      <c r="G636" s="1">
        <v>3.2655099999999999</v>
      </c>
      <c r="H636" s="1">
        <v>13.72428</v>
      </c>
      <c r="I636" s="1">
        <v>24.183039999999998</v>
      </c>
    </row>
    <row r="637" spans="3:9" x14ac:dyDescent="0.25">
      <c r="C637" s="1">
        <v>1866</v>
      </c>
      <c r="D637" s="1">
        <v>96.712339999999998</v>
      </c>
      <c r="E637" s="1">
        <v>84.111530000000002</v>
      </c>
      <c r="F637" s="1">
        <v>71.510729999999995</v>
      </c>
      <c r="G637" s="1">
        <v>3.28714</v>
      </c>
      <c r="H637" s="1">
        <v>13.69453</v>
      </c>
      <c r="I637" s="1">
        <v>24.10192</v>
      </c>
    </row>
    <row r="638" spans="3:9" x14ac:dyDescent="0.25">
      <c r="C638" s="1">
        <v>1865</v>
      </c>
      <c r="D638" s="1">
        <v>96.663020000000003</v>
      </c>
      <c r="E638" s="1">
        <v>83.991240000000005</v>
      </c>
      <c r="F638" s="1">
        <v>71.319460000000007</v>
      </c>
      <c r="G638" s="1">
        <v>3.2665299999999999</v>
      </c>
      <c r="H638" s="1">
        <v>13.75426</v>
      </c>
      <c r="I638" s="1">
        <v>24.241990000000001</v>
      </c>
    </row>
    <row r="639" spans="3:9" x14ac:dyDescent="0.25">
      <c r="C639" s="1">
        <v>1864</v>
      </c>
      <c r="D639" s="1">
        <v>96.660020000000003</v>
      </c>
      <c r="E639" s="1">
        <v>83.829939999999993</v>
      </c>
      <c r="F639" s="1">
        <v>70.999859999999998</v>
      </c>
      <c r="G639" s="1">
        <v>3.3299300000000001</v>
      </c>
      <c r="H639" s="1">
        <v>13.91573</v>
      </c>
      <c r="I639" s="1">
        <v>24.501519999999999</v>
      </c>
    </row>
    <row r="640" spans="3:9" x14ac:dyDescent="0.25">
      <c r="C640" s="1">
        <v>1863</v>
      </c>
      <c r="D640" s="1">
        <v>96.676249999999996</v>
      </c>
      <c r="E640" s="1">
        <v>83.84348</v>
      </c>
      <c r="F640" s="1">
        <v>71.0107</v>
      </c>
      <c r="G640" s="1">
        <v>3.3132299999999999</v>
      </c>
      <c r="H640" s="1">
        <v>13.901300000000001</v>
      </c>
      <c r="I640" s="1">
        <v>24.489370000000001</v>
      </c>
    </row>
    <row r="641" spans="3:9" x14ac:dyDescent="0.25">
      <c r="C641" s="1">
        <v>1862</v>
      </c>
      <c r="D641" s="1">
        <v>96.796570000000003</v>
      </c>
      <c r="E641" s="1">
        <v>83.763319999999993</v>
      </c>
      <c r="F641" s="1">
        <v>70.730059999999995</v>
      </c>
      <c r="G641" s="1">
        <v>3.2895599999999998</v>
      </c>
      <c r="H641" s="1">
        <v>13.995480000000001</v>
      </c>
      <c r="I641" s="1">
        <v>24.701409999999999</v>
      </c>
    </row>
    <row r="642" spans="3:9" x14ac:dyDescent="0.25">
      <c r="C642" s="1">
        <v>1861</v>
      </c>
      <c r="D642" s="1">
        <v>96.607900000000001</v>
      </c>
      <c r="E642" s="1">
        <v>83.668090000000007</v>
      </c>
      <c r="F642" s="1">
        <v>70.728279999999998</v>
      </c>
      <c r="G642" s="1">
        <v>3.4338199999999999</v>
      </c>
      <c r="H642" s="1">
        <v>14.112679999999999</v>
      </c>
      <c r="I642" s="1">
        <v>24.791540000000001</v>
      </c>
    </row>
    <row r="643" spans="3:9" x14ac:dyDescent="0.25">
      <c r="C643" s="1">
        <v>1860</v>
      </c>
      <c r="D643" s="1">
        <v>96.655640000000005</v>
      </c>
      <c r="E643" s="1">
        <v>83.495480000000001</v>
      </c>
      <c r="F643" s="1">
        <v>70.335329999999999</v>
      </c>
      <c r="G643" s="1">
        <v>3.4485000000000001</v>
      </c>
      <c r="H643" s="1">
        <v>14.17942</v>
      </c>
      <c r="I643" s="1">
        <v>24.910340000000001</v>
      </c>
    </row>
    <row r="644" spans="3:9" x14ac:dyDescent="0.25">
      <c r="C644" s="1">
        <v>1859</v>
      </c>
      <c r="D644" s="1">
        <v>96.625579999999999</v>
      </c>
      <c r="E644" s="1">
        <v>83.529619999999994</v>
      </c>
      <c r="F644" s="1">
        <v>70.433660000000003</v>
      </c>
      <c r="G644" s="1">
        <v>3.4968499999999998</v>
      </c>
      <c r="H644" s="1">
        <v>14.13396</v>
      </c>
      <c r="I644" s="1">
        <v>24.771059999999999</v>
      </c>
    </row>
    <row r="645" spans="3:9" x14ac:dyDescent="0.25">
      <c r="C645" s="1">
        <v>1858</v>
      </c>
      <c r="D645" s="1">
        <v>96.513580000000005</v>
      </c>
      <c r="E645" s="1">
        <v>83.383150000000001</v>
      </c>
      <c r="F645" s="1">
        <v>70.252719999999997</v>
      </c>
      <c r="G645" s="1">
        <v>3.6021899999999998</v>
      </c>
      <c r="H645" s="1">
        <v>14.43695</v>
      </c>
      <c r="I645" s="1">
        <v>25.271709999999999</v>
      </c>
    </row>
    <row r="646" spans="3:9" x14ac:dyDescent="0.25">
      <c r="C646" s="1">
        <v>1857</v>
      </c>
      <c r="D646" s="1">
        <v>96.548580000000001</v>
      </c>
      <c r="E646" s="1">
        <v>83.296959999999999</v>
      </c>
      <c r="F646" s="1">
        <v>70.045330000000007</v>
      </c>
      <c r="G646" s="1">
        <v>3.4136000000000002</v>
      </c>
      <c r="H646" s="1">
        <v>14.36459</v>
      </c>
      <c r="I646" s="1">
        <v>25.315580000000001</v>
      </c>
    </row>
    <row r="647" spans="3:9" x14ac:dyDescent="0.25">
      <c r="C647" s="1">
        <v>1856</v>
      </c>
      <c r="D647" s="1">
        <v>96.524510000000006</v>
      </c>
      <c r="E647" s="1">
        <v>83.275940000000006</v>
      </c>
      <c r="F647" s="1">
        <v>70.027360000000002</v>
      </c>
      <c r="G647" s="1">
        <v>3.5725699999999998</v>
      </c>
      <c r="H647" s="1">
        <v>14.55884</v>
      </c>
      <c r="I647" s="1">
        <v>25.545100000000001</v>
      </c>
    </row>
    <row r="648" spans="3:9" x14ac:dyDescent="0.25">
      <c r="C648" s="1">
        <v>1855</v>
      </c>
      <c r="D648" s="1">
        <v>96.382900000000006</v>
      </c>
      <c r="E648" s="1">
        <v>83.199539999999999</v>
      </c>
      <c r="F648" s="1">
        <v>70.016170000000002</v>
      </c>
      <c r="G648" s="1">
        <v>3.5164300000000002</v>
      </c>
      <c r="H648" s="1">
        <v>14.562430000000001</v>
      </c>
      <c r="I648" s="1">
        <v>25.608419999999999</v>
      </c>
    </row>
    <row r="649" spans="3:9" x14ac:dyDescent="0.25">
      <c r="C649" s="1">
        <v>1854</v>
      </c>
      <c r="D649" s="1">
        <v>96.32835</v>
      </c>
      <c r="E649" s="1">
        <v>83.035349999999994</v>
      </c>
      <c r="F649" s="1">
        <v>69.742360000000005</v>
      </c>
      <c r="G649" s="1">
        <v>3.6528999999999998</v>
      </c>
      <c r="H649" s="1">
        <v>14.66474</v>
      </c>
      <c r="I649" s="1">
        <v>25.676580000000001</v>
      </c>
    </row>
    <row r="650" spans="3:9" x14ac:dyDescent="0.25">
      <c r="C650" s="1">
        <v>1853</v>
      </c>
      <c r="D650" s="1">
        <v>96.458680000000001</v>
      </c>
      <c r="E650" s="1">
        <v>82.944919999999996</v>
      </c>
      <c r="F650" s="1">
        <v>69.431169999999995</v>
      </c>
      <c r="G650" s="1">
        <v>3.6360199999999998</v>
      </c>
      <c r="H650" s="1">
        <v>14.637370000000001</v>
      </c>
      <c r="I650" s="1">
        <v>25.638719999999999</v>
      </c>
    </row>
    <row r="651" spans="3:9" x14ac:dyDescent="0.25">
      <c r="C651" s="1">
        <v>1852</v>
      </c>
      <c r="D651" s="1">
        <v>96.369619999999998</v>
      </c>
      <c r="E651" s="1">
        <v>82.865679999999998</v>
      </c>
      <c r="F651" s="1">
        <v>69.361729999999994</v>
      </c>
      <c r="G651" s="1">
        <v>3.5113400000000001</v>
      </c>
      <c r="H651" s="1">
        <v>14.590909999999999</v>
      </c>
      <c r="I651" s="1">
        <v>25.670480000000001</v>
      </c>
    </row>
    <row r="652" spans="3:9" x14ac:dyDescent="0.25">
      <c r="C652" s="1">
        <v>1851</v>
      </c>
      <c r="D652" s="1">
        <v>96.297719999999998</v>
      </c>
      <c r="E652" s="1">
        <v>82.877610000000004</v>
      </c>
      <c r="F652" s="1">
        <v>69.457499999999996</v>
      </c>
      <c r="G652" s="1">
        <v>3.6680600000000001</v>
      </c>
      <c r="H652" s="1">
        <v>14.71514</v>
      </c>
      <c r="I652" s="1">
        <v>25.762219999999999</v>
      </c>
    </row>
    <row r="653" spans="3:9" x14ac:dyDescent="0.25">
      <c r="C653" s="1">
        <v>1850</v>
      </c>
      <c r="D653" s="1">
        <v>96.304150000000007</v>
      </c>
      <c r="E653" s="1">
        <v>82.830730000000003</v>
      </c>
      <c r="F653" s="1">
        <v>69.357299999999995</v>
      </c>
      <c r="G653" s="1">
        <v>3.7729599999999999</v>
      </c>
      <c r="H653" s="1">
        <v>14.9046</v>
      </c>
      <c r="I653" s="1">
        <v>26.036249999999999</v>
      </c>
    </row>
    <row r="654" spans="3:9" x14ac:dyDescent="0.25">
      <c r="C654" s="1">
        <v>1849</v>
      </c>
      <c r="D654" s="1">
        <v>96.373050000000006</v>
      </c>
      <c r="E654" s="1">
        <v>82.690550000000002</v>
      </c>
      <c r="F654" s="1">
        <v>69.008049999999997</v>
      </c>
      <c r="G654" s="1">
        <v>3.6166</v>
      </c>
      <c r="H654" s="1">
        <v>14.816929999999999</v>
      </c>
      <c r="I654" s="1">
        <v>26.01726</v>
      </c>
    </row>
    <row r="655" spans="3:9" x14ac:dyDescent="0.25">
      <c r="C655" s="1">
        <v>1848</v>
      </c>
      <c r="D655" s="1">
        <v>96.422740000000005</v>
      </c>
      <c r="E655" s="1">
        <v>82.569789999999998</v>
      </c>
      <c r="F655" s="1">
        <v>68.716830000000002</v>
      </c>
      <c r="G655" s="1">
        <v>3.6434500000000001</v>
      </c>
      <c r="H655" s="1">
        <v>14.897259999999999</v>
      </c>
      <c r="I655" s="1">
        <v>26.151070000000001</v>
      </c>
    </row>
    <row r="656" spans="3:9" x14ac:dyDescent="0.25">
      <c r="C656" s="1">
        <v>1847</v>
      </c>
      <c r="D656" s="1">
        <v>96.192440000000005</v>
      </c>
      <c r="E656" s="1">
        <v>82.534310000000005</v>
      </c>
      <c r="F656" s="1">
        <v>68.876170000000002</v>
      </c>
      <c r="G656" s="1">
        <v>3.77671</v>
      </c>
      <c r="H656" s="1">
        <v>15.020490000000001</v>
      </c>
      <c r="I656" s="1">
        <v>26.26427</v>
      </c>
    </row>
    <row r="657" spans="3:9" x14ac:dyDescent="0.25">
      <c r="C657" s="1">
        <v>1846</v>
      </c>
      <c r="D657" s="1">
        <v>96.22681</v>
      </c>
      <c r="E657" s="1">
        <v>82.406350000000003</v>
      </c>
      <c r="F657" s="1">
        <v>68.585880000000003</v>
      </c>
      <c r="G657" s="1">
        <v>3.82667</v>
      </c>
      <c r="H657" s="1">
        <v>15.11307</v>
      </c>
      <c r="I657" s="1">
        <v>26.399460000000001</v>
      </c>
    </row>
    <row r="658" spans="3:9" x14ac:dyDescent="0.25">
      <c r="C658" s="1">
        <v>1845</v>
      </c>
      <c r="D658" s="1">
        <v>96.228120000000004</v>
      </c>
      <c r="E658" s="1">
        <v>82.476200000000006</v>
      </c>
      <c r="F658" s="1">
        <v>68.724279999999993</v>
      </c>
      <c r="G658" s="1">
        <v>3.81697</v>
      </c>
      <c r="H658" s="1">
        <v>15.221679999999999</v>
      </c>
      <c r="I658" s="1">
        <v>26.626380000000001</v>
      </c>
    </row>
    <row r="659" spans="3:9" x14ac:dyDescent="0.25">
      <c r="C659" s="1">
        <v>1844</v>
      </c>
      <c r="D659" s="1">
        <v>96.268039999999999</v>
      </c>
      <c r="E659" s="1">
        <v>82.323509999999999</v>
      </c>
      <c r="F659" s="1">
        <v>68.378969999999995</v>
      </c>
      <c r="G659" s="1">
        <v>3.7986399999999998</v>
      </c>
      <c r="H659" s="1">
        <v>15.19486</v>
      </c>
      <c r="I659" s="1">
        <v>26.591069999999998</v>
      </c>
    </row>
    <row r="660" spans="3:9" x14ac:dyDescent="0.25">
      <c r="C660" s="1">
        <v>1843</v>
      </c>
      <c r="D660" s="1">
        <v>96.200919999999996</v>
      </c>
      <c r="E660" s="1">
        <v>82.344939999999994</v>
      </c>
      <c r="F660" s="1">
        <v>68.488960000000006</v>
      </c>
      <c r="G660" s="1">
        <v>3.87249</v>
      </c>
      <c r="H660" s="1">
        <v>15.305669999999999</v>
      </c>
      <c r="I660" s="1">
        <v>26.738859999999999</v>
      </c>
    </row>
    <row r="661" spans="3:9" x14ac:dyDescent="0.25">
      <c r="C661" s="1">
        <v>1842</v>
      </c>
      <c r="D661" s="1">
        <v>96.172439999999995</v>
      </c>
      <c r="E661" s="1">
        <v>82.249480000000005</v>
      </c>
      <c r="F661" s="1">
        <v>68.326520000000002</v>
      </c>
      <c r="G661" s="1">
        <v>3.7742499999999999</v>
      </c>
      <c r="H661" s="1">
        <v>15.24019</v>
      </c>
      <c r="I661" s="1">
        <v>26.706140000000001</v>
      </c>
    </row>
    <row r="662" spans="3:9" x14ac:dyDescent="0.25">
      <c r="C662" s="1">
        <v>1841</v>
      </c>
      <c r="D662" s="1">
        <v>96.112790000000004</v>
      </c>
      <c r="E662" s="1">
        <v>82.095150000000004</v>
      </c>
      <c r="F662" s="1">
        <v>68.077510000000004</v>
      </c>
      <c r="G662" s="1">
        <v>3.8225500000000001</v>
      </c>
      <c r="H662" s="1">
        <v>15.285119999999999</v>
      </c>
      <c r="I662" s="1">
        <v>26.747689999999999</v>
      </c>
    </row>
    <row r="663" spans="3:9" x14ac:dyDescent="0.25">
      <c r="C663" s="1">
        <v>1840</v>
      </c>
      <c r="D663" s="1">
        <v>96.143270000000001</v>
      </c>
      <c r="E663" s="1">
        <v>82.182379999999995</v>
      </c>
      <c r="F663" s="1">
        <v>68.221500000000006</v>
      </c>
      <c r="G663" s="1">
        <v>3.6772900000000002</v>
      </c>
      <c r="H663" s="1">
        <v>15.24793</v>
      </c>
      <c r="I663" s="1">
        <v>26.818580000000001</v>
      </c>
    </row>
    <row r="664" spans="3:9" x14ac:dyDescent="0.25">
      <c r="C664" s="1">
        <v>1839</v>
      </c>
      <c r="D664" s="1">
        <v>96.108710000000002</v>
      </c>
      <c r="E664" s="1">
        <v>81.969359999999995</v>
      </c>
      <c r="F664" s="1">
        <v>67.83</v>
      </c>
      <c r="G664" s="1">
        <v>3.9049100000000001</v>
      </c>
      <c r="H664" s="1">
        <v>15.42286</v>
      </c>
      <c r="I664" s="1">
        <v>26.940799999999999</v>
      </c>
    </row>
    <row r="665" spans="3:9" x14ac:dyDescent="0.25">
      <c r="C665" s="1">
        <v>1838</v>
      </c>
      <c r="D665" s="1">
        <v>96.222949999999997</v>
      </c>
      <c r="E665" s="1">
        <v>82.133840000000006</v>
      </c>
      <c r="F665" s="1">
        <v>68.044719999999998</v>
      </c>
      <c r="G665" s="1">
        <v>3.9155899999999999</v>
      </c>
      <c r="H665" s="1">
        <v>15.62017</v>
      </c>
      <c r="I665" s="1">
        <v>27.324750000000002</v>
      </c>
    </row>
    <row r="666" spans="3:9" x14ac:dyDescent="0.25">
      <c r="C666" s="1">
        <v>1837</v>
      </c>
      <c r="D666" s="1">
        <v>96.062029999999993</v>
      </c>
      <c r="E666" s="1">
        <v>82.05838</v>
      </c>
      <c r="F666" s="1">
        <v>68.054730000000006</v>
      </c>
      <c r="G666" s="1">
        <v>3.9207200000000002</v>
      </c>
      <c r="H666" s="1">
        <v>15.44923</v>
      </c>
      <c r="I666" s="1">
        <v>26.97775</v>
      </c>
    </row>
    <row r="667" spans="3:9" x14ac:dyDescent="0.25">
      <c r="C667" s="1">
        <v>1836</v>
      </c>
      <c r="D667" s="1">
        <v>96.095579999999998</v>
      </c>
      <c r="E667" s="1">
        <v>81.973439999999997</v>
      </c>
      <c r="F667" s="1">
        <v>67.851299999999995</v>
      </c>
      <c r="G667" s="1">
        <v>3.9843999999999999</v>
      </c>
      <c r="H667" s="1">
        <v>15.67632</v>
      </c>
      <c r="I667" s="1">
        <v>27.36824</v>
      </c>
    </row>
    <row r="668" spans="3:9" x14ac:dyDescent="0.25">
      <c r="C668" s="1">
        <v>1835</v>
      </c>
      <c r="D668" s="1">
        <v>95.991150000000005</v>
      </c>
      <c r="E668" s="1">
        <v>81.787300000000002</v>
      </c>
      <c r="F668" s="1">
        <v>67.583449999999999</v>
      </c>
      <c r="G668" s="1">
        <v>3.9540000000000002</v>
      </c>
      <c r="H668" s="1">
        <v>15.57367</v>
      </c>
      <c r="I668" s="1">
        <v>27.193339999999999</v>
      </c>
    </row>
    <row r="669" spans="3:9" x14ac:dyDescent="0.25">
      <c r="C669" s="1">
        <v>1834</v>
      </c>
      <c r="D669" s="1">
        <v>95.943700000000007</v>
      </c>
      <c r="E669" s="1">
        <v>81.680859999999996</v>
      </c>
      <c r="F669" s="1">
        <v>67.418030000000002</v>
      </c>
      <c r="G669" s="1">
        <v>3.9292199999999999</v>
      </c>
      <c r="H669" s="1">
        <v>15.56433</v>
      </c>
      <c r="I669" s="1">
        <v>27.199439999999999</v>
      </c>
    </row>
    <row r="670" spans="3:9" x14ac:dyDescent="0.25">
      <c r="C670" s="1">
        <v>1833</v>
      </c>
      <c r="D670" s="1">
        <v>96.053539999999998</v>
      </c>
      <c r="E670" s="1">
        <v>81.758629999999997</v>
      </c>
      <c r="F670" s="1">
        <v>67.463719999999995</v>
      </c>
      <c r="G670" s="1">
        <v>3.9952899999999998</v>
      </c>
      <c r="H670" s="1">
        <v>15.62982</v>
      </c>
      <c r="I670" s="1">
        <v>27.26435</v>
      </c>
    </row>
    <row r="671" spans="3:9" x14ac:dyDescent="0.25">
      <c r="C671" s="1">
        <v>1832</v>
      </c>
      <c r="D671" s="1">
        <v>96.040629999999993</v>
      </c>
      <c r="E671" s="1">
        <v>81.719729999999998</v>
      </c>
      <c r="F671" s="1">
        <v>67.398830000000004</v>
      </c>
      <c r="G671" s="1">
        <v>4.0597399999999997</v>
      </c>
      <c r="H671" s="1">
        <v>15.765940000000001</v>
      </c>
      <c r="I671" s="1">
        <v>27.47214</v>
      </c>
    </row>
    <row r="672" spans="3:9" x14ac:dyDescent="0.25">
      <c r="C672" s="1">
        <v>1831</v>
      </c>
      <c r="D672" s="1">
        <v>95.970569999999995</v>
      </c>
      <c r="E672" s="1">
        <v>81.763390000000001</v>
      </c>
      <c r="F672" s="1">
        <v>67.556200000000004</v>
      </c>
      <c r="G672" s="1">
        <v>4.0817800000000002</v>
      </c>
      <c r="H672" s="1">
        <v>15.866680000000001</v>
      </c>
      <c r="I672" s="1">
        <v>27.651579999999999</v>
      </c>
    </row>
    <row r="673" spans="3:9" x14ac:dyDescent="0.25">
      <c r="C673" s="1">
        <v>1830</v>
      </c>
      <c r="D673" s="1">
        <v>95.977339999999998</v>
      </c>
      <c r="E673" s="1">
        <v>81.73021</v>
      </c>
      <c r="F673" s="1">
        <v>67.483090000000004</v>
      </c>
      <c r="G673" s="1">
        <v>4.1212200000000001</v>
      </c>
      <c r="H673" s="1">
        <v>15.82452</v>
      </c>
      <c r="I673" s="1">
        <v>27.527819999999998</v>
      </c>
    </row>
    <row r="674" spans="3:9" x14ac:dyDescent="0.25">
      <c r="C674" s="1">
        <v>1829</v>
      </c>
      <c r="D674" s="1">
        <v>95.952539999999999</v>
      </c>
      <c r="E674" s="1">
        <v>81.542029999999997</v>
      </c>
      <c r="F674" s="1">
        <v>67.131519999999995</v>
      </c>
      <c r="G674" s="1">
        <v>3.94435</v>
      </c>
      <c r="H674" s="1">
        <v>15.76092</v>
      </c>
      <c r="I674" s="1">
        <v>27.577480000000001</v>
      </c>
    </row>
    <row r="675" spans="3:9" x14ac:dyDescent="0.25">
      <c r="C675" s="1">
        <v>1828</v>
      </c>
      <c r="D675" s="1">
        <v>95.89546</v>
      </c>
      <c r="E675" s="1">
        <v>81.465249999999997</v>
      </c>
      <c r="F675" s="1">
        <v>67.035030000000006</v>
      </c>
      <c r="G675" s="1">
        <v>4.0648900000000001</v>
      </c>
      <c r="H675" s="1">
        <v>15.898020000000001</v>
      </c>
      <c r="I675" s="1">
        <v>27.73115</v>
      </c>
    </row>
    <row r="676" spans="3:9" x14ac:dyDescent="0.25">
      <c r="C676" s="1">
        <v>1827</v>
      </c>
      <c r="D676" s="1">
        <v>95.948930000000004</v>
      </c>
      <c r="E676" s="1">
        <v>81.397959999999998</v>
      </c>
      <c r="F676" s="1">
        <v>66.846990000000005</v>
      </c>
      <c r="G676" s="1">
        <v>4.0912300000000004</v>
      </c>
      <c r="H676" s="1">
        <v>15.910679999999999</v>
      </c>
      <c r="I676" s="1">
        <v>27.730139999999999</v>
      </c>
    </row>
    <row r="677" spans="3:9" x14ac:dyDescent="0.25">
      <c r="C677" s="1">
        <v>1826</v>
      </c>
      <c r="D677" s="1">
        <v>95.992050000000006</v>
      </c>
      <c r="E677" s="1">
        <v>81.467640000000003</v>
      </c>
      <c r="F677" s="1">
        <v>66.94323</v>
      </c>
      <c r="G677" s="1">
        <v>4.0635399999999997</v>
      </c>
      <c r="H677" s="1">
        <v>15.922190000000001</v>
      </c>
      <c r="I677" s="1">
        <v>27.780850000000001</v>
      </c>
    </row>
    <row r="678" spans="3:9" x14ac:dyDescent="0.25">
      <c r="C678" s="1">
        <v>1825</v>
      </c>
      <c r="D678" s="1">
        <v>95.942430000000002</v>
      </c>
      <c r="E678" s="1">
        <v>81.448930000000004</v>
      </c>
      <c r="F678" s="1">
        <v>66.955420000000004</v>
      </c>
      <c r="G678" s="1">
        <v>4.1398200000000003</v>
      </c>
      <c r="H678" s="1">
        <v>16.073540000000001</v>
      </c>
      <c r="I678" s="1">
        <v>28.007259999999999</v>
      </c>
    </row>
    <row r="679" spans="3:9" x14ac:dyDescent="0.25">
      <c r="C679" s="1">
        <v>1824</v>
      </c>
      <c r="D679" s="1">
        <v>95.965549999999993</v>
      </c>
      <c r="E679" s="1">
        <v>81.436819999999997</v>
      </c>
      <c r="F679" s="1">
        <v>66.908100000000005</v>
      </c>
      <c r="G679" s="1">
        <v>4.0815000000000001</v>
      </c>
      <c r="H679" s="1">
        <v>15.93289</v>
      </c>
      <c r="I679" s="1">
        <v>27.784269999999999</v>
      </c>
    </row>
    <row r="680" spans="3:9" x14ac:dyDescent="0.25">
      <c r="C680" s="1">
        <v>1823</v>
      </c>
      <c r="D680" s="1">
        <v>95.909580000000005</v>
      </c>
      <c r="E680" s="1">
        <v>81.460660000000004</v>
      </c>
      <c r="F680" s="1">
        <v>67.01173</v>
      </c>
      <c r="G680" s="1">
        <v>4.1448799999999997</v>
      </c>
      <c r="H680" s="1">
        <v>15.9739</v>
      </c>
      <c r="I680" s="1">
        <v>27.80292</v>
      </c>
    </row>
    <row r="681" spans="3:9" x14ac:dyDescent="0.25">
      <c r="C681" s="1">
        <v>1822</v>
      </c>
      <c r="D681" s="1">
        <v>95.921750000000003</v>
      </c>
      <c r="E681" s="1">
        <v>81.38288</v>
      </c>
      <c r="F681" s="1">
        <v>66.844009999999997</v>
      </c>
      <c r="G681" s="1">
        <v>4.1333900000000003</v>
      </c>
      <c r="H681" s="1">
        <v>16.03434</v>
      </c>
      <c r="I681" s="1">
        <v>27.935279999999999</v>
      </c>
    </row>
    <row r="682" spans="3:9" x14ac:dyDescent="0.25">
      <c r="C682" s="1">
        <v>1821</v>
      </c>
      <c r="D682" s="1">
        <v>95.873189999999994</v>
      </c>
      <c r="E682" s="1">
        <v>81.387159999999994</v>
      </c>
      <c r="F682" s="1">
        <v>66.901129999999995</v>
      </c>
      <c r="G682" s="1">
        <v>4.1005399999999996</v>
      </c>
      <c r="H682" s="1">
        <v>15.955399999999999</v>
      </c>
      <c r="I682" s="1">
        <v>27.81025</v>
      </c>
    </row>
    <row r="683" spans="3:9" x14ac:dyDescent="0.25">
      <c r="C683" s="1">
        <v>1820</v>
      </c>
      <c r="D683" s="1">
        <v>95.897930000000002</v>
      </c>
      <c r="E683" s="1">
        <v>81.334549999999993</v>
      </c>
      <c r="F683" s="1">
        <v>66.771159999999995</v>
      </c>
      <c r="G683" s="1">
        <v>4.3048299999999999</v>
      </c>
      <c r="H683" s="1">
        <v>16.118279999999999</v>
      </c>
      <c r="I683" s="1">
        <v>27.931730000000002</v>
      </c>
    </row>
    <row r="684" spans="3:9" x14ac:dyDescent="0.25">
      <c r="C684" s="1">
        <v>1819</v>
      </c>
      <c r="D684" s="1">
        <v>95.810550000000006</v>
      </c>
      <c r="E684" s="1">
        <v>81.204639999999998</v>
      </c>
      <c r="F684" s="1">
        <v>66.598730000000003</v>
      </c>
      <c r="G684" s="1">
        <v>4.1588000000000003</v>
      </c>
      <c r="H684" s="1">
        <v>16.052350000000001</v>
      </c>
      <c r="I684" s="1">
        <v>27.945900000000002</v>
      </c>
    </row>
    <row r="685" spans="3:9" x14ac:dyDescent="0.25">
      <c r="C685" s="1">
        <v>1818</v>
      </c>
      <c r="D685" s="1">
        <v>95.926349999999999</v>
      </c>
      <c r="E685" s="1">
        <v>81.391530000000003</v>
      </c>
      <c r="F685" s="1">
        <v>66.856700000000004</v>
      </c>
      <c r="G685" s="1">
        <v>4.2066100000000004</v>
      </c>
      <c r="H685" s="1">
        <v>16.20279</v>
      </c>
      <c r="I685" s="1">
        <v>28.19896</v>
      </c>
    </row>
    <row r="686" spans="3:9" x14ac:dyDescent="0.25">
      <c r="C686" s="1">
        <v>1817</v>
      </c>
      <c r="D686" s="1">
        <v>95.878810000000001</v>
      </c>
      <c r="E686" s="1">
        <v>81.326440000000005</v>
      </c>
      <c r="F686" s="1">
        <v>66.774060000000006</v>
      </c>
      <c r="G686" s="1">
        <v>4.3134499999999996</v>
      </c>
      <c r="H686" s="1">
        <v>16.290430000000001</v>
      </c>
      <c r="I686" s="1">
        <v>28.267399999999999</v>
      </c>
    </row>
    <row r="687" spans="3:9" x14ac:dyDescent="0.25">
      <c r="C687" s="1">
        <v>1816</v>
      </c>
      <c r="D687" s="1">
        <v>95.814930000000004</v>
      </c>
      <c r="E687" s="1">
        <v>81.148669999999996</v>
      </c>
      <c r="F687" s="1">
        <v>66.482410000000002</v>
      </c>
      <c r="G687" s="1">
        <v>4.14975</v>
      </c>
      <c r="H687" s="1">
        <v>15.973459999999999</v>
      </c>
      <c r="I687" s="1">
        <v>27.797180000000001</v>
      </c>
    </row>
    <row r="688" spans="3:9" x14ac:dyDescent="0.25">
      <c r="C688" s="1">
        <v>1815</v>
      </c>
      <c r="D688" s="1">
        <v>95.764780000000002</v>
      </c>
      <c r="E688" s="1">
        <v>81.132689999999997</v>
      </c>
      <c r="F688" s="1">
        <v>66.500600000000006</v>
      </c>
      <c r="G688" s="1">
        <v>4.1960899999999999</v>
      </c>
      <c r="H688" s="1">
        <v>16.062639999999998</v>
      </c>
      <c r="I688" s="1">
        <v>27.929200000000002</v>
      </c>
    </row>
    <row r="689" spans="3:9" x14ac:dyDescent="0.25">
      <c r="C689" s="1">
        <v>1814</v>
      </c>
      <c r="D689" s="1">
        <v>95.838809999999995</v>
      </c>
      <c r="E689" s="1">
        <v>81.221459999999993</v>
      </c>
      <c r="F689" s="1">
        <v>66.604110000000006</v>
      </c>
      <c r="G689" s="1">
        <v>4.17692</v>
      </c>
      <c r="H689" s="1">
        <v>16.106719999999999</v>
      </c>
      <c r="I689" s="1">
        <v>28.036529999999999</v>
      </c>
    </row>
    <row r="690" spans="3:9" x14ac:dyDescent="0.25">
      <c r="C690" s="1">
        <v>1813</v>
      </c>
      <c r="D690" s="1">
        <v>95.77131</v>
      </c>
      <c r="E690" s="1">
        <v>81.147130000000004</v>
      </c>
      <c r="F690" s="1">
        <v>66.522940000000006</v>
      </c>
      <c r="G690" s="1">
        <v>4.2559300000000002</v>
      </c>
      <c r="H690" s="1">
        <v>16.124500000000001</v>
      </c>
      <c r="I690" s="1">
        <v>27.993079999999999</v>
      </c>
    </row>
    <row r="691" spans="3:9" x14ac:dyDescent="0.25">
      <c r="C691" s="1">
        <v>1812</v>
      </c>
      <c r="D691" s="1">
        <v>95.712119999999999</v>
      </c>
      <c r="E691" s="1">
        <v>81.161749999999998</v>
      </c>
      <c r="F691" s="1">
        <v>66.61139</v>
      </c>
      <c r="G691" s="1">
        <v>4.1621199999999998</v>
      </c>
      <c r="H691" s="1">
        <v>16.19003</v>
      </c>
      <c r="I691" s="1">
        <v>28.217939999999999</v>
      </c>
    </row>
    <row r="692" spans="3:9" x14ac:dyDescent="0.25">
      <c r="C692" s="1">
        <v>1811</v>
      </c>
      <c r="D692" s="1">
        <v>95.856459999999998</v>
      </c>
      <c r="E692" s="1">
        <v>81.196449999999999</v>
      </c>
      <c r="F692" s="1">
        <v>66.536450000000002</v>
      </c>
      <c r="G692" s="1">
        <v>4.3656300000000003</v>
      </c>
      <c r="H692" s="1">
        <v>16.297809999999998</v>
      </c>
      <c r="I692" s="1">
        <v>28.229990000000001</v>
      </c>
    </row>
    <row r="693" spans="3:9" x14ac:dyDescent="0.25">
      <c r="C693" s="1">
        <v>1810</v>
      </c>
      <c r="D693" s="1">
        <v>95.827910000000003</v>
      </c>
      <c r="E693" s="1">
        <v>81.196619999999996</v>
      </c>
      <c r="F693" s="1">
        <v>66.565340000000006</v>
      </c>
      <c r="G693" s="1">
        <v>4.30762</v>
      </c>
      <c r="H693" s="1">
        <v>16.224509999999999</v>
      </c>
      <c r="I693" s="1">
        <v>28.141400000000001</v>
      </c>
    </row>
    <row r="694" spans="3:9" x14ac:dyDescent="0.25">
      <c r="C694" s="1">
        <v>1809</v>
      </c>
      <c r="D694" s="1">
        <v>95.778639999999996</v>
      </c>
      <c r="E694" s="1">
        <v>81.203419999999994</v>
      </c>
      <c r="F694" s="1">
        <v>66.628200000000007</v>
      </c>
      <c r="G694" s="1">
        <v>4.3278100000000004</v>
      </c>
      <c r="H694" s="1">
        <v>16.358170000000001</v>
      </c>
      <c r="I694" s="1">
        <v>28.388529999999999</v>
      </c>
    </row>
    <row r="695" spans="3:9" x14ac:dyDescent="0.25">
      <c r="C695" s="1">
        <v>1808</v>
      </c>
      <c r="D695" s="1">
        <v>95.821079999999995</v>
      </c>
      <c r="E695" s="1">
        <v>81.156589999999994</v>
      </c>
      <c r="F695" s="1">
        <v>66.492090000000005</v>
      </c>
      <c r="G695" s="1">
        <v>4.2163500000000003</v>
      </c>
      <c r="H695" s="1">
        <v>16.117139999999999</v>
      </c>
      <c r="I695" s="1">
        <v>28.01793</v>
      </c>
    </row>
    <row r="696" spans="3:9" x14ac:dyDescent="0.25">
      <c r="C696" s="1">
        <v>1807</v>
      </c>
      <c r="D696" s="1">
        <v>95.860479999999995</v>
      </c>
      <c r="E696" s="1">
        <v>81.184100000000001</v>
      </c>
      <c r="F696" s="1">
        <v>66.507720000000006</v>
      </c>
      <c r="G696" s="1">
        <v>4.2462900000000001</v>
      </c>
      <c r="H696" s="1">
        <v>16.16572</v>
      </c>
      <c r="I696" s="1">
        <v>28.085149999999999</v>
      </c>
    </row>
    <row r="697" spans="3:9" x14ac:dyDescent="0.25">
      <c r="C697" s="1">
        <v>1806</v>
      </c>
      <c r="D697" s="1">
        <v>95.810140000000004</v>
      </c>
      <c r="E697" s="1">
        <v>81.175479999999993</v>
      </c>
      <c r="F697" s="1">
        <v>66.540809999999993</v>
      </c>
      <c r="G697" s="1">
        <v>4.2166100000000002</v>
      </c>
      <c r="H697" s="1">
        <v>16.093810000000001</v>
      </c>
      <c r="I697" s="1">
        <v>27.97101</v>
      </c>
    </row>
    <row r="698" spans="3:9" x14ac:dyDescent="0.25">
      <c r="C698" s="1">
        <v>1805</v>
      </c>
      <c r="D698" s="1">
        <v>95.738560000000007</v>
      </c>
      <c r="E698" s="1">
        <v>81.083169999999996</v>
      </c>
      <c r="F698" s="1">
        <v>66.427779999999998</v>
      </c>
      <c r="G698" s="1">
        <v>4.2523999999999997</v>
      </c>
      <c r="H698" s="1">
        <v>16.26904</v>
      </c>
      <c r="I698" s="1">
        <v>28.28567</v>
      </c>
    </row>
    <row r="699" spans="3:9" x14ac:dyDescent="0.25">
      <c r="C699" s="1">
        <v>1804</v>
      </c>
      <c r="D699" s="1">
        <v>95.814189999999996</v>
      </c>
      <c r="E699" s="1">
        <v>81.13691</v>
      </c>
      <c r="F699" s="1">
        <v>66.459630000000004</v>
      </c>
      <c r="G699" s="1">
        <v>4.3052200000000003</v>
      </c>
      <c r="H699" s="1">
        <v>16.165949999999999</v>
      </c>
      <c r="I699" s="1">
        <v>28.026689999999999</v>
      </c>
    </row>
    <row r="700" spans="3:9" x14ac:dyDescent="0.25">
      <c r="C700" s="1">
        <v>1803</v>
      </c>
      <c r="D700" s="1">
        <v>95.709360000000004</v>
      </c>
      <c r="E700" s="1">
        <v>81.119140000000002</v>
      </c>
      <c r="F700" s="1">
        <v>66.528930000000003</v>
      </c>
      <c r="G700" s="1">
        <v>4.1686800000000002</v>
      </c>
      <c r="H700" s="1">
        <v>16.100729999999999</v>
      </c>
      <c r="I700" s="1">
        <v>28.032769999999999</v>
      </c>
    </row>
    <row r="701" spans="3:9" x14ac:dyDescent="0.25">
      <c r="C701" s="1">
        <v>1802</v>
      </c>
      <c r="D701" s="1">
        <v>95.78537</v>
      </c>
      <c r="E701" s="1">
        <v>81.185450000000003</v>
      </c>
      <c r="F701" s="1">
        <v>66.585530000000006</v>
      </c>
      <c r="G701" s="1">
        <v>4.2276600000000002</v>
      </c>
      <c r="H701" s="1">
        <v>16.126799999999999</v>
      </c>
      <c r="I701" s="1">
        <v>28.025939999999999</v>
      </c>
    </row>
    <row r="702" spans="3:9" x14ac:dyDescent="0.25">
      <c r="C702" s="1">
        <v>1801</v>
      </c>
      <c r="D702" s="1">
        <v>95.744259999999997</v>
      </c>
      <c r="E702" s="1">
        <v>81.148259999999993</v>
      </c>
      <c r="F702" s="1">
        <v>66.552260000000004</v>
      </c>
      <c r="G702" s="1">
        <v>4.2381700000000002</v>
      </c>
      <c r="H702" s="1">
        <v>16.06015</v>
      </c>
      <c r="I702" s="1">
        <v>27.88213</v>
      </c>
    </row>
    <row r="703" spans="3:9" x14ac:dyDescent="0.25">
      <c r="C703" s="1">
        <v>1800</v>
      </c>
      <c r="D703" s="1">
        <v>95.743570000000005</v>
      </c>
      <c r="E703" s="1">
        <v>81.145560000000003</v>
      </c>
      <c r="F703" s="1">
        <v>66.547550000000001</v>
      </c>
      <c r="G703" s="1">
        <v>4.2352800000000004</v>
      </c>
      <c r="H703" s="1">
        <v>16.1846</v>
      </c>
      <c r="I703" s="1">
        <v>28.133929999999999</v>
      </c>
    </row>
    <row r="704" spans="3:9" x14ac:dyDescent="0.25">
      <c r="C704" s="1">
        <v>1799</v>
      </c>
      <c r="D704" s="1">
        <v>95.839190000000002</v>
      </c>
      <c r="E704" s="1">
        <v>81.184150000000002</v>
      </c>
      <c r="F704" s="1">
        <v>66.529120000000006</v>
      </c>
      <c r="G704" s="1">
        <v>4.2968599999999997</v>
      </c>
      <c r="H704" s="1">
        <v>16.12846</v>
      </c>
      <c r="I704" s="1">
        <v>27.960049999999999</v>
      </c>
    </row>
    <row r="705" spans="3:9" x14ac:dyDescent="0.25">
      <c r="C705" s="1">
        <v>1798</v>
      </c>
      <c r="D705" s="1">
        <v>95.766369999999995</v>
      </c>
      <c r="E705" s="1">
        <v>81.218980000000002</v>
      </c>
      <c r="F705" s="1">
        <v>66.671589999999995</v>
      </c>
      <c r="G705" s="1">
        <v>4.2122900000000003</v>
      </c>
      <c r="H705" s="1">
        <v>16.052250000000001</v>
      </c>
      <c r="I705" s="1">
        <v>27.892209999999999</v>
      </c>
    </row>
    <row r="706" spans="3:9" x14ac:dyDescent="0.25">
      <c r="C706" s="1">
        <v>1797</v>
      </c>
      <c r="D706" s="1">
        <v>95.768199999999993</v>
      </c>
      <c r="E706" s="1">
        <v>81.141800000000003</v>
      </c>
      <c r="F706" s="1">
        <v>66.515389999999996</v>
      </c>
      <c r="G706" s="1">
        <v>4.2996800000000004</v>
      </c>
      <c r="H706" s="1">
        <v>16.164490000000001</v>
      </c>
      <c r="I706" s="1">
        <v>28.029309999999999</v>
      </c>
    </row>
    <row r="707" spans="3:9" x14ac:dyDescent="0.25">
      <c r="C707" s="1">
        <v>1796</v>
      </c>
      <c r="D707" s="1">
        <v>95.801349999999999</v>
      </c>
      <c r="E707" s="1">
        <v>81.224490000000003</v>
      </c>
      <c r="F707" s="1">
        <v>66.647639999999996</v>
      </c>
      <c r="G707" s="1">
        <v>4.2281000000000004</v>
      </c>
      <c r="H707" s="1">
        <v>16.099789999999999</v>
      </c>
      <c r="I707" s="1">
        <v>27.97148</v>
      </c>
    </row>
    <row r="708" spans="3:9" x14ac:dyDescent="0.25">
      <c r="C708" s="1">
        <v>1795</v>
      </c>
      <c r="D708" s="1">
        <v>95.740849999999995</v>
      </c>
      <c r="E708" s="1">
        <v>81.260480000000001</v>
      </c>
      <c r="F708" s="1">
        <v>66.780109999999993</v>
      </c>
      <c r="G708" s="1">
        <v>4.2333100000000004</v>
      </c>
      <c r="H708" s="1">
        <v>16.099509999999999</v>
      </c>
      <c r="I708" s="1">
        <v>27.965710000000001</v>
      </c>
    </row>
    <row r="709" spans="3:9" x14ac:dyDescent="0.25">
      <c r="C709" s="1">
        <v>1794</v>
      </c>
      <c r="D709" s="1">
        <v>95.800929999999994</v>
      </c>
      <c r="E709" s="1">
        <v>81.23151</v>
      </c>
      <c r="F709" s="1">
        <v>66.662090000000006</v>
      </c>
      <c r="G709" s="1">
        <v>4.1593200000000001</v>
      </c>
      <c r="H709" s="1">
        <v>15.987679999999999</v>
      </c>
      <c r="I709" s="1">
        <v>27.816040000000001</v>
      </c>
    </row>
    <row r="710" spans="3:9" x14ac:dyDescent="0.25">
      <c r="C710" s="1">
        <v>1793</v>
      </c>
      <c r="D710" s="1">
        <v>95.835300000000004</v>
      </c>
      <c r="E710" s="1">
        <v>81.36412</v>
      </c>
      <c r="F710" s="1">
        <v>66.892939999999996</v>
      </c>
      <c r="G710" s="1">
        <v>4.3272199999999996</v>
      </c>
      <c r="H710" s="1">
        <v>16.129719999999999</v>
      </c>
      <c r="I710" s="1">
        <v>27.932210000000001</v>
      </c>
    </row>
    <row r="711" spans="3:9" x14ac:dyDescent="0.25">
      <c r="C711" s="1">
        <v>1792</v>
      </c>
      <c r="D711" s="1">
        <v>95.773690000000002</v>
      </c>
      <c r="E711" s="1">
        <v>81.336089999999999</v>
      </c>
      <c r="F711" s="1">
        <v>66.898489999999995</v>
      </c>
      <c r="G711" s="1">
        <v>4.2060700000000004</v>
      </c>
      <c r="H711" s="1">
        <v>15.95036</v>
      </c>
      <c r="I711" s="1">
        <v>27.694649999999999</v>
      </c>
    </row>
    <row r="712" spans="3:9" x14ac:dyDescent="0.25">
      <c r="C712" s="1">
        <v>1791</v>
      </c>
      <c r="D712" s="1">
        <v>95.833209999999994</v>
      </c>
      <c r="E712" s="1">
        <v>81.357560000000007</v>
      </c>
      <c r="F712" s="1">
        <v>66.881900000000002</v>
      </c>
      <c r="G712" s="1">
        <v>4.2338199999999997</v>
      </c>
      <c r="H712" s="1">
        <v>15.976649999999999</v>
      </c>
      <c r="I712" s="1">
        <v>27.71949</v>
      </c>
    </row>
    <row r="713" spans="3:9" x14ac:dyDescent="0.25">
      <c r="C713" s="1">
        <v>1790</v>
      </c>
      <c r="D713" s="1">
        <v>95.823139999999995</v>
      </c>
      <c r="E713" s="1">
        <v>81.359560000000002</v>
      </c>
      <c r="F713" s="1">
        <v>66.895989999999998</v>
      </c>
      <c r="G713" s="1">
        <v>4.22987</v>
      </c>
      <c r="H713" s="1">
        <v>15.885400000000001</v>
      </c>
      <c r="I713" s="1">
        <v>27.540929999999999</v>
      </c>
    </row>
    <row r="714" spans="3:9" x14ac:dyDescent="0.25">
      <c r="C714" s="1">
        <v>1789</v>
      </c>
      <c r="D714" s="1">
        <v>95.867069999999998</v>
      </c>
      <c r="E714" s="1">
        <v>81.44444</v>
      </c>
      <c r="F714" s="1">
        <v>67.021820000000005</v>
      </c>
      <c r="G714" s="1">
        <v>4.2538600000000004</v>
      </c>
      <c r="H714" s="1">
        <v>15.963649999999999</v>
      </c>
      <c r="I714" s="1">
        <v>27.67343</v>
      </c>
    </row>
    <row r="715" spans="3:9" x14ac:dyDescent="0.25">
      <c r="C715" s="1">
        <v>1788</v>
      </c>
      <c r="D715" s="1">
        <v>95.821749999999994</v>
      </c>
      <c r="E715" s="1">
        <v>81.380510000000001</v>
      </c>
      <c r="F715" s="1">
        <v>66.939269999999993</v>
      </c>
      <c r="G715" s="1">
        <v>4.12758</v>
      </c>
      <c r="H715" s="1">
        <v>15.866849999999999</v>
      </c>
      <c r="I715" s="1">
        <v>27.606110000000001</v>
      </c>
    </row>
    <row r="716" spans="3:9" x14ac:dyDescent="0.25">
      <c r="C716" s="1">
        <v>1787</v>
      </c>
      <c r="D716" s="1">
        <v>95.81062</v>
      </c>
      <c r="E716" s="1">
        <v>81.480350000000001</v>
      </c>
      <c r="F716" s="1">
        <v>67.150090000000006</v>
      </c>
      <c r="G716" s="1">
        <v>4.1373499999999996</v>
      </c>
      <c r="H716" s="1">
        <v>15.76652</v>
      </c>
      <c r="I716" s="1">
        <v>27.395679999999999</v>
      </c>
    </row>
    <row r="717" spans="3:9" x14ac:dyDescent="0.25">
      <c r="C717" s="1">
        <v>1786</v>
      </c>
      <c r="D717" s="1">
        <v>95.830799999999996</v>
      </c>
      <c r="E717" s="1">
        <v>81.552009999999996</v>
      </c>
      <c r="F717" s="1">
        <v>67.273219999999995</v>
      </c>
      <c r="G717" s="1">
        <v>4.0695100000000002</v>
      </c>
      <c r="H717" s="1">
        <v>15.66395</v>
      </c>
      <c r="I717" s="1">
        <v>27.258389999999999</v>
      </c>
    </row>
    <row r="718" spans="3:9" x14ac:dyDescent="0.25">
      <c r="C718" s="1">
        <v>1785</v>
      </c>
      <c r="D718" s="1">
        <v>95.811149999999998</v>
      </c>
      <c r="E718" s="1">
        <v>81.499669999999995</v>
      </c>
      <c r="F718" s="1">
        <v>67.188190000000006</v>
      </c>
      <c r="G718" s="1">
        <v>4.1516599999999997</v>
      </c>
      <c r="H718" s="1">
        <v>15.74114</v>
      </c>
      <c r="I718" s="1">
        <v>27.33062</v>
      </c>
    </row>
    <row r="719" spans="3:9" x14ac:dyDescent="0.25">
      <c r="C719" s="1">
        <v>1784</v>
      </c>
      <c r="D719" s="1">
        <v>95.889409999999998</v>
      </c>
      <c r="E719" s="1">
        <v>81.605999999999995</v>
      </c>
      <c r="F719" s="1">
        <v>67.322590000000005</v>
      </c>
      <c r="G719" s="1">
        <v>4.1555999999999997</v>
      </c>
      <c r="H719" s="1">
        <v>15.68343</v>
      </c>
      <c r="I719" s="1">
        <v>27.211259999999999</v>
      </c>
    </row>
    <row r="720" spans="3:9" x14ac:dyDescent="0.25">
      <c r="C720" s="1">
        <v>1783</v>
      </c>
      <c r="D720" s="1">
        <v>95.958479999999994</v>
      </c>
      <c r="E720" s="1">
        <v>81.593459999999993</v>
      </c>
      <c r="F720" s="1">
        <v>67.228449999999995</v>
      </c>
      <c r="G720" s="1">
        <v>4.0609500000000001</v>
      </c>
      <c r="H720" s="1">
        <v>15.58121</v>
      </c>
      <c r="I720" s="1">
        <v>27.101469999999999</v>
      </c>
    </row>
    <row r="721" spans="3:9" x14ac:dyDescent="0.25">
      <c r="C721" s="1">
        <v>1782</v>
      </c>
      <c r="D721" s="1">
        <v>95.842380000000006</v>
      </c>
      <c r="E721" s="1">
        <v>81.745429999999999</v>
      </c>
      <c r="F721" s="1">
        <v>67.648489999999995</v>
      </c>
      <c r="G721" s="1">
        <v>4.1682899999999998</v>
      </c>
      <c r="H721" s="1">
        <v>15.718159999999999</v>
      </c>
      <c r="I721" s="1">
        <v>27.26802</v>
      </c>
    </row>
    <row r="722" spans="3:9" x14ac:dyDescent="0.25">
      <c r="C722" s="1">
        <v>1781</v>
      </c>
      <c r="D722" s="1">
        <v>95.917140000000003</v>
      </c>
      <c r="E722" s="1">
        <v>81.745000000000005</v>
      </c>
      <c r="F722" s="1">
        <v>67.572850000000003</v>
      </c>
      <c r="G722" s="1">
        <v>4.0416400000000001</v>
      </c>
      <c r="H722" s="1">
        <v>15.482279999999999</v>
      </c>
      <c r="I722" s="1">
        <v>26.922910000000002</v>
      </c>
    </row>
    <row r="723" spans="3:9" x14ac:dyDescent="0.25">
      <c r="C723" s="1">
        <v>1780</v>
      </c>
      <c r="D723" s="1">
        <v>95.965919999999997</v>
      </c>
      <c r="E723" s="1">
        <v>81.822299999999998</v>
      </c>
      <c r="F723" s="1">
        <v>67.67868</v>
      </c>
      <c r="G723" s="1">
        <v>4.0512300000000003</v>
      </c>
      <c r="H723" s="1">
        <v>15.534879999999999</v>
      </c>
      <c r="I723" s="1">
        <v>27.018529999999998</v>
      </c>
    </row>
    <row r="724" spans="3:9" x14ac:dyDescent="0.25">
      <c r="C724" s="1">
        <v>1779</v>
      </c>
      <c r="D724" s="1">
        <v>95.891350000000003</v>
      </c>
      <c r="E724" s="1">
        <v>81.796409999999995</v>
      </c>
      <c r="F724" s="1">
        <v>67.701459999999997</v>
      </c>
      <c r="G724" s="1">
        <v>4.0325300000000004</v>
      </c>
      <c r="H724" s="1">
        <v>15.4916</v>
      </c>
      <c r="I724" s="1">
        <v>26.950679999999998</v>
      </c>
    </row>
    <row r="725" spans="3:9" x14ac:dyDescent="0.25">
      <c r="C725" s="1">
        <v>1778</v>
      </c>
      <c r="D725" s="1">
        <v>95.971029999999999</v>
      </c>
      <c r="E725" s="1">
        <v>81.898920000000004</v>
      </c>
      <c r="F725" s="1">
        <v>67.826809999999995</v>
      </c>
      <c r="G725" s="1">
        <v>4.0641699999999998</v>
      </c>
      <c r="H725" s="1">
        <v>15.385450000000001</v>
      </c>
      <c r="I725" s="1">
        <v>26.70674</v>
      </c>
    </row>
    <row r="726" spans="3:9" x14ac:dyDescent="0.25">
      <c r="C726" s="1">
        <v>1777</v>
      </c>
      <c r="D726" s="1">
        <v>95.992570000000001</v>
      </c>
      <c r="E726" s="1">
        <v>81.950670000000002</v>
      </c>
      <c r="F726" s="1">
        <v>67.908779999999993</v>
      </c>
      <c r="G726" s="1">
        <v>4.0371899999999998</v>
      </c>
      <c r="H726" s="1">
        <v>15.406840000000001</v>
      </c>
      <c r="I726" s="1">
        <v>26.776489999999999</v>
      </c>
    </row>
    <row r="727" spans="3:9" x14ac:dyDescent="0.25">
      <c r="C727" s="1">
        <v>1776</v>
      </c>
      <c r="D727" s="1">
        <v>95.988100000000003</v>
      </c>
      <c r="E727" s="1">
        <v>82.021709999999999</v>
      </c>
      <c r="F727" s="1">
        <v>68.055329999999998</v>
      </c>
      <c r="G727" s="1">
        <v>4.0694900000000001</v>
      </c>
      <c r="H727" s="1">
        <v>15.40512</v>
      </c>
      <c r="I727" s="1">
        <v>26.740739999999999</v>
      </c>
    </row>
    <row r="728" spans="3:9" x14ac:dyDescent="0.25">
      <c r="C728" s="1">
        <v>1775</v>
      </c>
      <c r="D728" s="1">
        <v>96.023750000000007</v>
      </c>
      <c r="E728" s="1">
        <v>82.040580000000006</v>
      </c>
      <c r="F728" s="1">
        <v>68.057410000000004</v>
      </c>
      <c r="G728" s="1">
        <v>4.0663400000000003</v>
      </c>
      <c r="H728" s="1">
        <v>15.357239999999999</v>
      </c>
      <c r="I728" s="1">
        <v>26.648140000000001</v>
      </c>
    </row>
    <row r="729" spans="3:9" x14ac:dyDescent="0.25">
      <c r="C729" s="1">
        <v>1774</v>
      </c>
      <c r="D729" s="1">
        <v>96.106409999999997</v>
      </c>
      <c r="E729" s="1">
        <v>82.226730000000003</v>
      </c>
      <c r="F729" s="1">
        <v>68.347049999999996</v>
      </c>
      <c r="G729" s="1">
        <v>4.0596199999999998</v>
      </c>
      <c r="H729" s="1">
        <v>15.234999999999999</v>
      </c>
      <c r="I729" s="1">
        <v>26.41038</v>
      </c>
    </row>
    <row r="730" spans="3:9" x14ac:dyDescent="0.25">
      <c r="C730" s="1">
        <v>1773</v>
      </c>
      <c r="D730" s="1">
        <v>96.059619999999995</v>
      </c>
      <c r="E730" s="1">
        <v>82.157229999999998</v>
      </c>
      <c r="F730" s="1">
        <v>68.254829999999998</v>
      </c>
      <c r="G730" s="1">
        <v>4.03139</v>
      </c>
      <c r="H730" s="1">
        <v>15.22836</v>
      </c>
      <c r="I730" s="1">
        <v>26.425329999999999</v>
      </c>
    </row>
    <row r="731" spans="3:9" x14ac:dyDescent="0.25">
      <c r="C731" s="1">
        <v>1772</v>
      </c>
      <c r="D731" s="1">
        <v>96.017229999999998</v>
      </c>
      <c r="E731" s="1">
        <v>82.31044</v>
      </c>
      <c r="F731" s="1">
        <v>68.603639999999999</v>
      </c>
      <c r="G731" s="1">
        <v>4.0057499999999999</v>
      </c>
      <c r="H731" s="1">
        <v>15.081379999999999</v>
      </c>
      <c r="I731" s="1">
        <v>26.157</v>
      </c>
    </row>
    <row r="732" spans="3:9" x14ac:dyDescent="0.25">
      <c r="C732" s="1">
        <v>1771</v>
      </c>
      <c r="D732" s="1">
        <v>96.012569999999997</v>
      </c>
      <c r="E732" s="1">
        <v>82.284779999999998</v>
      </c>
      <c r="F732" s="1">
        <v>68.557000000000002</v>
      </c>
      <c r="G732" s="1">
        <v>3.94889</v>
      </c>
      <c r="H732" s="1">
        <v>15.042439999999999</v>
      </c>
      <c r="I732" s="1">
        <v>26.135999999999999</v>
      </c>
    </row>
    <row r="733" spans="3:9" x14ac:dyDescent="0.25">
      <c r="C733" s="1">
        <v>1770</v>
      </c>
      <c r="D733" s="1">
        <v>96.086849999999998</v>
      </c>
      <c r="E733" s="1">
        <v>82.33887</v>
      </c>
      <c r="F733" s="1">
        <v>68.590900000000005</v>
      </c>
      <c r="G733" s="1">
        <v>3.9623699999999999</v>
      </c>
      <c r="H733" s="1">
        <v>15.03374</v>
      </c>
      <c r="I733" s="1">
        <v>26.10511</v>
      </c>
    </row>
    <row r="734" spans="3:9" x14ac:dyDescent="0.25">
      <c r="C734" s="1">
        <v>1769</v>
      </c>
      <c r="D734" s="1">
        <v>96.100219999999993</v>
      </c>
      <c r="E734" s="1">
        <v>82.346299999999999</v>
      </c>
      <c r="F734" s="1">
        <v>68.592380000000006</v>
      </c>
      <c r="G734" s="1">
        <v>3.86293</v>
      </c>
      <c r="H734" s="1">
        <v>14.861840000000001</v>
      </c>
      <c r="I734" s="1">
        <v>25.860759999999999</v>
      </c>
    </row>
    <row r="735" spans="3:9" x14ac:dyDescent="0.25">
      <c r="C735" s="1">
        <v>1768</v>
      </c>
      <c r="D735" s="1">
        <v>96.069689999999994</v>
      </c>
      <c r="E735" s="1">
        <v>82.449420000000003</v>
      </c>
      <c r="F735" s="1">
        <v>68.829149999999998</v>
      </c>
      <c r="G735" s="1">
        <v>3.9418299999999999</v>
      </c>
      <c r="H735" s="1">
        <v>14.85962</v>
      </c>
      <c r="I735" s="1">
        <v>25.77741</v>
      </c>
    </row>
    <row r="736" spans="3:9" x14ac:dyDescent="0.25">
      <c r="C736" s="1">
        <v>1767</v>
      </c>
      <c r="D736" s="1">
        <v>96.052279999999996</v>
      </c>
      <c r="E736" s="1">
        <v>82.537589999999994</v>
      </c>
      <c r="F736" s="1">
        <v>69.022909999999996</v>
      </c>
      <c r="G736" s="1">
        <v>3.8716499999999998</v>
      </c>
      <c r="H736" s="1">
        <v>14.825559999999999</v>
      </c>
      <c r="I736" s="1">
        <v>25.77947</v>
      </c>
    </row>
    <row r="737" spans="3:9" x14ac:dyDescent="0.25">
      <c r="C737" s="1">
        <v>1766</v>
      </c>
      <c r="D737" s="1">
        <v>96.170559999999995</v>
      </c>
      <c r="E737" s="1">
        <v>82.671999999999997</v>
      </c>
      <c r="F737" s="1">
        <v>69.173450000000003</v>
      </c>
      <c r="G737" s="1">
        <v>3.8722500000000002</v>
      </c>
      <c r="H737" s="1">
        <v>14.68594</v>
      </c>
      <c r="I737" s="1">
        <v>25.499639999999999</v>
      </c>
    </row>
    <row r="738" spans="3:9" x14ac:dyDescent="0.25">
      <c r="C738" s="1">
        <v>1765</v>
      </c>
      <c r="D738" s="1">
        <v>96.208519999999993</v>
      </c>
      <c r="E738" s="1">
        <v>82.776499999999999</v>
      </c>
      <c r="F738" s="1">
        <v>69.344480000000004</v>
      </c>
      <c r="G738" s="1">
        <v>3.8973300000000002</v>
      </c>
      <c r="H738" s="1">
        <v>14.69769</v>
      </c>
      <c r="I738" s="1">
        <v>25.498049999999999</v>
      </c>
    </row>
    <row r="739" spans="3:9" x14ac:dyDescent="0.25">
      <c r="C739" s="1">
        <v>1764</v>
      </c>
      <c r="D739" s="1">
        <v>96.158389999999997</v>
      </c>
      <c r="E739" s="1">
        <v>82.784949999999995</v>
      </c>
      <c r="F739" s="1">
        <v>69.411510000000007</v>
      </c>
      <c r="G739" s="1">
        <v>3.8433999999999999</v>
      </c>
      <c r="H739" s="1">
        <v>14.741949999999999</v>
      </c>
      <c r="I739" s="1">
        <v>25.640499999999999</v>
      </c>
    </row>
    <row r="740" spans="3:9" x14ac:dyDescent="0.25">
      <c r="C740" s="1">
        <v>1763</v>
      </c>
      <c r="D740" s="1">
        <v>96.166079999999994</v>
      </c>
      <c r="E740" s="1">
        <v>82.829570000000004</v>
      </c>
      <c r="F740" s="1">
        <v>69.49306</v>
      </c>
      <c r="G740" s="1">
        <v>3.7451699999999999</v>
      </c>
      <c r="H740" s="1">
        <v>14.487410000000001</v>
      </c>
      <c r="I740" s="1">
        <v>25.229649999999999</v>
      </c>
    </row>
    <row r="741" spans="3:9" x14ac:dyDescent="0.25">
      <c r="C741" s="1">
        <v>1762</v>
      </c>
      <c r="D741" s="1">
        <v>96.271969999999996</v>
      </c>
      <c r="E741" s="1">
        <v>83.047939999999997</v>
      </c>
      <c r="F741" s="1">
        <v>69.823909999999998</v>
      </c>
      <c r="G741" s="1">
        <v>3.7968000000000002</v>
      </c>
      <c r="H741" s="1">
        <v>14.367419999999999</v>
      </c>
      <c r="I741" s="1">
        <v>24.938040000000001</v>
      </c>
    </row>
    <row r="742" spans="3:9" x14ac:dyDescent="0.25">
      <c r="C742" s="1">
        <v>1761</v>
      </c>
      <c r="D742" s="1">
        <v>96.310609999999997</v>
      </c>
      <c r="E742" s="1">
        <v>83.1053</v>
      </c>
      <c r="F742" s="1">
        <v>69.900000000000006</v>
      </c>
      <c r="G742" s="1">
        <v>3.7234799999999999</v>
      </c>
      <c r="H742" s="1">
        <v>14.302250000000001</v>
      </c>
      <c r="I742" s="1">
        <v>24.881029999999999</v>
      </c>
    </row>
    <row r="743" spans="3:9" x14ac:dyDescent="0.25">
      <c r="C743" s="1">
        <v>1760</v>
      </c>
      <c r="D743" s="1">
        <v>96.326580000000007</v>
      </c>
      <c r="E743" s="1">
        <v>83.205460000000002</v>
      </c>
      <c r="F743" s="1">
        <v>70.084329999999994</v>
      </c>
      <c r="G743" s="1">
        <v>3.7576399999999999</v>
      </c>
      <c r="H743" s="1">
        <v>14.30551</v>
      </c>
      <c r="I743" s="1">
        <v>24.853370000000002</v>
      </c>
    </row>
    <row r="744" spans="3:9" x14ac:dyDescent="0.25">
      <c r="C744" s="1">
        <v>1759</v>
      </c>
      <c r="D744" s="1">
        <v>96.329599999999999</v>
      </c>
      <c r="E744" s="1">
        <v>83.289689999999993</v>
      </c>
      <c r="F744" s="1">
        <v>70.249790000000004</v>
      </c>
      <c r="G744" s="1">
        <v>3.6546699999999999</v>
      </c>
      <c r="H744" s="1">
        <v>14.15517</v>
      </c>
      <c r="I744" s="1">
        <v>24.655670000000001</v>
      </c>
    </row>
    <row r="745" spans="3:9" x14ac:dyDescent="0.25">
      <c r="C745" s="1">
        <v>1758</v>
      </c>
      <c r="D745" s="1">
        <v>96.334479999999999</v>
      </c>
      <c r="E745" s="1">
        <v>83.285610000000005</v>
      </c>
      <c r="F745" s="1">
        <v>70.236750000000001</v>
      </c>
      <c r="G745" s="1">
        <v>3.7063799999999998</v>
      </c>
      <c r="H745" s="1">
        <v>14.12059</v>
      </c>
      <c r="I745" s="1">
        <v>24.534800000000001</v>
      </c>
    </row>
    <row r="746" spans="3:9" x14ac:dyDescent="0.25">
      <c r="C746" s="1">
        <v>1757</v>
      </c>
      <c r="D746" s="1">
        <v>96.358350000000002</v>
      </c>
      <c r="E746" s="1">
        <v>83.430959999999999</v>
      </c>
      <c r="F746" s="1">
        <v>70.503569999999996</v>
      </c>
      <c r="G746" s="1">
        <v>3.7343000000000002</v>
      </c>
      <c r="H746" s="1">
        <v>14.12809</v>
      </c>
      <c r="I746" s="1">
        <v>24.52187</v>
      </c>
    </row>
    <row r="747" spans="3:9" x14ac:dyDescent="0.25">
      <c r="C747" s="1">
        <v>1756</v>
      </c>
      <c r="D747" s="1">
        <v>96.463399999999993</v>
      </c>
      <c r="E747" s="1">
        <v>83.564610000000002</v>
      </c>
      <c r="F747" s="1">
        <v>70.665809999999993</v>
      </c>
      <c r="G747" s="1">
        <v>3.60988</v>
      </c>
      <c r="H747" s="1">
        <v>13.976139999999999</v>
      </c>
      <c r="I747" s="1">
        <v>24.342390000000002</v>
      </c>
    </row>
    <row r="748" spans="3:9" x14ac:dyDescent="0.25">
      <c r="C748" s="1">
        <v>1755</v>
      </c>
      <c r="D748" s="1">
        <v>96.466130000000007</v>
      </c>
      <c r="E748" s="1">
        <v>83.736109999999996</v>
      </c>
      <c r="F748" s="1">
        <v>71.00609</v>
      </c>
      <c r="G748" s="1">
        <v>3.6858599999999999</v>
      </c>
      <c r="H748" s="1">
        <v>14.02674</v>
      </c>
      <c r="I748" s="1">
        <v>24.367629999999998</v>
      </c>
    </row>
    <row r="749" spans="3:9" x14ac:dyDescent="0.25">
      <c r="C749" s="1">
        <v>1754</v>
      </c>
      <c r="D749" s="1">
        <v>96.467690000000005</v>
      </c>
      <c r="E749" s="1">
        <v>83.727289999999996</v>
      </c>
      <c r="F749" s="1">
        <v>70.986890000000002</v>
      </c>
      <c r="G749" s="1">
        <v>3.60005</v>
      </c>
      <c r="H749" s="1">
        <v>13.83226</v>
      </c>
      <c r="I749" s="1">
        <v>24.06448</v>
      </c>
    </row>
    <row r="750" spans="3:9" x14ac:dyDescent="0.25">
      <c r="C750" s="1">
        <v>1753</v>
      </c>
      <c r="D750" s="1">
        <v>96.474429999999998</v>
      </c>
      <c r="E750" s="1">
        <v>83.858639999999994</v>
      </c>
      <c r="F750" s="1">
        <v>71.242859999999993</v>
      </c>
      <c r="G750" s="1">
        <v>3.5646900000000001</v>
      </c>
      <c r="H750" s="1">
        <v>13.822100000000001</v>
      </c>
      <c r="I750" s="1">
        <v>24.079509999999999</v>
      </c>
    </row>
    <row r="751" spans="3:9" x14ac:dyDescent="0.25">
      <c r="C751" s="1">
        <v>1752</v>
      </c>
      <c r="D751" s="1">
        <v>96.560500000000005</v>
      </c>
      <c r="E751" s="1">
        <v>83.919749999999993</v>
      </c>
      <c r="F751" s="1">
        <v>71.27901</v>
      </c>
      <c r="G751" s="1">
        <v>3.5004499999999998</v>
      </c>
      <c r="H751" s="1">
        <v>13.657500000000001</v>
      </c>
      <c r="I751" s="1">
        <v>23.814550000000001</v>
      </c>
    </row>
    <row r="752" spans="3:9" x14ac:dyDescent="0.25">
      <c r="C752" s="1">
        <v>1751</v>
      </c>
      <c r="D752" s="1">
        <v>96.511170000000007</v>
      </c>
      <c r="E752" s="1">
        <v>84.007890000000003</v>
      </c>
      <c r="F752" s="1">
        <v>71.504620000000003</v>
      </c>
      <c r="G752" s="1">
        <v>3.4891899999999998</v>
      </c>
      <c r="H752" s="1">
        <v>13.50802</v>
      </c>
      <c r="I752" s="1">
        <v>23.52684</v>
      </c>
    </row>
    <row r="753" spans="3:9" x14ac:dyDescent="0.25">
      <c r="C753" s="1">
        <v>1750</v>
      </c>
      <c r="D753" s="1">
        <v>96.555800000000005</v>
      </c>
      <c r="E753" s="1">
        <v>84.206890000000001</v>
      </c>
      <c r="F753" s="1">
        <v>71.857990000000001</v>
      </c>
      <c r="G753" s="1">
        <v>3.5353300000000001</v>
      </c>
      <c r="H753" s="1">
        <v>13.49222</v>
      </c>
      <c r="I753" s="1">
        <v>23.449100000000001</v>
      </c>
    </row>
    <row r="754" spans="3:9" x14ac:dyDescent="0.25">
      <c r="C754" s="1">
        <v>1749</v>
      </c>
      <c r="D754" s="1">
        <v>96.541849999999997</v>
      </c>
      <c r="E754" s="1">
        <v>84.249390000000005</v>
      </c>
      <c r="F754" s="1">
        <v>71.956919999999997</v>
      </c>
      <c r="G754" s="1">
        <v>3.4659399999999998</v>
      </c>
      <c r="H754" s="1">
        <v>13.40699</v>
      </c>
      <c r="I754" s="1">
        <v>23.348040000000001</v>
      </c>
    </row>
    <row r="755" spans="3:9" x14ac:dyDescent="0.25">
      <c r="C755" s="1">
        <v>1748</v>
      </c>
      <c r="D755" s="1">
        <v>96.61985</v>
      </c>
      <c r="E755" s="1">
        <v>84.31353</v>
      </c>
      <c r="F755" s="1">
        <v>72.007210000000001</v>
      </c>
      <c r="G755" s="1">
        <v>3.3727200000000002</v>
      </c>
      <c r="H755" s="1">
        <v>13.22601</v>
      </c>
      <c r="I755" s="1">
        <v>23.0793</v>
      </c>
    </row>
    <row r="756" spans="3:9" x14ac:dyDescent="0.25">
      <c r="C756" s="1">
        <v>1747</v>
      </c>
      <c r="D756" s="1">
        <v>96.619659999999996</v>
      </c>
      <c r="E756" s="1">
        <v>84.503060000000005</v>
      </c>
      <c r="F756" s="1">
        <v>72.386449999999996</v>
      </c>
      <c r="G756" s="1">
        <v>3.3540299999999998</v>
      </c>
      <c r="H756" s="1">
        <v>13.05467</v>
      </c>
      <c r="I756" s="1">
        <v>22.755310000000001</v>
      </c>
    </row>
    <row r="757" spans="3:9" x14ac:dyDescent="0.25">
      <c r="C757" s="1">
        <v>1746</v>
      </c>
      <c r="D757" s="1">
        <v>96.653210000000001</v>
      </c>
      <c r="E757" s="1">
        <v>84.529060000000001</v>
      </c>
      <c r="F757" s="1">
        <v>72.404899999999998</v>
      </c>
      <c r="G757" s="1">
        <v>3.2357399999999998</v>
      </c>
      <c r="H757" s="1">
        <v>12.862970000000001</v>
      </c>
      <c r="I757" s="1">
        <v>22.490210000000001</v>
      </c>
    </row>
    <row r="758" spans="3:9" x14ac:dyDescent="0.25">
      <c r="C758" s="1">
        <v>1745</v>
      </c>
      <c r="D758" s="1">
        <v>96.687929999999994</v>
      </c>
      <c r="E758" s="1">
        <v>84.73312</v>
      </c>
      <c r="F758" s="1">
        <v>72.778310000000005</v>
      </c>
      <c r="G758" s="1">
        <v>3.35486</v>
      </c>
      <c r="H758" s="1">
        <v>12.947950000000001</v>
      </c>
      <c r="I758" s="1">
        <v>22.541039999999999</v>
      </c>
    </row>
    <row r="759" spans="3:9" x14ac:dyDescent="0.25">
      <c r="C759" s="1">
        <v>1744</v>
      </c>
      <c r="D759" s="1">
        <v>96.70823</v>
      </c>
      <c r="E759" s="1">
        <v>84.817750000000004</v>
      </c>
      <c r="F759" s="1">
        <v>72.927260000000004</v>
      </c>
      <c r="G759" s="1">
        <v>3.2886099999999998</v>
      </c>
      <c r="H759" s="1">
        <v>12.74432</v>
      </c>
      <c r="I759" s="1">
        <v>22.200030000000002</v>
      </c>
    </row>
    <row r="760" spans="3:9" x14ac:dyDescent="0.25">
      <c r="C760" s="1">
        <v>1743</v>
      </c>
      <c r="D760" s="1">
        <v>96.786609999999996</v>
      </c>
      <c r="E760" s="1">
        <v>84.985849999999999</v>
      </c>
      <c r="F760" s="1">
        <v>73.185090000000002</v>
      </c>
      <c r="G760" s="1">
        <v>3.24437</v>
      </c>
      <c r="H760" s="1">
        <v>12.70506</v>
      </c>
      <c r="I760" s="1">
        <v>22.165759999999999</v>
      </c>
    </row>
    <row r="761" spans="3:9" x14ac:dyDescent="0.25">
      <c r="C761" s="1">
        <v>1742</v>
      </c>
      <c r="D761" s="1">
        <v>96.790120000000002</v>
      </c>
      <c r="E761" s="1">
        <v>85.037840000000003</v>
      </c>
      <c r="F761" s="1">
        <v>73.285550000000001</v>
      </c>
      <c r="G761" s="1">
        <v>3.21393</v>
      </c>
      <c r="H761" s="1">
        <v>12.56387</v>
      </c>
      <c r="I761" s="1">
        <v>21.913799999999998</v>
      </c>
    </row>
    <row r="762" spans="3:9" x14ac:dyDescent="0.25">
      <c r="C762" s="1">
        <v>1741</v>
      </c>
      <c r="D762" s="1">
        <v>96.836029999999994</v>
      </c>
      <c r="E762" s="1">
        <v>85.289249999999996</v>
      </c>
      <c r="F762" s="1">
        <v>73.742459999999994</v>
      </c>
      <c r="G762" s="1">
        <v>3.20316</v>
      </c>
      <c r="H762" s="1">
        <v>12.512969999999999</v>
      </c>
      <c r="I762" s="1">
        <v>21.822780000000002</v>
      </c>
    </row>
    <row r="763" spans="3:9" x14ac:dyDescent="0.25">
      <c r="C763" s="1">
        <v>1740</v>
      </c>
      <c r="D763" s="1">
        <v>96.807149999999993</v>
      </c>
      <c r="E763" s="1">
        <v>85.320239999999998</v>
      </c>
      <c r="F763" s="1">
        <v>73.833320000000001</v>
      </c>
      <c r="G763" s="1">
        <v>3.2459099999999999</v>
      </c>
      <c r="H763" s="1">
        <v>12.45196</v>
      </c>
      <c r="I763" s="1">
        <v>21.65802</v>
      </c>
    </row>
    <row r="764" spans="3:9" x14ac:dyDescent="0.25">
      <c r="C764" s="1">
        <v>1739</v>
      </c>
      <c r="D764" s="1">
        <v>96.857590000000002</v>
      </c>
      <c r="E764" s="1">
        <v>85.446539999999999</v>
      </c>
      <c r="F764" s="1">
        <v>74.035489999999996</v>
      </c>
      <c r="G764" s="1">
        <v>3.1334300000000002</v>
      </c>
      <c r="H764" s="1">
        <v>12.19937</v>
      </c>
      <c r="I764" s="1">
        <v>21.265309999999999</v>
      </c>
    </row>
    <row r="765" spans="3:9" x14ac:dyDescent="0.25">
      <c r="C765" s="1">
        <v>1738</v>
      </c>
      <c r="D765" s="1">
        <v>96.914119999999997</v>
      </c>
      <c r="E765" s="1">
        <v>85.624629999999996</v>
      </c>
      <c r="F765" s="1">
        <v>74.335139999999996</v>
      </c>
      <c r="G765" s="1">
        <v>3.0714199999999998</v>
      </c>
      <c r="H765" s="1">
        <v>12.164490000000001</v>
      </c>
      <c r="I765" s="1">
        <v>21.257570000000001</v>
      </c>
    </row>
    <row r="766" spans="3:9" x14ac:dyDescent="0.25">
      <c r="C766" s="1">
        <v>1737</v>
      </c>
      <c r="D766" s="1">
        <v>96.952169999999995</v>
      </c>
      <c r="E766" s="1">
        <v>85.681020000000004</v>
      </c>
      <c r="F766" s="1">
        <v>74.409869999999998</v>
      </c>
      <c r="G766" s="1">
        <v>3.0301800000000001</v>
      </c>
      <c r="H766" s="1">
        <v>11.96116</v>
      </c>
      <c r="I766" s="1">
        <v>20.892140000000001</v>
      </c>
    </row>
    <row r="767" spans="3:9" x14ac:dyDescent="0.25">
      <c r="C767" s="1">
        <v>1736</v>
      </c>
      <c r="D767" s="1">
        <v>97.001159999999999</v>
      </c>
      <c r="E767" s="1">
        <v>85.972449999999995</v>
      </c>
      <c r="F767" s="1">
        <v>74.943740000000005</v>
      </c>
      <c r="G767" s="1">
        <v>3.0124499999999999</v>
      </c>
      <c r="H767" s="1">
        <v>11.90283</v>
      </c>
      <c r="I767" s="1">
        <v>20.793209999999998</v>
      </c>
    </row>
    <row r="768" spans="3:9" x14ac:dyDescent="0.25">
      <c r="C768" s="1">
        <v>1735</v>
      </c>
      <c r="D768" s="1">
        <v>96.974149999999995</v>
      </c>
      <c r="E768" s="1">
        <v>86.040109999999999</v>
      </c>
      <c r="F768" s="1">
        <v>75.106070000000003</v>
      </c>
      <c r="G768" s="1">
        <v>3.0450400000000002</v>
      </c>
      <c r="H768" s="1">
        <v>11.80301</v>
      </c>
      <c r="I768" s="1">
        <v>20.560980000000001</v>
      </c>
    </row>
    <row r="769" spans="3:9" x14ac:dyDescent="0.25">
      <c r="C769" s="1">
        <v>1734</v>
      </c>
      <c r="D769" s="1">
        <v>97.036270000000002</v>
      </c>
      <c r="E769" s="1">
        <v>86.170140000000004</v>
      </c>
      <c r="F769" s="1">
        <v>75.304019999999994</v>
      </c>
      <c r="G769" s="1">
        <v>2.9344999999999999</v>
      </c>
      <c r="H769" s="1">
        <v>11.61993</v>
      </c>
      <c r="I769" s="1">
        <v>20.305350000000001</v>
      </c>
    </row>
    <row r="770" spans="3:9" x14ac:dyDescent="0.25">
      <c r="C770" s="1">
        <v>1733</v>
      </c>
      <c r="D770" s="1">
        <v>97.121120000000005</v>
      </c>
      <c r="E770" s="1">
        <v>86.265619999999998</v>
      </c>
      <c r="F770" s="1">
        <v>75.410110000000003</v>
      </c>
      <c r="G770" s="1">
        <v>2.9336700000000002</v>
      </c>
      <c r="H770" s="1">
        <v>11.514950000000001</v>
      </c>
      <c r="I770" s="1">
        <v>20.096240000000002</v>
      </c>
    </row>
    <row r="771" spans="3:9" x14ac:dyDescent="0.25">
      <c r="C771" s="1">
        <v>1732</v>
      </c>
      <c r="D771" s="1">
        <v>97.096100000000007</v>
      </c>
      <c r="E771" s="1">
        <v>86.433210000000003</v>
      </c>
      <c r="F771" s="1">
        <v>75.770319999999998</v>
      </c>
      <c r="G771" s="1">
        <v>2.8083100000000001</v>
      </c>
      <c r="H771" s="1">
        <v>11.33892</v>
      </c>
      <c r="I771" s="1">
        <v>19.869520000000001</v>
      </c>
    </row>
    <row r="772" spans="3:9" x14ac:dyDescent="0.25">
      <c r="C772" s="1">
        <v>1731</v>
      </c>
      <c r="D772" s="1">
        <v>97.104669999999999</v>
      </c>
      <c r="E772" s="1">
        <v>86.504739999999998</v>
      </c>
      <c r="F772" s="1">
        <v>75.904809999999998</v>
      </c>
      <c r="G772" s="1">
        <v>2.7966299999999999</v>
      </c>
      <c r="H772" s="1">
        <v>11.13475</v>
      </c>
      <c r="I772" s="1">
        <v>19.47287</v>
      </c>
    </row>
    <row r="773" spans="3:9" x14ac:dyDescent="0.25">
      <c r="C773" s="1">
        <v>1730</v>
      </c>
      <c r="D773" s="1">
        <v>97.136570000000006</v>
      </c>
      <c r="E773" s="1">
        <v>86.699179999999998</v>
      </c>
      <c r="F773" s="1">
        <v>76.261799999999994</v>
      </c>
      <c r="G773" s="1">
        <v>2.7778700000000001</v>
      </c>
      <c r="H773" s="1">
        <v>11.08657</v>
      </c>
      <c r="I773" s="1">
        <v>19.39527</v>
      </c>
    </row>
    <row r="774" spans="3:9" x14ac:dyDescent="0.25">
      <c r="C774" s="1">
        <v>1729</v>
      </c>
      <c r="D774" s="1">
        <v>97.207449999999994</v>
      </c>
      <c r="E774" s="1">
        <v>86.835089999999994</v>
      </c>
      <c r="F774" s="1">
        <v>76.462729999999993</v>
      </c>
      <c r="G774" s="1">
        <v>2.7768199999999998</v>
      </c>
      <c r="H774" s="1">
        <v>11.041729999999999</v>
      </c>
      <c r="I774" s="1">
        <v>19.306629999999998</v>
      </c>
    </row>
    <row r="775" spans="3:9" x14ac:dyDescent="0.25">
      <c r="C775" s="1">
        <v>1728</v>
      </c>
      <c r="D775" s="1">
        <v>97.251469999999998</v>
      </c>
      <c r="E775" s="1">
        <v>87.001429999999999</v>
      </c>
      <c r="F775" s="1">
        <v>76.751390000000001</v>
      </c>
      <c r="G775" s="1">
        <v>2.7454100000000001</v>
      </c>
      <c r="H775" s="1">
        <v>10.90709</v>
      </c>
      <c r="I775" s="1">
        <v>19.068770000000001</v>
      </c>
    </row>
    <row r="776" spans="3:9" x14ac:dyDescent="0.25">
      <c r="C776" s="1">
        <v>1727</v>
      </c>
      <c r="D776" s="1">
        <v>97.303269999999998</v>
      </c>
      <c r="E776" s="1">
        <v>87.136179999999996</v>
      </c>
      <c r="F776" s="1">
        <v>76.969089999999994</v>
      </c>
      <c r="G776" s="1">
        <v>2.6984900000000001</v>
      </c>
      <c r="H776" s="1">
        <v>10.71209</v>
      </c>
      <c r="I776" s="1">
        <v>18.72569</v>
      </c>
    </row>
    <row r="777" spans="3:9" x14ac:dyDescent="0.25">
      <c r="C777" s="1">
        <v>1726</v>
      </c>
      <c r="D777" s="1">
        <v>97.215900000000005</v>
      </c>
      <c r="E777" s="1">
        <v>87.258719999999997</v>
      </c>
      <c r="F777" s="1">
        <v>77.301550000000006</v>
      </c>
      <c r="G777" s="1">
        <v>2.6477300000000001</v>
      </c>
      <c r="H777" s="1">
        <v>10.61124</v>
      </c>
      <c r="I777" s="1">
        <v>18.574739999999998</v>
      </c>
    </row>
    <row r="778" spans="3:9" x14ac:dyDescent="0.25">
      <c r="C778" s="1">
        <v>1725</v>
      </c>
      <c r="D778" s="1">
        <v>97.310490000000001</v>
      </c>
      <c r="E778" s="1">
        <v>87.397379999999998</v>
      </c>
      <c r="F778" s="1">
        <v>77.484279999999998</v>
      </c>
      <c r="G778" s="1">
        <v>2.6619999999999999</v>
      </c>
      <c r="H778" s="1">
        <v>10.55987</v>
      </c>
      <c r="I778" s="1">
        <v>18.457750000000001</v>
      </c>
    </row>
    <row r="779" spans="3:9" x14ac:dyDescent="0.25">
      <c r="C779" s="1">
        <v>1724</v>
      </c>
      <c r="D779" s="1">
        <v>97.334199999999996</v>
      </c>
      <c r="E779" s="1">
        <v>87.543379999999999</v>
      </c>
      <c r="F779" s="1">
        <v>77.752560000000003</v>
      </c>
      <c r="G779" s="1">
        <v>2.5181499999999999</v>
      </c>
      <c r="H779" s="1">
        <v>10.28088</v>
      </c>
      <c r="I779" s="1">
        <v>18.043610000000001</v>
      </c>
    </row>
    <row r="780" spans="3:9" x14ac:dyDescent="0.25">
      <c r="C780" s="1">
        <v>1723</v>
      </c>
      <c r="D780" s="1">
        <v>97.374369999999999</v>
      </c>
      <c r="E780" s="1">
        <v>87.771469999999994</v>
      </c>
      <c r="F780" s="1">
        <v>78.168580000000006</v>
      </c>
      <c r="G780" s="1">
        <v>2.5605500000000001</v>
      </c>
      <c r="H780" s="1">
        <v>10.37965</v>
      </c>
      <c r="I780" s="1">
        <v>18.19875</v>
      </c>
    </row>
    <row r="781" spans="3:9" x14ac:dyDescent="0.25">
      <c r="C781" s="1">
        <v>1722</v>
      </c>
      <c r="D781" s="1">
        <v>97.425380000000004</v>
      </c>
      <c r="E781" s="1">
        <v>87.856960000000001</v>
      </c>
      <c r="F781" s="1">
        <v>78.288539999999998</v>
      </c>
      <c r="G781" s="1">
        <v>2.5102000000000002</v>
      </c>
      <c r="H781" s="1">
        <v>10.051500000000001</v>
      </c>
      <c r="I781" s="1">
        <v>17.5928</v>
      </c>
    </row>
    <row r="782" spans="3:9" x14ac:dyDescent="0.25">
      <c r="C782" s="1">
        <v>1721</v>
      </c>
      <c r="D782" s="1">
        <v>97.489099999999993</v>
      </c>
      <c r="E782" s="1">
        <v>88.03931</v>
      </c>
      <c r="F782" s="1">
        <v>78.589529999999996</v>
      </c>
      <c r="G782" s="1">
        <v>2.4757099999999999</v>
      </c>
      <c r="H782" s="1">
        <v>9.9570799999999995</v>
      </c>
      <c r="I782" s="1">
        <v>17.438459999999999</v>
      </c>
    </row>
    <row r="783" spans="3:9" x14ac:dyDescent="0.25">
      <c r="C783" s="1">
        <v>1720</v>
      </c>
      <c r="D783" s="1">
        <v>97.491079999999997</v>
      </c>
      <c r="E783" s="1">
        <v>88.163120000000006</v>
      </c>
      <c r="F783" s="1">
        <v>78.835149999999999</v>
      </c>
      <c r="G783" s="1">
        <v>2.3746299999999998</v>
      </c>
      <c r="H783" s="1">
        <v>9.8042400000000001</v>
      </c>
      <c r="I783" s="1">
        <v>17.23385</v>
      </c>
    </row>
    <row r="784" spans="3:9" x14ac:dyDescent="0.25">
      <c r="C784" s="1">
        <v>1719</v>
      </c>
      <c r="D784" s="1">
        <v>97.572010000000006</v>
      </c>
      <c r="E784" s="1">
        <v>88.358279999999993</v>
      </c>
      <c r="F784" s="1">
        <v>79.144549999999995</v>
      </c>
      <c r="G784" s="1">
        <v>2.3856299999999999</v>
      </c>
      <c r="H784" s="1">
        <v>9.6475000000000009</v>
      </c>
      <c r="I784" s="1">
        <v>16.90936</v>
      </c>
    </row>
    <row r="785" spans="3:9" x14ac:dyDescent="0.25">
      <c r="C785" s="1">
        <v>1718</v>
      </c>
      <c r="D785" s="1">
        <v>97.626530000000002</v>
      </c>
      <c r="E785" s="1">
        <v>88.529989999999998</v>
      </c>
      <c r="F785" s="1">
        <v>79.433459999999997</v>
      </c>
      <c r="G785" s="1">
        <v>2.41561</v>
      </c>
      <c r="H785" s="1">
        <v>9.5584299999999995</v>
      </c>
      <c r="I785" s="1">
        <v>16.701250000000002</v>
      </c>
    </row>
    <row r="786" spans="3:9" x14ac:dyDescent="0.25">
      <c r="C786" s="1">
        <v>1717</v>
      </c>
      <c r="D786" s="1">
        <v>97.662570000000002</v>
      </c>
      <c r="E786" s="1">
        <v>88.698549999999997</v>
      </c>
      <c r="F786" s="1">
        <v>79.734530000000007</v>
      </c>
      <c r="G786" s="1">
        <v>2.2602600000000002</v>
      </c>
      <c r="H786" s="1">
        <v>9.3680099999999999</v>
      </c>
      <c r="I786" s="1">
        <v>16.475760000000001</v>
      </c>
    </row>
    <row r="787" spans="3:9" x14ac:dyDescent="0.25">
      <c r="C787" s="1">
        <v>1716</v>
      </c>
      <c r="D787" s="1">
        <v>97.663309999999996</v>
      </c>
      <c r="E787" s="1">
        <v>88.878349999999998</v>
      </c>
      <c r="F787" s="1">
        <v>80.093400000000003</v>
      </c>
      <c r="G787" s="1">
        <v>2.2654200000000002</v>
      </c>
      <c r="H787" s="1">
        <v>9.2435100000000006</v>
      </c>
      <c r="I787" s="1">
        <v>16.221599999999999</v>
      </c>
    </row>
    <row r="788" spans="3:9" x14ac:dyDescent="0.25">
      <c r="C788" s="1">
        <v>1715</v>
      </c>
      <c r="D788" s="1">
        <v>97.626720000000006</v>
      </c>
      <c r="E788" s="1">
        <v>88.983729999999994</v>
      </c>
      <c r="F788" s="1">
        <v>80.340729999999994</v>
      </c>
      <c r="G788" s="1">
        <v>2.2570299999999999</v>
      </c>
      <c r="H788" s="1">
        <v>9.0819700000000001</v>
      </c>
      <c r="I788" s="1">
        <v>15.90692</v>
      </c>
    </row>
    <row r="789" spans="3:9" x14ac:dyDescent="0.25">
      <c r="C789" s="1">
        <v>1714</v>
      </c>
      <c r="D789" s="1">
        <v>97.639669999999995</v>
      </c>
      <c r="E789" s="1">
        <v>89.252039999999994</v>
      </c>
      <c r="F789" s="1">
        <v>80.864410000000007</v>
      </c>
      <c r="G789" s="1">
        <v>2.2199800000000001</v>
      </c>
      <c r="H789" s="1">
        <v>9.0386900000000008</v>
      </c>
      <c r="I789" s="1">
        <v>15.8574</v>
      </c>
    </row>
    <row r="790" spans="3:9" x14ac:dyDescent="0.25">
      <c r="C790" s="1">
        <v>1713</v>
      </c>
      <c r="D790" s="1">
        <v>97.674769999999995</v>
      </c>
      <c r="E790" s="1">
        <v>89.296390000000002</v>
      </c>
      <c r="F790" s="1">
        <v>80.918009999999995</v>
      </c>
      <c r="G790" s="1">
        <v>2.2309199999999998</v>
      </c>
      <c r="H790" s="1">
        <v>8.85806</v>
      </c>
      <c r="I790" s="1">
        <v>15.485200000000001</v>
      </c>
    </row>
    <row r="791" spans="3:9" x14ac:dyDescent="0.25">
      <c r="C791" s="1">
        <v>1712</v>
      </c>
      <c r="D791" s="1">
        <v>97.814639999999997</v>
      </c>
      <c r="E791" s="1">
        <v>89.553790000000006</v>
      </c>
      <c r="F791" s="1">
        <v>81.292950000000005</v>
      </c>
      <c r="G791" s="1">
        <v>2.1435499999999998</v>
      </c>
      <c r="H791" s="1">
        <v>8.6414000000000009</v>
      </c>
      <c r="I791" s="1">
        <v>15.139250000000001</v>
      </c>
    </row>
    <row r="792" spans="3:9" x14ac:dyDescent="0.25">
      <c r="C792" s="1">
        <v>1711</v>
      </c>
      <c r="D792" s="1">
        <v>97.758539999999996</v>
      </c>
      <c r="E792" s="1">
        <v>89.701440000000005</v>
      </c>
      <c r="F792" s="1">
        <v>81.644329999999997</v>
      </c>
      <c r="G792" s="1">
        <v>2.0358299999999998</v>
      </c>
      <c r="H792" s="1">
        <v>8.4640400000000007</v>
      </c>
      <c r="I792" s="1">
        <v>14.892239999999999</v>
      </c>
    </row>
    <row r="793" spans="3:9" x14ac:dyDescent="0.25">
      <c r="C793" s="1">
        <v>1710</v>
      </c>
      <c r="D793" s="1">
        <v>97.839119999999994</v>
      </c>
      <c r="E793" s="1">
        <v>89.79034</v>
      </c>
      <c r="F793" s="1">
        <v>81.741569999999996</v>
      </c>
      <c r="G793" s="1">
        <v>2.0383399999999998</v>
      </c>
      <c r="H793" s="1">
        <v>8.4251799999999992</v>
      </c>
      <c r="I793" s="1">
        <v>14.81202</v>
      </c>
    </row>
    <row r="794" spans="3:9" x14ac:dyDescent="0.25">
      <c r="C794" s="1">
        <v>1709</v>
      </c>
      <c r="D794" s="1">
        <v>97.926289999999995</v>
      </c>
      <c r="E794" s="1">
        <v>90.099270000000004</v>
      </c>
      <c r="F794" s="1">
        <v>82.27225</v>
      </c>
      <c r="G794" s="1">
        <v>2.03884</v>
      </c>
      <c r="H794" s="1">
        <v>8.2288899999999998</v>
      </c>
      <c r="I794" s="1">
        <v>14.418950000000001</v>
      </c>
    </row>
    <row r="795" spans="3:9" x14ac:dyDescent="0.25">
      <c r="C795" s="1">
        <v>1708</v>
      </c>
      <c r="D795" s="1">
        <v>97.894260000000003</v>
      </c>
      <c r="E795" s="1">
        <v>90.195030000000003</v>
      </c>
      <c r="F795" s="1">
        <v>82.49579</v>
      </c>
      <c r="G795" s="1">
        <v>1.95889</v>
      </c>
      <c r="H795" s="1">
        <v>8.0793099999999995</v>
      </c>
      <c r="I795" s="1">
        <v>14.199730000000001</v>
      </c>
    </row>
    <row r="796" spans="3:9" x14ac:dyDescent="0.25">
      <c r="C796" s="1">
        <v>1707</v>
      </c>
      <c r="D796" s="1">
        <v>98.004159999999999</v>
      </c>
      <c r="E796" s="1">
        <v>90.35078</v>
      </c>
      <c r="F796" s="1">
        <v>82.697400000000002</v>
      </c>
      <c r="G796" s="1">
        <v>1.94746</v>
      </c>
      <c r="H796" s="1">
        <v>7.9057399999999998</v>
      </c>
      <c r="I796" s="1">
        <v>13.86402</v>
      </c>
    </row>
    <row r="797" spans="3:9" x14ac:dyDescent="0.25">
      <c r="C797" s="1">
        <v>1706</v>
      </c>
      <c r="D797" s="1">
        <v>98.035550000000001</v>
      </c>
      <c r="E797" s="1">
        <v>90.606300000000005</v>
      </c>
      <c r="F797" s="1">
        <v>83.177059999999997</v>
      </c>
      <c r="G797" s="1">
        <v>1.9434400000000001</v>
      </c>
      <c r="H797" s="1">
        <v>7.7976000000000001</v>
      </c>
      <c r="I797" s="1">
        <v>13.651759999999999</v>
      </c>
    </row>
    <row r="798" spans="3:9" x14ac:dyDescent="0.25">
      <c r="C798" s="1">
        <v>1705</v>
      </c>
      <c r="D798" s="1">
        <v>98.092410000000001</v>
      </c>
      <c r="E798" s="1">
        <v>90.745959999999997</v>
      </c>
      <c r="F798" s="1">
        <v>83.399519999999995</v>
      </c>
      <c r="G798" s="1">
        <v>1.8506100000000001</v>
      </c>
      <c r="H798" s="1">
        <v>7.5638800000000002</v>
      </c>
      <c r="I798" s="1">
        <v>13.277150000000001</v>
      </c>
    </row>
    <row r="799" spans="3:9" x14ac:dyDescent="0.25">
      <c r="C799" s="1">
        <v>1704</v>
      </c>
      <c r="D799" s="1">
        <v>98.019880000000001</v>
      </c>
      <c r="E799" s="1">
        <v>90.894890000000004</v>
      </c>
      <c r="F799" s="1">
        <v>83.769900000000007</v>
      </c>
      <c r="G799" s="1">
        <v>1.8877900000000001</v>
      </c>
      <c r="H799" s="1">
        <v>7.4887300000000003</v>
      </c>
      <c r="I799" s="1">
        <v>13.08966</v>
      </c>
    </row>
    <row r="800" spans="3:9" x14ac:dyDescent="0.25">
      <c r="C800" s="1">
        <v>1703</v>
      </c>
      <c r="D800" s="1">
        <v>98.113020000000006</v>
      </c>
      <c r="E800" s="1">
        <v>91.119420000000005</v>
      </c>
      <c r="F800" s="1">
        <v>84.125810000000001</v>
      </c>
      <c r="G800" s="1">
        <v>1.7960199999999999</v>
      </c>
      <c r="H800" s="1">
        <v>7.2955300000000003</v>
      </c>
      <c r="I800" s="1">
        <v>12.795030000000001</v>
      </c>
    </row>
    <row r="801" spans="3:9" x14ac:dyDescent="0.25">
      <c r="C801" s="1">
        <v>1702</v>
      </c>
      <c r="D801" s="1">
        <v>98.130300000000005</v>
      </c>
      <c r="E801" s="1">
        <v>91.275210000000001</v>
      </c>
      <c r="F801" s="1">
        <v>84.420119999999997</v>
      </c>
      <c r="G801" s="1">
        <v>1.8022199999999999</v>
      </c>
      <c r="H801" s="1">
        <v>7.1637599999999999</v>
      </c>
      <c r="I801" s="1">
        <v>12.525309999999999</v>
      </c>
    </row>
    <row r="802" spans="3:9" x14ac:dyDescent="0.25">
      <c r="C802" s="1">
        <v>1701</v>
      </c>
      <c r="D802" s="1">
        <v>98.18365</v>
      </c>
      <c r="E802" s="1">
        <v>91.517939999999996</v>
      </c>
      <c r="F802" s="1">
        <v>84.852239999999995</v>
      </c>
      <c r="G802" s="1">
        <v>1.6982299999999999</v>
      </c>
      <c r="H802" s="1">
        <v>6.9439700000000002</v>
      </c>
      <c r="I802" s="1">
        <v>12.1897</v>
      </c>
    </row>
    <row r="803" spans="3:9" x14ac:dyDescent="0.25">
      <c r="C803" s="1">
        <v>1700</v>
      </c>
      <c r="D803" s="1">
        <v>98.266419999999997</v>
      </c>
      <c r="E803" s="1">
        <v>91.726349999999996</v>
      </c>
      <c r="F803" s="1">
        <v>85.186279999999996</v>
      </c>
      <c r="G803" s="1">
        <v>1.70139</v>
      </c>
      <c r="H803" s="1">
        <v>6.83195</v>
      </c>
      <c r="I803" s="1">
        <v>11.96251</v>
      </c>
    </row>
    <row r="804" spans="3:9" x14ac:dyDescent="0.25">
      <c r="C804" s="1">
        <v>1699</v>
      </c>
      <c r="D804" s="1">
        <v>98.281490000000005</v>
      </c>
      <c r="E804" s="1">
        <v>91.853110000000001</v>
      </c>
      <c r="F804" s="1">
        <v>85.424719999999994</v>
      </c>
      <c r="G804" s="1">
        <v>1.6418600000000001</v>
      </c>
      <c r="H804" s="1">
        <v>6.6948499999999997</v>
      </c>
      <c r="I804" s="1">
        <v>11.74784</v>
      </c>
    </row>
    <row r="805" spans="3:9" x14ac:dyDescent="0.25">
      <c r="C805" s="1">
        <v>1698</v>
      </c>
      <c r="D805" s="1">
        <v>98.381720000000001</v>
      </c>
      <c r="E805" s="1">
        <v>92.119119999999995</v>
      </c>
      <c r="F805" s="1">
        <v>85.85651</v>
      </c>
      <c r="G805" s="1">
        <v>1.6535</v>
      </c>
      <c r="H805" s="1">
        <v>6.5365000000000002</v>
      </c>
      <c r="I805" s="1">
        <v>11.41949</v>
      </c>
    </row>
    <row r="806" spans="3:9" x14ac:dyDescent="0.25">
      <c r="C806" s="1">
        <v>1697</v>
      </c>
      <c r="D806" s="1">
        <v>98.379239999999996</v>
      </c>
      <c r="E806" s="1">
        <v>92.182580000000002</v>
      </c>
      <c r="F806" s="1">
        <v>85.985919999999993</v>
      </c>
      <c r="G806" s="1">
        <v>1.5549500000000001</v>
      </c>
      <c r="H806" s="1">
        <v>6.33711</v>
      </c>
      <c r="I806" s="1">
        <v>11.11927</v>
      </c>
    </row>
    <row r="807" spans="3:9" x14ac:dyDescent="0.25">
      <c r="C807" s="1">
        <v>1696</v>
      </c>
      <c r="D807" s="1">
        <v>98.336290000000005</v>
      </c>
      <c r="E807" s="1">
        <v>92.404439999999994</v>
      </c>
      <c r="F807" s="1">
        <v>86.4726</v>
      </c>
      <c r="G807" s="1">
        <v>1.5651299999999999</v>
      </c>
      <c r="H807" s="1">
        <v>6.2473000000000001</v>
      </c>
      <c r="I807" s="1">
        <v>10.92947</v>
      </c>
    </row>
    <row r="808" spans="3:9" x14ac:dyDescent="0.25">
      <c r="C808" s="1">
        <v>1695</v>
      </c>
      <c r="D808" s="1">
        <v>98.442589999999996</v>
      </c>
      <c r="E808" s="1">
        <v>92.575069999999997</v>
      </c>
      <c r="F808" s="1">
        <v>86.707549999999998</v>
      </c>
      <c r="G808" s="1">
        <v>1.5623</v>
      </c>
      <c r="H808" s="1">
        <v>6.1040700000000001</v>
      </c>
      <c r="I808" s="1">
        <v>10.64583</v>
      </c>
    </row>
    <row r="809" spans="3:9" x14ac:dyDescent="0.25">
      <c r="C809" s="1">
        <v>1694</v>
      </c>
      <c r="D809" s="1">
        <v>98.49306</v>
      </c>
      <c r="E809" s="1">
        <v>92.742609999999999</v>
      </c>
      <c r="F809" s="1">
        <v>86.992170000000002</v>
      </c>
      <c r="G809" s="1">
        <v>1.44231</v>
      </c>
      <c r="H809" s="1">
        <v>5.8894599999999997</v>
      </c>
      <c r="I809" s="1">
        <v>10.33661</v>
      </c>
    </row>
    <row r="810" spans="3:9" x14ac:dyDescent="0.25">
      <c r="C810" s="1">
        <v>1693</v>
      </c>
      <c r="D810" s="1">
        <v>98.429220000000001</v>
      </c>
      <c r="E810" s="1">
        <v>92.946330000000003</v>
      </c>
      <c r="F810" s="1">
        <v>87.463430000000002</v>
      </c>
      <c r="G810" s="1">
        <v>1.5243500000000001</v>
      </c>
      <c r="H810" s="1">
        <v>5.8624200000000002</v>
      </c>
      <c r="I810" s="1">
        <v>10.2005</v>
      </c>
    </row>
    <row r="811" spans="3:9" x14ac:dyDescent="0.25">
      <c r="C811" s="1">
        <v>1692</v>
      </c>
      <c r="D811" s="1">
        <v>98.483429999999998</v>
      </c>
      <c r="E811" s="1">
        <v>93.050479999999993</v>
      </c>
      <c r="F811" s="1">
        <v>87.617519999999999</v>
      </c>
      <c r="G811" s="1">
        <v>1.4114599999999999</v>
      </c>
      <c r="H811" s="1">
        <v>5.62873</v>
      </c>
      <c r="I811" s="1">
        <v>9.8460000000000001</v>
      </c>
    </row>
    <row r="812" spans="3:9" x14ac:dyDescent="0.25">
      <c r="C812" s="1">
        <v>1691</v>
      </c>
      <c r="D812" s="1">
        <v>98.527000000000001</v>
      </c>
      <c r="E812" s="1">
        <v>93.344170000000005</v>
      </c>
      <c r="F812" s="1">
        <v>88.161339999999996</v>
      </c>
      <c r="G812" s="1">
        <v>1.3398699999999999</v>
      </c>
      <c r="H812" s="1">
        <v>5.4405999999999999</v>
      </c>
      <c r="I812" s="1">
        <v>9.5413200000000007</v>
      </c>
    </row>
    <row r="813" spans="3:9" x14ac:dyDescent="0.25">
      <c r="C813" s="1">
        <v>1690</v>
      </c>
      <c r="D813" s="1">
        <v>98.541380000000004</v>
      </c>
      <c r="E813" s="1">
        <v>93.499340000000004</v>
      </c>
      <c r="F813" s="1">
        <v>88.45729</v>
      </c>
      <c r="G813" s="1">
        <v>1.34063</v>
      </c>
      <c r="H813" s="1">
        <v>5.3490500000000001</v>
      </c>
      <c r="I813" s="1">
        <v>9.3574699999999993</v>
      </c>
    </row>
    <row r="814" spans="3:9" x14ac:dyDescent="0.25">
      <c r="C814" s="1">
        <v>1689</v>
      </c>
      <c r="D814" s="1">
        <v>98.594239999999999</v>
      </c>
      <c r="E814" s="1">
        <v>93.654430000000005</v>
      </c>
      <c r="F814" s="1">
        <v>88.714619999999996</v>
      </c>
      <c r="G814" s="1">
        <v>1.31782</v>
      </c>
      <c r="H814" s="1">
        <v>5.2050099999999997</v>
      </c>
      <c r="I814" s="1">
        <v>9.0922099999999997</v>
      </c>
    </row>
    <row r="815" spans="3:9" x14ac:dyDescent="0.25">
      <c r="C815" s="1">
        <v>1688</v>
      </c>
      <c r="D815" s="1">
        <v>98.651399999999995</v>
      </c>
      <c r="E815" s="1">
        <v>93.785659999999993</v>
      </c>
      <c r="F815" s="1">
        <v>88.919920000000005</v>
      </c>
      <c r="G815" s="1">
        <v>1.3472599999999999</v>
      </c>
      <c r="H815" s="1">
        <v>5.1426299999999996</v>
      </c>
      <c r="I815" s="1">
        <v>8.9380000000000006</v>
      </c>
    </row>
    <row r="816" spans="3:9" x14ac:dyDescent="0.25">
      <c r="C816" s="1">
        <v>1687</v>
      </c>
      <c r="D816" s="1">
        <v>98.692009999999996</v>
      </c>
      <c r="E816" s="1">
        <v>93.95196</v>
      </c>
      <c r="F816" s="1">
        <v>89.211910000000003</v>
      </c>
      <c r="G816" s="1">
        <v>1.2228600000000001</v>
      </c>
      <c r="H816" s="1">
        <v>4.8760000000000003</v>
      </c>
      <c r="I816" s="1">
        <v>8.5291499999999996</v>
      </c>
    </row>
    <row r="817" spans="3:9" x14ac:dyDescent="0.25">
      <c r="C817" s="1">
        <v>1686</v>
      </c>
      <c r="D817" s="1">
        <v>98.716920000000002</v>
      </c>
      <c r="E817" s="1">
        <v>94.138279999999995</v>
      </c>
      <c r="F817" s="1">
        <v>89.559650000000005</v>
      </c>
      <c r="G817" s="1">
        <v>1.2539</v>
      </c>
      <c r="H817" s="1">
        <v>4.7940699999999996</v>
      </c>
      <c r="I817" s="1">
        <v>8.3342399999999994</v>
      </c>
    </row>
    <row r="818" spans="3:9" x14ac:dyDescent="0.25">
      <c r="C818" s="1">
        <v>1685</v>
      </c>
      <c r="D818" s="1">
        <v>98.832859999999997</v>
      </c>
      <c r="E818" s="1">
        <v>94.358720000000005</v>
      </c>
      <c r="F818" s="1">
        <v>89.88458</v>
      </c>
      <c r="G818" s="1">
        <v>1.20825</v>
      </c>
      <c r="H818" s="1">
        <v>4.6483400000000001</v>
      </c>
      <c r="I818" s="1">
        <v>8.0884300000000007</v>
      </c>
    </row>
    <row r="819" spans="3:9" x14ac:dyDescent="0.25">
      <c r="C819" s="1">
        <v>1684</v>
      </c>
      <c r="D819" s="1">
        <v>98.793700000000001</v>
      </c>
      <c r="E819" s="1">
        <v>94.445499999999996</v>
      </c>
      <c r="F819" s="1">
        <v>90.097309999999993</v>
      </c>
      <c r="G819" s="1">
        <v>1.16943</v>
      </c>
      <c r="H819" s="1">
        <v>4.4808000000000003</v>
      </c>
      <c r="I819" s="1">
        <v>7.7921699999999996</v>
      </c>
    </row>
    <row r="820" spans="3:9" x14ac:dyDescent="0.25">
      <c r="C820" s="1">
        <v>1683</v>
      </c>
      <c r="D820" s="1">
        <v>98.750110000000006</v>
      </c>
      <c r="E820" s="1">
        <v>94.54692</v>
      </c>
      <c r="F820" s="1">
        <v>90.343739999999997</v>
      </c>
      <c r="G820" s="1">
        <v>1.1246700000000001</v>
      </c>
      <c r="H820" s="1">
        <v>4.2892000000000001</v>
      </c>
      <c r="I820" s="1">
        <v>7.4537199999999997</v>
      </c>
    </row>
    <row r="821" spans="3:9" x14ac:dyDescent="0.25">
      <c r="C821" s="1">
        <v>1682</v>
      </c>
      <c r="D821" s="1">
        <v>98.854330000000004</v>
      </c>
      <c r="E821" s="1">
        <v>94.827380000000005</v>
      </c>
      <c r="F821" s="1">
        <v>90.800439999999995</v>
      </c>
      <c r="G821" s="1">
        <v>1.08257</v>
      </c>
      <c r="H821" s="1">
        <v>4.1868299999999996</v>
      </c>
      <c r="I821" s="1">
        <v>7.29108</v>
      </c>
    </row>
    <row r="822" spans="3:9" x14ac:dyDescent="0.25">
      <c r="C822" s="1">
        <v>1681</v>
      </c>
      <c r="D822" s="1">
        <v>98.860060000000004</v>
      </c>
      <c r="E822" s="1">
        <v>94.962959999999995</v>
      </c>
      <c r="F822" s="1">
        <v>91.065860000000001</v>
      </c>
      <c r="G822" s="1">
        <v>1.0335099999999999</v>
      </c>
      <c r="H822" s="1">
        <v>4.0455300000000003</v>
      </c>
      <c r="I822" s="1">
        <v>7.05755</v>
      </c>
    </row>
    <row r="823" spans="3:9" x14ac:dyDescent="0.25">
      <c r="C823" s="1">
        <v>1680</v>
      </c>
      <c r="D823" s="1">
        <v>98.940039999999996</v>
      </c>
      <c r="E823" s="1">
        <v>95.150980000000004</v>
      </c>
      <c r="F823" s="1">
        <v>91.361919999999998</v>
      </c>
      <c r="G823" s="1">
        <v>1.02268</v>
      </c>
      <c r="H823" s="1">
        <v>3.9426100000000002</v>
      </c>
      <c r="I823" s="1">
        <v>6.8625299999999996</v>
      </c>
    </row>
    <row r="824" spans="3:9" x14ac:dyDescent="0.25">
      <c r="C824" s="1">
        <v>1679</v>
      </c>
      <c r="D824" s="1">
        <v>98.967290000000006</v>
      </c>
      <c r="E824" s="1">
        <v>95.387039999999999</v>
      </c>
      <c r="F824" s="1">
        <v>91.806780000000003</v>
      </c>
      <c r="G824" s="1">
        <v>1.04539</v>
      </c>
      <c r="H824" s="1">
        <v>3.8424999999999998</v>
      </c>
      <c r="I824" s="1">
        <v>6.6396100000000002</v>
      </c>
    </row>
    <row r="825" spans="3:9" x14ac:dyDescent="0.25">
      <c r="C825" s="1">
        <v>1678</v>
      </c>
      <c r="D825" s="1">
        <v>98.928389999999993</v>
      </c>
      <c r="E825" s="1">
        <v>95.474369999999993</v>
      </c>
      <c r="F825" s="1">
        <v>92.020349999999993</v>
      </c>
      <c r="G825" s="1">
        <v>0.94277</v>
      </c>
      <c r="H825" s="1">
        <v>3.6390799999999999</v>
      </c>
      <c r="I825" s="1">
        <v>6.3353900000000003</v>
      </c>
    </row>
    <row r="826" spans="3:9" x14ac:dyDescent="0.25">
      <c r="C826" s="1">
        <v>1677</v>
      </c>
      <c r="D826" s="1">
        <v>99.023409999999998</v>
      </c>
      <c r="E826" s="1">
        <v>95.729339999999993</v>
      </c>
      <c r="F826" s="1">
        <v>92.435280000000006</v>
      </c>
      <c r="G826" s="1">
        <v>0.96033000000000002</v>
      </c>
      <c r="H826" s="1">
        <v>3.51789</v>
      </c>
      <c r="I826" s="1">
        <v>6.0754599999999996</v>
      </c>
    </row>
    <row r="827" spans="3:9" x14ac:dyDescent="0.25">
      <c r="C827" s="1">
        <v>1676</v>
      </c>
      <c r="D827" s="1">
        <v>99.023449999999997</v>
      </c>
      <c r="E827" s="1">
        <v>95.788650000000004</v>
      </c>
      <c r="F827" s="1">
        <v>92.55386</v>
      </c>
      <c r="G827" s="1">
        <v>0.96384999999999998</v>
      </c>
      <c r="H827" s="1">
        <v>3.3755500000000001</v>
      </c>
      <c r="I827" s="1">
        <v>5.7872500000000002</v>
      </c>
    </row>
    <row r="828" spans="3:9" x14ac:dyDescent="0.25">
      <c r="C828" s="1">
        <v>1675</v>
      </c>
      <c r="D828" s="1">
        <v>99.109189999999998</v>
      </c>
      <c r="E828" s="1">
        <v>95.908529999999999</v>
      </c>
      <c r="F828" s="1">
        <v>92.707859999999997</v>
      </c>
      <c r="G828" s="1">
        <v>0.94284999999999997</v>
      </c>
      <c r="H828" s="1">
        <v>3.3005599999999999</v>
      </c>
      <c r="I828" s="1">
        <v>5.6582699999999999</v>
      </c>
    </row>
    <row r="829" spans="3:9" x14ac:dyDescent="0.25">
      <c r="C829" s="1">
        <v>1674</v>
      </c>
      <c r="D829" s="1">
        <v>99.044849999999997</v>
      </c>
      <c r="E829" s="1">
        <v>96.135639999999995</v>
      </c>
      <c r="F829" s="1">
        <v>93.226429999999993</v>
      </c>
      <c r="G829" s="1">
        <v>0.84924999999999995</v>
      </c>
      <c r="H829" s="1">
        <v>3.0661200000000002</v>
      </c>
      <c r="I829" s="1">
        <v>5.2829800000000002</v>
      </c>
    </row>
    <row r="830" spans="3:9" x14ac:dyDescent="0.25">
      <c r="C830" s="1">
        <v>1673</v>
      </c>
      <c r="D830" s="1">
        <v>99.007940000000005</v>
      </c>
      <c r="E830" s="1">
        <v>96.181510000000003</v>
      </c>
      <c r="F830" s="1">
        <v>93.355080000000001</v>
      </c>
      <c r="G830" s="1">
        <v>0.85436000000000001</v>
      </c>
      <c r="H830" s="1">
        <v>3.0075500000000002</v>
      </c>
      <c r="I830" s="1">
        <v>5.1607399999999997</v>
      </c>
    </row>
    <row r="831" spans="3:9" x14ac:dyDescent="0.25">
      <c r="C831" s="1">
        <v>1672</v>
      </c>
      <c r="D831" s="1">
        <v>99.165390000000002</v>
      </c>
      <c r="E831" s="1">
        <v>96.449299999999994</v>
      </c>
      <c r="F831" s="1">
        <v>93.733199999999997</v>
      </c>
      <c r="G831" s="1">
        <v>0.83872000000000002</v>
      </c>
      <c r="H831" s="1">
        <v>2.9186000000000001</v>
      </c>
      <c r="I831" s="1">
        <v>4.9984799999999998</v>
      </c>
    </row>
    <row r="832" spans="3:9" x14ac:dyDescent="0.25">
      <c r="C832" s="1">
        <v>1671</v>
      </c>
      <c r="D832" s="1">
        <v>99.13794</v>
      </c>
      <c r="E832" s="1">
        <v>96.507180000000005</v>
      </c>
      <c r="F832" s="1">
        <v>93.876429999999999</v>
      </c>
      <c r="G832" s="1">
        <v>0.78442999999999996</v>
      </c>
      <c r="H832" s="1">
        <v>2.7697799999999999</v>
      </c>
      <c r="I832" s="1">
        <v>4.7551199999999998</v>
      </c>
    </row>
    <row r="833" spans="3:9" x14ac:dyDescent="0.25">
      <c r="C833" s="1">
        <v>1670</v>
      </c>
      <c r="D833" s="1">
        <v>99.149150000000006</v>
      </c>
      <c r="E833" s="1">
        <v>96.635599999999997</v>
      </c>
      <c r="F833" s="1">
        <v>94.122060000000005</v>
      </c>
      <c r="G833" s="1">
        <v>0.74909999999999999</v>
      </c>
      <c r="H833" s="1">
        <v>2.6343999999999999</v>
      </c>
      <c r="I833" s="1">
        <v>4.5197000000000003</v>
      </c>
    </row>
    <row r="834" spans="3:9" x14ac:dyDescent="0.25">
      <c r="C834" s="1">
        <v>1669</v>
      </c>
      <c r="D834" s="1">
        <v>99.163070000000005</v>
      </c>
      <c r="E834" s="1">
        <v>96.745339999999999</v>
      </c>
      <c r="F834" s="1">
        <v>94.327610000000007</v>
      </c>
      <c r="G834" s="1">
        <v>0.78530999999999995</v>
      </c>
      <c r="H834" s="1">
        <v>2.5067599999999999</v>
      </c>
      <c r="I834" s="1">
        <v>4.2282000000000002</v>
      </c>
    </row>
    <row r="835" spans="3:9" x14ac:dyDescent="0.25">
      <c r="C835" s="1">
        <v>1668</v>
      </c>
      <c r="D835" s="1">
        <v>99.120069999999998</v>
      </c>
      <c r="E835" s="1">
        <v>96.90146</v>
      </c>
      <c r="F835" s="1">
        <v>94.682850000000002</v>
      </c>
      <c r="G835" s="1">
        <v>0.75409999999999999</v>
      </c>
      <c r="H835" s="1">
        <v>2.4430499999999999</v>
      </c>
      <c r="I835" s="1">
        <v>4.1319999999999997</v>
      </c>
    </row>
    <row r="836" spans="3:9" x14ac:dyDescent="0.25">
      <c r="C836" s="1">
        <v>1667</v>
      </c>
      <c r="D836" s="1">
        <v>99.171360000000007</v>
      </c>
      <c r="E836" s="1">
        <v>96.981979999999993</v>
      </c>
      <c r="F836" s="1">
        <v>94.792590000000004</v>
      </c>
      <c r="G836" s="1">
        <v>0.69633999999999996</v>
      </c>
      <c r="H836" s="1">
        <v>2.3003200000000001</v>
      </c>
      <c r="I836" s="1">
        <v>3.90429</v>
      </c>
    </row>
    <row r="837" spans="3:9" x14ac:dyDescent="0.25">
      <c r="C837" s="1">
        <v>1666</v>
      </c>
      <c r="D837" s="1">
        <v>99.208380000000005</v>
      </c>
      <c r="E837" s="1">
        <v>97.14949</v>
      </c>
      <c r="F837" s="1">
        <v>95.090599999999995</v>
      </c>
      <c r="G837" s="1">
        <v>0.72835000000000005</v>
      </c>
      <c r="H837" s="1">
        <v>2.2669999999999999</v>
      </c>
      <c r="I837" s="1">
        <v>3.80566</v>
      </c>
    </row>
    <row r="838" spans="3:9" x14ac:dyDescent="0.25">
      <c r="C838" s="1">
        <v>1665</v>
      </c>
      <c r="D838" s="1">
        <v>99.233069999999998</v>
      </c>
      <c r="E838" s="1">
        <v>97.275109999999998</v>
      </c>
      <c r="F838" s="1">
        <v>95.317149999999998</v>
      </c>
      <c r="G838" s="1">
        <v>0.62539</v>
      </c>
      <c r="H838" s="1">
        <v>2.1500900000000001</v>
      </c>
      <c r="I838" s="1">
        <v>3.6747899999999998</v>
      </c>
    </row>
    <row r="839" spans="3:9" x14ac:dyDescent="0.25">
      <c r="C839" s="1">
        <v>1664</v>
      </c>
      <c r="D839" s="1">
        <v>99.196939999999998</v>
      </c>
      <c r="E839" s="1">
        <v>97.322959999999995</v>
      </c>
      <c r="F839" s="1">
        <v>95.448970000000003</v>
      </c>
      <c r="G839" s="1">
        <v>0.67315000000000003</v>
      </c>
      <c r="H839" s="1">
        <v>1.9951399999999999</v>
      </c>
      <c r="I839" s="1">
        <v>3.3171400000000002</v>
      </c>
    </row>
    <row r="840" spans="3:9" x14ac:dyDescent="0.25">
      <c r="C840" s="1">
        <v>1663</v>
      </c>
      <c r="D840" s="1">
        <v>99.206810000000004</v>
      </c>
      <c r="E840" s="1">
        <v>97.519350000000003</v>
      </c>
      <c r="F840" s="1">
        <v>95.831890000000001</v>
      </c>
      <c r="G840" s="1">
        <v>0.67623999999999995</v>
      </c>
      <c r="H840" s="1">
        <v>1.9893799999999999</v>
      </c>
      <c r="I840" s="1">
        <v>3.30253</v>
      </c>
    </row>
    <row r="841" spans="3:9" x14ac:dyDescent="0.25">
      <c r="C841" s="1">
        <v>1662</v>
      </c>
      <c r="D841" s="1">
        <v>99.268680000000003</v>
      </c>
      <c r="E841" s="1">
        <v>97.636480000000006</v>
      </c>
      <c r="F841" s="1">
        <v>96.004279999999994</v>
      </c>
      <c r="G841" s="1">
        <v>0.61763000000000001</v>
      </c>
      <c r="H841" s="1">
        <v>1.8457699999999999</v>
      </c>
      <c r="I841" s="1">
        <v>3.0739200000000002</v>
      </c>
    </row>
    <row r="842" spans="3:9" x14ac:dyDescent="0.25">
      <c r="C842" s="1">
        <v>1661</v>
      </c>
      <c r="D842" s="1">
        <v>99.326189999999997</v>
      </c>
      <c r="E842" s="1">
        <v>97.755830000000003</v>
      </c>
      <c r="F842" s="1">
        <v>96.185479999999998</v>
      </c>
      <c r="G842" s="1">
        <v>0.56925999999999999</v>
      </c>
      <c r="H842" s="1">
        <v>1.6734599999999999</v>
      </c>
      <c r="I842" s="1">
        <v>2.7776700000000001</v>
      </c>
    </row>
    <row r="843" spans="3:9" x14ac:dyDescent="0.25">
      <c r="C843" s="1">
        <v>1660</v>
      </c>
      <c r="D843" s="1">
        <v>99.30341</v>
      </c>
      <c r="E843" s="1">
        <v>97.813140000000004</v>
      </c>
      <c r="F843" s="1">
        <v>96.322879999999998</v>
      </c>
      <c r="G843" s="1">
        <v>0.69064000000000003</v>
      </c>
      <c r="H843" s="1">
        <v>1.8155300000000001</v>
      </c>
      <c r="I843" s="1">
        <v>2.94042</v>
      </c>
    </row>
    <row r="844" spans="3:9" x14ac:dyDescent="0.25">
      <c r="C844" s="1">
        <v>1659</v>
      </c>
      <c r="D844" s="1">
        <v>99.299710000000005</v>
      </c>
      <c r="E844" s="1">
        <v>97.903949999999995</v>
      </c>
      <c r="F844" s="1">
        <v>96.508179999999996</v>
      </c>
      <c r="G844" s="1">
        <v>0.65398000000000001</v>
      </c>
      <c r="H844" s="1">
        <v>1.6024700000000001</v>
      </c>
      <c r="I844" s="1">
        <v>2.5509599999999999</v>
      </c>
    </row>
    <row r="845" spans="3:9" x14ac:dyDescent="0.25">
      <c r="C845" s="1">
        <v>1658</v>
      </c>
      <c r="D845" s="1">
        <v>99.365459999999999</v>
      </c>
      <c r="E845" s="1">
        <v>98.047799999999995</v>
      </c>
      <c r="F845" s="1">
        <v>96.730130000000003</v>
      </c>
      <c r="G845" s="1">
        <v>0.65595999999999999</v>
      </c>
      <c r="H845" s="1">
        <v>1.6061000000000001</v>
      </c>
      <c r="I845" s="1">
        <v>2.5562399999999998</v>
      </c>
    </row>
    <row r="846" spans="3:9" x14ac:dyDescent="0.25">
      <c r="C846" s="1">
        <v>1657</v>
      </c>
      <c r="D846" s="1">
        <v>99.353849999999994</v>
      </c>
      <c r="E846" s="1">
        <v>98.168260000000004</v>
      </c>
      <c r="F846" s="1">
        <v>96.982669999999999</v>
      </c>
      <c r="G846" s="1">
        <v>0.63151999999999997</v>
      </c>
      <c r="H846" s="1">
        <v>1.5688299999999999</v>
      </c>
      <c r="I846" s="1">
        <v>2.5061300000000002</v>
      </c>
    </row>
    <row r="847" spans="3:9" x14ac:dyDescent="0.25">
      <c r="C847" s="1">
        <v>1656</v>
      </c>
      <c r="D847" s="1">
        <v>99.391139999999993</v>
      </c>
      <c r="E847" s="1">
        <v>98.232770000000002</v>
      </c>
      <c r="F847" s="1">
        <v>97.074399999999997</v>
      </c>
      <c r="G847" s="1">
        <v>0.61234999999999995</v>
      </c>
      <c r="H847" s="1">
        <v>1.4762599999999999</v>
      </c>
      <c r="I847" s="1">
        <v>2.34016</v>
      </c>
    </row>
    <row r="848" spans="3:9" x14ac:dyDescent="0.25">
      <c r="C848" s="1">
        <v>1655</v>
      </c>
      <c r="D848" s="1">
        <v>99.382999999999996</v>
      </c>
      <c r="E848" s="1">
        <v>98.316490000000002</v>
      </c>
      <c r="F848" s="1">
        <v>97.249979999999994</v>
      </c>
      <c r="G848" s="1">
        <v>0.54366999999999999</v>
      </c>
      <c r="H848" s="1">
        <v>1.3099499999999999</v>
      </c>
      <c r="I848" s="1">
        <v>2.0762299999999998</v>
      </c>
    </row>
    <row r="849" spans="3:9" x14ac:dyDescent="0.25">
      <c r="C849" s="1">
        <v>1654</v>
      </c>
      <c r="D849" s="1">
        <v>99.432419999999993</v>
      </c>
      <c r="E849" s="1">
        <v>98.397509999999997</v>
      </c>
      <c r="F849" s="1">
        <v>97.362610000000004</v>
      </c>
      <c r="G849" s="1">
        <v>0.55998000000000003</v>
      </c>
      <c r="H849" s="1">
        <v>1.3087299999999999</v>
      </c>
      <c r="I849" s="1">
        <v>2.05748</v>
      </c>
    </row>
    <row r="850" spans="3:9" x14ac:dyDescent="0.25">
      <c r="C850" s="1">
        <v>1653</v>
      </c>
      <c r="D850" s="1">
        <v>99.363550000000004</v>
      </c>
      <c r="E850" s="1">
        <v>98.432400000000001</v>
      </c>
      <c r="F850" s="1">
        <v>97.501249999999999</v>
      </c>
      <c r="G850" s="1">
        <v>0.60070999999999997</v>
      </c>
      <c r="H850" s="1">
        <v>1.3093900000000001</v>
      </c>
      <c r="I850" s="1">
        <v>2.0180600000000002</v>
      </c>
    </row>
    <row r="851" spans="3:9" x14ac:dyDescent="0.25">
      <c r="C851" s="1">
        <v>1652</v>
      </c>
      <c r="D851" s="1">
        <v>99.408779999999993</v>
      </c>
      <c r="E851" s="1">
        <v>98.430930000000004</v>
      </c>
      <c r="F851" s="1">
        <v>97.45308</v>
      </c>
      <c r="G851" s="1">
        <v>0.5806</v>
      </c>
      <c r="H851" s="1">
        <v>1.2404999999999999</v>
      </c>
      <c r="I851" s="1">
        <v>1.90039</v>
      </c>
    </row>
    <row r="852" spans="3:9" x14ac:dyDescent="0.25">
      <c r="C852" s="1">
        <v>1651</v>
      </c>
      <c r="D852" s="1">
        <v>99.415719999999993</v>
      </c>
      <c r="E852" s="1">
        <v>98.582459999999998</v>
      </c>
      <c r="F852" s="1">
        <v>97.749210000000005</v>
      </c>
      <c r="G852" s="1">
        <v>0.51461000000000001</v>
      </c>
      <c r="H852" s="1">
        <v>1.1463399999999999</v>
      </c>
      <c r="I852" s="1">
        <v>1.7780800000000001</v>
      </c>
    </row>
    <row r="853" spans="3:9" x14ac:dyDescent="0.25">
      <c r="C853" s="1">
        <v>1650</v>
      </c>
      <c r="D853" s="1">
        <v>99.390240000000006</v>
      </c>
      <c r="E853" s="1">
        <v>98.589730000000003</v>
      </c>
      <c r="F853" s="1">
        <v>97.789230000000003</v>
      </c>
      <c r="G853" s="1">
        <v>0.48720999999999998</v>
      </c>
      <c r="H853" s="1">
        <v>1.05921</v>
      </c>
      <c r="I853" s="1">
        <v>1.63121</v>
      </c>
    </row>
    <row r="854" spans="3:9" x14ac:dyDescent="0.25">
      <c r="C854" s="1">
        <v>1649</v>
      </c>
      <c r="D854" s="1">
        <v>99.441079999999999</v>
      </c>
      <c r="E854" s="1">
        <v>98.618039999999993</v>
      </c>
      <c r="F854" s="1">
        <v>97.795000000000002</v>
      </c>
      <c r="G854" s="1">
        <v>0.55432999999999999</v>
      </c>
      <c r="H854" s="1">
        <v>1.0751599999999999</v>
      </c>
      <c r="I854" s="1">
        <v>1.59599</v>
      </c>
    </row>
    <row r="855" spans="3:9" x14ac:dyDescent="0.25">
      <c r="C855" s="1">
        <v>1648</v>
      </c>
      <c r="D855" s="1">
        <v>99.468580000000003</v>
      </c>
      <c r="E855" s="1">
        <v>98.713419999999999</v>
      </c>
      <c r="F855" s="1">
        <v>97.958259999999996</v>
      </c>
      <c r="G855" s="1">
        <v>0.53252999999999995</v>
      </c>
      <c r="H855" s="1">
        <v>1.03847</v>
      </c>
      <c r="I855" s="1">
        <v>1.5444199999999999</v>
      </c>
    </row>
    <row r="856" spans="3:9" x14ac:dyDescent="0.25">
      <c r="C856" s="1">
        <v>1647</v>
      </c>
      <c r="D856" s="1">
        <v>99.450100000000006</v>
      </c>
      <c r="E856" s="1">
        <v>98.750259999999997</v>
      </c>
      <c r="F856" s="1">
        <v>98.050420000000003</v>
      </c>
      <c r="G856" s="1">
        <v>0.50366999999999995</v>
      </c>
      <c r="H856" s="1">
        <v>0.98875000000000002</v>
      </c>
      <c r="I856" s="1">
        <v>1.47384</v>
      </c>
    </row>
    <row r="857" spans="3:9" x14ac:dyDescent="0.25">
      <c r="C857" s="1">
        <v>1646</v>
      </c>
      <c r="D857" s="1">
        <v>99.408100000000005</v>
      </c>
      <c r="E857" s="1">
        <v>98.762510000000006</v>
      </c>
      <c r="F857" s="1">
        <v>98.116910000000004</v>
      </c>
      <c r="G857" s="1">
        <v>0.54842999999999997</v>
      </c>
      <c r="H857" s="1">
        <v>1.0424199999999999</v>
      </c>
      <c r="I857" s="1">
        <v>1.5364100000000001</v>
      </c>
    </row>
    <row r="858" spans="3:9" x14ac:dyDescent="0.25">
      <c r="C858" s="1">
        <v>1645</v>
      </c>
      <c r="D858" s="1">
        <v>99.426770000000005</v>
      </c>
      <c r="E858" s="1">
        <v>98.808459999999997</v>
      </c>
      <c r="F858" s="1">
        <v>98.190160000000006</v>
      </c>
      <c r="G858" s="1">
        <v>0.51842999999999995</v>
      </c>
      <c r="H858" s="1">
        <v>0.97821000000000002</v>
      </c>
      <c r="I858" s="1">
        <v>1.4379900000000001</v>
      </c>
    </row>
    <row r="859" spans="3:9" x14ac:dyDescent="0.25">
      <c r="C859" s="1">
        <v>1644</v>
      </c>
      <c r="D859" s="1">
        <v>99.42107</v>
      </c>
      <c r="E859" s="1">
        <v>98.838549999999998</v>
      </c>
      <c r="F859" s="1">
        <v>98.256029999999996</v>
      </c>
      <c r="G859" s="1">
        <v>0.53634999999999999</v>
      </c>
      <c r="H859" s="1">
        <v>1.0044999999999999</v>
      </c>
      <c r="I859" s="1">
        <v>1.4726399999999999</v>
      </c>
    </row>
    <row r="860" spans="3:9" x14ac:dyDescent="0.25">
      <c r="C860" s="1">
        <v>1643</v>
      </c>
      <c r="D860" s="1">
        <v>99.480090000000004</v>
      </c>
      <c r="E860" s="1">
        <v>98.843010000000007</v>
      </c>
      <c r="F860" s="1">
        <v>98.205920000000006</v>
      </c>
      <c r="G860" s="1">
        <v>0.56342999999999999</v>
      </c>
      <c r="H860" s="1">
        <v>0.95889999999999997</v>
      </c>
      <c r="I860" s="1">
        <v>1.3543700000000001</v>
      </c>
    </row>
    <row r="861" spans="3:9" x14ac:dyDescent="0.25">
      <c r="C861" s="1">
        <v>1642</v>
      </c>
      <c r="D861" s="1">
        <v>99.432299999999998</v>
      </c>
      <c r="E861" s="1">
        <v>98.844920000000002</v>
      </c>
      <c r="F861" s="1">
        <v>98.257540000000006</v>
      </c>
      <c r="G861" s="1">
        <v>0.51527000000000001</v>
      </c>
      <c r="H861" s="1">
        <v>0.96755000000000002</v>
      </c>
      <c r="I861" s="1">
        <v>1.4198200000000001</v>
      </c>
    </row>
    <row r="862" spans="3:9" x14ac:dyDescent="0.25">
      <c r="C862" s="1">
        <v>1641</v>
      </c>
      <c r="D862" s="1">
        <v>99.420640000000006</v>
      </c>
      <c r="E862" s="1">
        <v>98.854839999999996</v>
      </c>
      <c r="F862" s="1">
        <v>98.289050000000003</v>
      </c>
      <c r="G862" s="1">
        <v>0.56721999999999995</v>
      </c>
      <c r="H862" s="1">
        <v>1.0126900000000001</v>
      </c>
      <c r="I862" s="1">
        <v>1.4581599999999999</v>
      </c>
    </row>
    <row r="863" spans="3:9" x14ac:dyDescent="0.25">
      <c r="C863" s="1">
        <v>1640</v>
      </c>
      <c r="D863" s="1">
        <v>99.461209999999994</v>
      </c>
      <c r="E863" s="1">
        <v>98.840829999999997</v>
      </c>
      <c r="F863" s="1">
        <v>98.220439999999996</v>
      </c>
      <c r="G863" s="1">
        <v>0.53578000000000003</v>
      </c>
      <c r="H863" s="1">
        <v>0.95647000000000004</v>
      </c>
      <c r="I863" s="1">
        <v>1.3771599999999999</v>
      </c>
    </row>
    <row r="864" spans="3:9" x14ac:dyDescent="0.25">
      <c r="C864" s="1">
        <v>1639</v>
      </c>
      <c r="D864" s="1">
        <v>99.383269999999996</v>
      </c>
      <c r="E864" s="1">
        <v>98.817700000000002</v>
      </c>
      <c r="F864" s="1">
        <v>98.252139999999997</v>
      </c>
      <c r="G864" s="1">
        <v>0.52478000000000002</v>
      </c>
      <c r="H864" s="1">
        <v>0.99968000000000001</v>
      </c>
      <c r="I864" s="1">
        <v>1.4745699999999999</v>
      </c>
    </row>
    <row r="865" spans="3:9" x14ac:dyDescent="0.25">
      <c r="C865" s="1">
        <v>1638</v>
      </c>
      <c r="D865" s="1">
        <v>99.391959999999997</v>
      </c>
      <c r="E865" s="1">
        <v>98.840500000000006</v>
      </c>
      <c r="F865" s="1">
        <v>98.28904</v>
      </c>
      <c r="G865" s="1">
        <v>0.57443999999999995</v>
      </c>
      <c r="H865" s="1">
        <v>1.05691</v>
      </c>
      <c r="I865" s="1">
        <v>1.53939</v>
      </c>
    </row>
    <row r="866" spans="3:9" x14ac:dyDescent="0.25">
      <c r="C866" s="1">
        <v>1637</v>
      </c>
      <c r="D866" s="1">
        <v>99.34693</v>
      </c>
      <c r="E866" s="1">
        <v>98.707310000000007</v>
      </c>
      <c r="F866" s="1">
        <v>98.067679999999996</v>
      </c>
      <c r="G866" s="1">
        <v>0.60509999999999997</v>
      </c>
      <c r="H866" s="1">
        <v>1.1224499999999999</v>
      </c>
      <c r="I866" s="1">
        <v>1.63981</v>
      </c>
    </row>
    <row r="867" spans="3:9" x14ac:dyDescent="0.25">
      <c r="C867" s="1">
        <v>1636</v>
      </c>
      <c r="D867" s="1">
        <v>99.345070000000007</v>
      </c>
      <c r="E867" s="1">
        <v>98.669579999999996</v>
      </c>
      <c r="F867" s="1">
        <v>97.99409</v>
      </c>
      <c r="G867" s="1">
        <v>0.60936999999999997</v>
      </c>
      <c r="H867" s="1">
        <v>1.0804800000000001</v>
      </c>
      <c r="I867" s="1">
        <v>1.55159</v>
      </c>
    </row>
    <row r="868" spans="3:9" x14ac:dyDescent="0.25">
      <c r="C868" s="1">
        <v>1635</v>
      </c>
      <c r="D868" s="1">
        <v>99.388710000000003</v>
      </c>
      <c r="E868" s="1">
        <v>98.733599999999996</v>
      </c>
      <c r="F868" s="1">
        <v>98.078490000000002</v>
      </c>
      <c r="G868" s="1">
        <v>0.62934999999999997</v>
      </c>
      <c r="H868" s="1">
        <v>1.09518</v>
      </c>
      <c r="I868" s="1">
        <v>1.56101</v>
      </c>
    </row>
    <row r="869" spans="3:9" x14ac:dyDescent="0.25">
      <c r="C869" s="1">
        <v>1634</v>
      </c>
      <c r="D869" s="1">
        <v>99.296509999999998</v>
      </c>
      <c r="E869" s="1">
        <v>98.621539999999996</v>
      </c>
      <c r="F869" s="1">
        <v>97.946579999999997</v>
      </c>
      <c r="G869" s="1">
        <v>0.56457000000000002</v>
      </c>
      <c r="H869" s="1">
        <v>1.1524399999999999</v>
      </c>
      <c r="I869" s="1">
        <v>1.74031</v>
      </c>
    </row>
    <row r="870" spans="3:9" x14ac:dyDescent="0.25">
      <c r="C870" s="1">
        <v>1633</v>
      </c>
      <c r="D870" s="1">
        <v>99.300820000000002</v>
      </c>
      <c r="E870" s="1">
        <v>98.641670000000005</v>
      </c>
      <c r="F870" s="1">
        <v>97.982529999999997</v>
      </c>
      <c r="G870" s="1">
        <v>0.66037999999999997</v>
      </c>
      <c r="H870" s="1">
        <v>1.1980500000000001</v>
      </c>
      <c r="I870" s="1">
        <v>1.73573</v>
      </c>
    </row>
    <row r="871" spans="3:9" x14ac:dyDescent="0.25">
      <c r="C871" s="1">
        <v>1632</v>
      </c>
      <c r="D871" s="1">
        <v>99.279030000000006</v>
      </c>
      <c r="E871" s="1">
        <v>98.559229999999999</v>
      </c>
      <c r="F871" s="1">
        <v>97.839420000000004</v>
      </c>
      <c r="G871" s="1">
        <v>0.65503</v>
      </c>
      <c r="H871" s="1">
        <v>1.31043</v>
      </c>
      <c r="I871" s="1">
        <v>1.96583</v>
      </c>
    </row>
    <row r="872" spans="3:9" x14ac:dyDescent="0.25">
      <c r="C872" s="1">
        <v>1631</v>
      </c>
      <c r="D872" s="1">
        <v>99.301349999999999</v>
      </c>
      <c r="E872" s="1">
        <v>98.439700000000002</v>
      </c>
      <c r="F872" s="1">
        <v>97.578059999999994</v>
      </c>
      <c r="G872" s="1">
        <v>0.67391999999999996</v>
      </c>
      <c r="H872" s="1">
        <v>1.33623</v>
      </c>
      <c r="I872" s="1">
        <v>1.99854</v>
      </c>
    </row>
    <row r="873" spans="3:9" x14ac:dyDescent="0.25">
      <c r="C873" s="1">
        <v>1630</v>
      </c>
      <c r="D873" s="1">
        <v>99.295670000000001</v>
      </c>
      <c r="E873" s="1">
        <v>98.449240000000003</v>
      </c>
      <c r="F873" s="1">
        <v>97.602810000000005</v>
      </c>
      <c r="G873" s="1">
        <v>0.68967000000000001</v>
      </c>
      <c r="H873" s="1">
        <v>1.4604900000000001</v>
      </c>
      <c r="I873" s="1">
        <v>2.2313100000000001</v>
      </c>
    </row>
    <row r="874" spans="3:9" x14ac:dyDescent="0.25">
      <c r="C874" s="1">
        <v>1629</v>
      </c>
      <c r="D874" s="1">
        <v>99.263940000000005</v>
      </c>
      <c r="E874" s="1">
        <v>98.369240000000005</v>
      </c>
      <c r="F874" s="1">
        <v>97.474530000000001</v>
      </c>
      <c r="G874" s="1">
        <v>0.72353000000000001</v>
      </c>
      <c r="H874" s="1">
        <v>1.49004</v>
      </c>
      <c r="I874" s="1">
        <v>2.2565499999999998</v>
      </c>
    </row>
    <row r="875" spans="3:9" x14ac:dyDescent="0.25">
      <c r="C875" s="1">
        <v>1628</v>
      </c>
      <c r="D875" s="1">
        <v>99.220269999999999</v>
      </c>
      <c r="E875" s="1">
        <v>98.297160000000005</v>
      </c>
      <c r="F875" s="1">
        <v>97.37406</v>
      </c>
      <c r="G875" s="1">
        <v>0.72579000000000005</v>
      </c>
      <c r="H875" s="1">
        <v>1.5235300000000001</v>
      </c>
      <c r="I875" s="1">
        <v>2.3212700000000002</v>
      </c>
    </row>
    <row r="876" spans="3:9" x14ac:dyDescent="0.25">
      <c r="C876" s="1">
        <v>1627</v>
      </c>
      <c r="D876" s="1">
        <v>99.240020000000001</v>
      </c>
      <c r="E876" s="1">
        <v>98.217410000000001</v>
      </c>
      <c r="F876" s="1">
        <v>97.194810000000004</v>
      </c>
      <c r="G876" s="1">
        <v>0.74468000000000001</v>
      </c>
      <c r="H876" s="1">
        <v>1.59928</v>
      </c>
      <c r="I876" s="1">
        <v>2.4538799999999998</v>
      </c>
    </row>
    <row r="877" spans="3:9" x14ac:dyDescent="0.25">
      <c r="C877" s="1">
        <v>1626</v>
      </c>
      <c r="D877" s="1">
        <v>99.166510000000002</v>
      </c>
      <c r="E877" s="1">
        <v>98.093000000000004</v>
      </c>
      <c r="F877" s="1">
        <v>97.019490000000005</v>
      </c>
      <c r="G877" s="1">
        <v>0.75992000000000004</v>
      </c>
      <c r="H877" s="1">
        <v>1.69787</v>
      </c>
      <c r="I877" s="1">
        <v>2.6358199999999998</v>
      </c>
    </row>
    <row r="878" spans="3:9" x14ac:dyDescent="0.25">
      <c r="C878" s="1">
        <v>1625</v>
      </c>
      <c r="D878" s="1">
        <v>99.216200000000001</v>
      </c>
      <c r="E878" s="1">
        <v>98.044820000000001</v>
      </c>
      <c r="F878" s="1">
        <v>96.873440000000002</v>
      </c>
      <c r="G878" s="1">
        <v>0.75866999999999996</v>
      </c>
      <c r="H878" s="1">
        <v>1.73098</v>
      </c>
      <c r="I878" s="1">
        <v>2.70329</v>
      </c>
    </row>
    <row r="879" spans="3:9" x14ac:dyDescent="0.25">
      <c r="C879" s="1">
        <v>1624</v>
      </c>
      <c r="D879" s="1">
        <v>99.164439999999999</v>
      </c>
      <c r="E879" s="1">
        <v>97.898759999999996</v>
      </c>
      <c r="F879" s="1">
        <v>96.633080000000007</v>
      </c>
      <c r="G879" s="1">
        <v>0.81572999999999996</v>
      </c>
      <c r="H879" s="1">
        <v>1.93865</v>
      </c>
      <c r="I879" s="1">
        <v>3.0615700000000001</v>
      </c>
    </row>
    <row r="880" spans="3:9" x14ac:dyDescent="0.25">
      <c r="C880" s="1">
        <v>1623</v>
      </c>
      <c r="D880" s="1">
        <v>99.086449999999999</v>
      </c>
      <c r="E880" s="1">
        <v>97.738839999999996</v>
      </c>
      <c r="F880" s="1">
        <v>96.391239999999996</v>
      </c>
      <c r="G880" s="1">
        <v>0.87792000000000003</v>
      </c>
      <c r="H880" s="1">
        <v>2.03823</v>
      </c>
      <c r="I880" s="1">
        <v>3.1985399999999999</v>
      </c>
    </row>
    <row r="881" spans="3:9" x14ac:dyDescent="0.25">
      <c r="C881" s="1">
        <v>1622</v>
      </c>
      <c r="D881" s="1">
        <v>99.126130000000003</v>
      </c>
      <c r="E881" s="1">
        <v>97.678600000000003</v>
      </c>
      <c r="F881" s="1">
        <v>96.231059999999999</v>
      </c>
      <c r="G881" s="1">
        <v>0.84184999999999999</v>
      </c>
      <c r="H881" s="1">
        <v>2.08474</v>
      </c>
      <c r="I881" s="1">
        <v>3.3276300000000001</v>
      </c>
    </row>
    <row r="882" spans="3:9" x14ac:dyDescent="0.25">
      <c r="C882" s="1">
        <v>1621</v>
      </c>
      <c r="D882" s="1">
        <v>99.08005</v>
      </c>
      <c r="E882" s="1">
        <v>97.521429999999995</v>
      </c>
      <c r="F882" s="1">
        <v>95.962810000000005</v>
      </c>
      <c r="G882" s="1">
        <v>0.92439000000000004</v>
      </c>
      <c r="H882" s="1">
        <v>2.2515000000000001</v>
      </c>
      <c r="I882" s="1">
        <v>3.5786199999999999</v>
      </c>
    </row>
    <row r="883" spans="3:9" x14ac:dyDescent="0.25">
      <c r="C883" s="1">
        <v>1620</v>
      </c>
      <c r="D883" s="1">
        <v>99.029660000000007</v>
      </c>
      <c r="E883" s="1">
        <v>97.356890000000007</v>
      </c>
      <c r="F883" s="1">
        <v>95.684119999999993</v>
      </c>
      <c r="G883" s="1">
        <v>0.95140000000000002</v>
      </c>
      <c r="H883" s="1">
        <v>2.3464399999999999</v>
      </c>
      <c r="I883" s="1">
        <v>3.7414900000000002</v>
      </c>
    </row>
    <row r="884" spans="3:9" x14ac:dyDescent="0.25">
      <c r="C884" s="1">
        <v>1619</v>
      </c>
      <c r="D884" s="1">
        <v>99.008269999999996</v>
      </c>
      <c r="E884" s="1">
        <v>97.287459999999996</v>
      </c>
      <c r="F884" s="1">
        <v>95.566640000000007</v>
      </c>
      <c r="G884" s="1">
        <v>0.99568999999999996</v>
      </c>
      <c r="H884" s="1">
        <v>2.5254099999999999</v>
      </c>
      <c r="I884" s="1">
        <v>4.0551399999999997</v>
      </c>
    </row>
    <row r="885" spans="3:9" x14ac:dyDescent="0.25">
      <c r="C885" s="1">
        <v>1618</v>
      </c>
      <c r="D885" s="1">
        <v>98.993189999999998</v>
      </c>
      <c r="E885" s="1">
        <v>97.124269999999996</v>
      </c>
      <c r="F885" s="1">
        <v>95.255359999999996</v>
      </c>
      <c r="G885" s="1">
        <v>0.98043000000000002</v>
      </c>
      <c r="H885" s="1">
        <v>2.5539700000000001</v>
      </c>
      <c r="I885" s="1">
        <v>4.12751</v>
      </c>
    </row>
    <row r="886" spans="3:9" x14ac:dyDescent="0.25">
      <c r="C886" s="1">
        <v>1617</v>
      </c>
      <c r="D886" s="1">
        <v>98.936419999999998</v>
      </c>
      <c r="E886" s="1">
        <v>96.982320000000001</v>
      </c>
      <c r="F886" s="1">
        <v>95.028210000000001</v>
      </c>
      <c r="G886" s="1">
        <v>1.04203</v>
      </c>
      <c r="H886" s="1">
        <v>2.7482700000000002</v>
      </c>
      <c r="I886" s="1">
        <v>4.45451</v>
      </c>
    </row>
    <row r="887" spans="3:9" x14ac:dyDescent="0.25">
      <c r="C887" s="1">
        <v>1616</v>
      </c>
      <c r="D887" s="1">
        <v>98.923100000000005</v>
      </c>
      <c r="E887" s="1">
        <v>96.881500000000003</v>
      </c>
      <c r="F887" s="1">
        <v>94.8399</v>
      </c>
      <c r="G887" s="1">
        <v>1.13124</v>
      </c>
      <c r="H887" s="1">
        <v>2.9526500000000002</v>
      </c>
      <c r="I887" s="1">
        <v>4.7740600000000004</v>
      </c>
    </row>
    <row r="888" spans="3:9" x14ac:dyDescent="0.25">
      <c r="C888" s="1">
        <v>1615</v>
      </c>
      <c r="D888" s="1">
        <v>98.870019999999997</v>
      </c>
      <c r="E888" s="1">
        <v>96.718350000000001</v>
      </c>
      <c r="F888" s="1">
        <v>94.566680000000005</v>
      </c>
      <c r="G888" s="1">
        <v>1.1684600000000001</v>
      </c>
      <c r="H888" s="1">
        <v>3.04271</v>
      </c>
      <c r="I888" s="1">
        <v>4.9169700000000001</v>
      </c>
    </row>
    <row r="889" spans="3:9" x14ac:dyDescent="0.25">
      <c r="C889" s="1">
        <v>1614</v>
      </c>
      <c r="D889" s="1">
        <v>98.834469999999996</v>
      </c>
      <c r="E889" s="1">
        <v>96.472830000000002</v>
      </c>
      <c r="F889" s="1">
        <v>94.111180000000004</v>
      </c>
      <c r="G889" s="1">
        <v>1.14056</v>
      </c>
      <c r="H889" s="1">
        <v>3.1689099999999999</v>
      </c>
      <c r="I889" s="1">
        <v>5.19726</v>
      </c>
    </row>
    <row r="890" spans="3:9" x14ac:dyDescent="0.25">
      <c r="C890" s="1">
        <v>1613</v>
      </c>
      <c r="D890" s="1">
        <v>98.733329999999995</v>
      </c>
      <c r="E890" s="1">
        <v>96.32705</v>
      </c>
      <c r="F890" s="1">
        <v>93.920760000000001</v>
      </c>
      <c r="G890" s="1">
        <v>1.2112499999999999</v>
      </c>
      <c r="H890" s="1">
        <v>3.29887</v>
      </c>
      <c r="I890" s="1">
        <v>5.3864900000000002</v>
      </c>
    </row>
    <row r="891" spans="3:9" x14ac:dyDescent="0.25">
      <c r="C891" s="1">
        <v>1612</v>
      </c>
      <c r="D891" s="1">
        <v>98.738950000000003</v>
      </c>
      <c r="E891" s="1">
        <v>96.102239999999995</v>
      </c>
      <c r="F891" s="1">
        <v>93.465530000000001</v>
      </c>
      <c r="G891" s="1">
        <v>1.2136800000000001</v>
      </c>
      <c r="H891" s="1">
        <v>3.4191199999999999</v>
      </c>
      <c r="I891" s="1">
        <v>5.6245599999999998</v>
      </c>
    </row>
    <row r="892" spans="3:9" x14ac:dyDescent="0.25">
      <c r="C892" s="1">
        <v>1611</v>
      </c>
      <c r="D892" s="1">
        <v>98.692329999999998</v>
      </c>
      <c r="E892" s="1">
        <v>95.997889999999998</v>
      </c>
      <c r="F892" s="1">
        <v>93.303460000000001</v>
      </c>
      <c r="G892" s="1">
        <v>1.2154100000000001</v>
      </c>
      <c r="H892" s="1">
        <v>3.54182</v>
      </c>
      <c r="I892" s="1">
        <v>5.8682299999999996</v>
      </c>
    </row>
    <row r="893" spans="3:9" x14ac:dyDescent="0.25">
      <c r="C893" s="1">
        <v>1610</v>
      </c>
      <c r="D893" s="1">
        <v>98.675309999999996</v>
      </c>
      <c r="E893" s="1">
        <v>95.768479999999997</v>
      </c>
      <c r="F893" s="1">
        <v>92.861649999999997</v>
      </c>
      <c r="G893" s="1">
        <v>1.3031200000000001</v>
      </c>
      <c r="H893" s="1">
        <v>3.77494</v>
      </c>
      <c r="I893" s="1">
        <v>6.2467499999999996</v>
      </c>
    </row>
    <row r="894" spans="3:9" x14ac:dyDescent="0.25">
      <c r="C894" s="1">
        <v>1609</v>
      </c>
      <c r="D894" s="1">
        <v>98.595969999999994</v>
      </c>
      <c r="E894" s="1">
        <v>95.588650000000001</v>
      </c>
      <c r="F894" s="1">
        <v>92.581329999999994</v>
      </c>
      <c r="G894" s="1">
        <v>1.3605700000000001</v>
      </c>
      <c r="H894" s="1">
        <v>3.9080400000000002</v>
      </c>
      <c r="I894" s="1">
        <v>6.4555199999999999</v>
      </c>
    </row>
    <row r="895" spans="3:9" x14ac:dyDescent="0.25">
      <c r="C895" s="1">
        <v>1608</v>
      </c>
      <c r="D895" s="1">
        <v>98.612350000000006</v>
      </c>
      <c r="E895" s="1">
        <v>95.425830000000005</v>
      </c>
      <c r="F895" s="1">
        <v>92.2393</v>
      </c>
      <c r="G895" s="1">
        <v>1.4255100000000001</v>
      </c>
      <c r="H895" s="1">
        <v>4.1250299999999998</v>
      </c>
      <c r="I895" s="1">
        <v>6.8245500000000003</v>
      </c>
    </row>
    <row r="896" spans="3:9" x14ac:dyDescent="0.25">
      <c r="C896" s="1">
        <v>1607</v>
      </c>
      <c r="D896" s="1">
        <v>98.553210000000007</v>
      </c>
      <c r="E896" s="1">
        <v>95.245999999999995</v>
      </c>
      <c r="F896" s="1">
        <v>91.938800000000001</v>
      </c>
      <c r="G896" s="1">
        <v>1.4350499999999999</v>
      </c>
      <c r="H896" s="1">
        <v>4.2344900000000001</v>
      </c>
      <c r="I896" s="1">
        <v>7.0339299999999998</v>
      </c>
    </row>
    <row r="897" spans="3:9" x14ac:dyDescent="0.25">
      <c r="C897" s="1">
        <v>1606</v>
      </c>
      <c r="D897" s="1">
        <v>98.528809999999993</v>
      </c>
      <c r="E897" s="1">
        <v>95.017330000000001</v>
      </c>
      <c r="F897" s="1">
        <v>91.505849999999995</v>
      </c>
      <c r="G897" s="1">
        <v>1.4783200000000001</v>
      </c>
      <c r="H897" s="1">
        <v>4.4479800000000003</v>
      </c>
      <c r="I897" s="1">
        <v>7.4176500000000001</v>
      </c>
    </row>
    <row r="898" spans="3:9" x14ac:dyDescent="0.25">
      <c r="C898" s="1">
        <v>1605</v>
      </c>
      <c r="D898" s="1">
        <v>98.417730000000006</v>
      </c>
      <c r="E898" s="1">
        <v>94.799049999999994</v>
      </c>
      <c r="F898" s="1">
        <v>91.180369999999996</v>
      </c>
      <c r="G898" s="1">
        <v>1.5808899999999999</v>
      </c>
      <c r="H898" s="1">
        <v>4.6277900000000001</v>
      </c>
      <c r="I898" s="1">
        <v>7.6746800000000004</v>
      </c>
    </row>
    <row r="899" spans="3:9" x14ac:dyDescent="0.25">
      <c r="C899" s="1">
        <v>1604</v>
      </c>
      <c r="D899" s="1">
        <v>98.372129999999999</v>
      </c>
      <c r="E899" s="1">
        <v>94.591660000000005</v>
      </c>
      <c r="F899" s="1">
        <v>90.811189999999996</v>
      </c>
      <c r="G899" s="1">
        <v>1.58142</v>
      </c>
      <c r="H899" s="1">
        <v>4.8207199999999997</v>
      </c>
      <c r="I899" s="1">
        <v>8.0600299999999994</v>
      </c>
    </row>
    <row r="900" spans="3:9" x14ac:dyDescent="0.25">
      <c r="C900" s="1">
        <v>1603</v>
      </c>
      <c r="D900" s="1">
        <v>98.363519999999994</v>
      </c>
      <c r="E900" s="1">
        <v>94.436920000000001</v>
      </c>
      <c r="F900" s="1">
        <v>90.510329999999996</v>
      </c>
      <c r="G900" s="1">
        <v>1.67316</v>
      </c>
      <c r="H900" s="1">
        <v>5.0366799999999996</v>
      </c>
      <c r="I900" s="1">
        <v>8.4001900000000003</v>
      </c>
    </row>
    <row r="901" spans="3:9" x14ac:dyDescent="0.25">
      <c r="C901" s="1">
        <v>1602</v>
      </c>
      <c r="D901" s="1">
        <v>98.333150000000003</v>
      </c>
      <c r="E901" s="1">
        <v>94.134799999999998</v>
      </c>
      <c r="F901" s="1">
        <v>89.936459999999997</v>
      </c>
      <c r="G901" s="1">
        <v>1.6861999999999999</v>
      </c>
      <c r="H901" s="1">
        <v>5.1890700000000001</v>
      </c>
      <c r="I901" s="1">
        <v>8.6919400000000007</v>
      </c>
    </row>
    <row r="902" spans="3:9" x14ac:dyDescent="0.25">
      <c r="C902" s="1">
        <v>1601</v>
      </c>
      <c r="D902" s="1">
        <v>98.243309999999994</v>
      </c>
      <c r="E902" s="1">
        <v>93.963220000000007</v>
      </c>
      <c r="F902" s="1">
        <v>89.683130000000006</v>
      </c>
      <c r="G902" s="1">
        <v>1.7540899999999999</v>
      </c>
      <c r="H902" s="1">
        <v>5.3651499999999999</v>
      </c>
      <c r="I902" s="1">
        <v>8.9762199999999996</v>
      </c>
    </row>
    <row r="903" spans="3:9" x14ac:dyDescent="0.25">
      <c r="C903" s="1">
        <v>1600</v>
      </c>
      <c r="D903" s="1">
        <v>98.162419999999997</v>
      </c>
      <c r="E903" s="1">
        <v>93.733549999999994</v>
      </c>
      <c r="F903" s="1">
        <v>89.304689999999994</v>
      </c>
      <c r="G903" s="1">
        <v>1.74658</v>
      </c>
      <c r="H903" s="1">
        <v>5.5472299999999999</v>
      </c>
      <c r="I903" s="1">
        <v>9.34788</v>
      </c>
    </row>
    <row r="904" spans="3:9" x14ac:dyDescent="0.25">
      <c r="C904" s="1">
        <v>1599</v>
      </c>
      <c r="D904" s="1">
        <v>98.096729999999994</v>
      </c>
      <c r="E904" s="1">
        <v>93.446330000000003</v>
      </c>
      <c r="F904" s="1">
        <v>88.795929999999998</v>
      </c>
      <c r="G904" s="1">
        <v>1.86528</v>
      </c>
      <c r="H904" s="1">
        <v>5.7828799999999996</v>
      </c>
      <c r="I904" s="1">
        <v>9.7004699999999993</v>
      </c>
    </row>
    <row r="905" spans="3:9" x14ac:dyDescent="0.25">
      <c r="C905" s="1">
        <v>1598</v>
      </c>
      <c r="D905" s="1">
        <v>98.076679999999996</v>
      </c>
      <c r="E905" s="1">
        <v>93.291790000000006</v>
      </c>
      <c r="F905" s="1">
        <v>88.506900000000002</v>
      </c>
      <c r="G905" s="1">
        <v>1.9144699999999999</v>
      </c>
      <c r="H905" s="1">
        <v>5.98996</v>
      </c>
      <c r="I905" s="1">
        <v>10.065440000000001</v>
      </c>
    </row>
    <row r="906" spans="3:9" x14ac:dyDescent="0.25">
      <c r="C906" s="1">
        <v>1597</v>
      </c>
      <c r="D906" s="1">
        <v>98.003259999999997</v>
      </c>
      <c r="E906" s="1">
        <v>93.006680000000003</v>
      </c>
      <c r="F906" s="1">
        <v>88.010090000000005</v>
      </c>
      <c r="G906" s="1">
        <v>1.9709000000000001</v>
      </c>
      <c r="H906" s="1">
        <v>6.1708699999999999</v>
      </c>
      <c r="I906" s="1">
        <v>10.370850000000001</v>
      </c>
    </row>
    <row r="907" spans="3:9" x14ac:dyDescent="0.25">
      <c r="C907" s="1">
        <v>1596</v>
      </c>
      <c r="D907" s="1">
        <v>97.897000000000006</v>
      </c>
      <c r="E907" s="1">
        <v>92.693690000000004</v>
      </c>
      <c r="F907" s="1">
        <v>87.490380000000002</v>
      </c>
      <c r="G907" s="1">
        <v>2.0000399999999998</v>
      </c>
      <c r="H907" s="1">
        <v>6.3736899999999999</v>
      </c>
      <c r="I907" s="1">
        <v>10.747339999999999</v>
      </c>
    </row>
    <row r="908" spans="3:9" x14ac:dyDescent="0.25">
      <c r="C908" s="1">
        <v>1595</v>
      </c>
      <c r="D908" s="1">
        <v>97.956950000000006</v>
      </c>
      <c r="E908" s="1">
        <v>92.535349999999994</v>
      </c>
      <c r="F908" s="1">
        <v>87.113749999999996</v>
      </c>
      <c r="G908" s="1">
        <v>2.0670700000000002</v>
      </c>
      <c r="H908" s="1">
        <v>6.5499400000000003</v>
      </c>
      <c r="I908" s="1">
        <v>11.03281</v>
      </c>
    </row>
    <row r="909" spans="3:9" x14ac:dyDescent="0.25">
      <c r="C909" s="1">
        <v>1594</v>
      </c>
      <c r="D909" s="1">
        <v>97.848759999999999</v>
      </c>
      <c r="E909" s="1">
        <v>92.249769999999998</v>
      </c>
      <c r="F909" s="1">
        <v>86.650779999999997</v>
      </c>
      <c r="G909" s="1">
        <v>2.1084399999999999</v>
      </c>
      <c r="H909" s="1">
        <v>6.7858599999999996</v>
      </c>
      <c r="I909" s="1">
        <v>11.463290000000001</v>
      </c>
    </row>
    <row r="910" spans="3:9" x14ac:dyDescent="0.25">
      <c r="C910" s="1">
        <v>1593</v>
      </c>
      <c r="D910" s="1">
        <v>97.767430000000004</v>
      </c>
      <c r="E910" s="1">
        <v>92.007620000000003</v>
      </c>
      <c r="F910" s="1">
        <v>86.247810000000001</v>
      </c>
      <c r="G910" s="1">
        <v>2.2580800000000001</v>
      </c>
      <c r="H910" s="1">
        <v>7.0450299999999997</v>
      </c>
      <c r="I910" s="1">
        <v>11.831989999999999</v>
      </c>
    </row>
    <row r="911" spans="3:9" x14ac:dyDescent="0.25">
      <c r="C911" s="1">
        <v>1592</v>
      </c>
      <c r="D911" s="1">
        <v>97.640140000000002</v>
      </c>
      <c r="E911" s="1">
        <v>91.784109999999998</v>
      </c>
      <c r="F911" s="1">
        <v>85.928089999999997</v>
      </c>
      <c r="G911" s="1">
        <v>2.28816</v>
      </c>
      <c r="H911" s="1">
        <v>7.2914099999999999</v>
      </c>
      <c r="I911" s="1">
        <v>12.29466</v>
      </c>
    </row>
    <row r="912" spans="3:9" x14ac:dyDescent="0.25">
      <c r="C912" s="1">
        <v>1591</v>
      </c>
      <c r="D912" s="1">
        <v>97.708449999999999</v>
      </c>
      <c r="E912" s="1">
        <v>91.55968</v>
      </c>
      <c r="F912" s="1">
        <v>85.410910000000001</v>
      </c>
      <c r="G912" s="1">
        <v>2.3219599999999998</v>
      </c>
      <c r="H912" s="1">
        <v>7.4817</v>
      </c>
      <c r="I912" s="1">
        <v>12.641450000000001</v>
      </c>
    </row>
    <row r="913" spans="3:9" x14ac:dyDescent="0.25">
      <c r="C913" s="1">
        <v>1590</v>
      </c>
      <c r="D913" s="1">
        <v>97.55265</v>
      </c>
      <c r="E913" s="1">
        <v>91.281170000000003</v>
      </c>
      <c r="F913" s="1">
        <v>85.009690000000006</v>
      </c>
      <c r="G913" s="1">
        <v>2.4066800000000002</v>
      </c>
      <c r="H913" s="1">
        <v>7.7570300000000003</v>
      </c>
      <c r="I913" s="1">
        <v>13.10737</v>
      </c>
    </row>
    <row r="914" spans="3:9" x14ac:dyDescent="0.25">
      <c r="C914" s="1">
        <v>1589</v>
      </c>
      <c r="D914" s="1">
        <v>97.550089999999997</v>
      </c>
      <c r="E914" s="1">
        <v>91.047650000000004</v>
      </c>
      <c r="F914" s="1">
        <v>84.54522</v>
      </c>
      <c r="G914" s="1">
        <v>2.4563299999999999</v>
      </c>
      <c r="H914" s="1">
        <v>7.8979499999999998</v>
      </c>
      <c r="I914" s="1">
        <v>13.339560000000001</v>
      </c>
    </row>
    <row r="915" spans="3:9" x14ac:dyDescent="0.25">
      <c r="C915" s="1">
        <v>1588</v>
      </c>
      <c r="D915" s="1">
        <v>97.516400000000004</v>
      </c>
      <c r="E915" s="1">
        <v>90.794650000000004</v>
      </c>
      <c r="F915" s="1">
        <v>84.072900000000004</v>
      </c>
      <c r="G915" s="1">
        <v>2.5236800000000001</v>
      </c>
      <c r="H915" s="1">
        <v>8.0735299999999999</v>
      </c>
      <c r="I915" s="1">
        <v>13.623390000000001</v>
      </c>
    </row>
    <row r="916" spans="3:9" x14ac:dyDescent="0.25">
      <c r="C916" s="1">
        <v>1587</v>
      </c>
      <c r="D916" s="1">
        <v>97.347719999999995</v>
      </c>
      <c r="E916" s="1">
        <v>90.472530000000006</v>
      </c>
      <c r="F916" s="1">
        <v>83.597340000000003</v>
      </c>
      <c r="G916" s="1">
        <v>2.61361</v>
      </c>
      <c r="H916" s="1">
        <v>8.3911599999999993</v>
      </c>
      <c r="I916" s="1">
        <v>14.168699999999999</v>
      </c>
    </row>
    <row r="917" spans="3:9" x14ac:dyDescent="0.25">
      <c r="C917" s="1">
        <v>1586</v>
      </c>
      <c r="D917" s="1">
        <v>97.309579999999997</v>
      </c>
      <c r="E917" s="1">
        <v>90.192149999999998</v>
      </c>
      <c r="F917" s="1">
        <v>83.074709999999996</v>
      </c>
      <c r="G917" s="1">
        <v>2.6583700000000001</v>
      </c>
      <c r="H917" s="1">
        <v>8.6072299999999995</v>
      </c>
      <c r="I917" s="1">
        <v>14.556089999999999</v>
      </c>
    </row>
    <row r="918" spans="3:9" x14ac:dyDescent="0.25">
      <c r="C918" s="1">
        <v>1585</v>
      </c>
      <c r="D918" s="1">
        <v>97.285650000000004</v>
      </c>
      <c r="E918" s="1">
        <v>90.01558</v>
      </c>
      <c r="F918" s="1">
        <v>82.745500000000007</v>
      </c>
      <c r="G918" s="1">
        <v>2.70797</v>
      </c>
      <c r="H918" s="1">
        <v>8.7222200000000001</v>
      </c>
      <c r="I918" s="1">
        <v>14.736470000000001</v>
      </c>
    </row>
    <row r="919" spans="3:9" x14ac:dyDescent="0.25">
      <c r="C919" s="1">
        <v>1584</v>
      </c>
      <c r="D919" s="1">
        <v>97.18092</v>
      </c>
      <c r="E919" s="1">
        <v>89.744919999999993</v>
      </c>
      <c r="F919" s="1">
        <v>82.308920000000001</v>
      </c>
      <c r="G919" s="1">
        <v>2.8209599999999999</v>
      </c>
      <c r="H919" s="1">
        <v>9.0570500000000003</v>
      </c>
      <c r="I919" s="1">
        <v>15.29313</v>
      </c>
    </row>
    <row r="920" spans="3:9" x14ac:dyDescent="0.25">
      <c r="C920" s="1">
        <v>1583</v>
      </c>
      <c r="D920" s="1">
        <v>97.127359999999996</v>
      </c>
      <c r="E920" s="1">
        <v>89.430840000000003</v>
      </c>
      <c r="F920" s="1">
        <v>81.734309999999994</v>
      </c>
      <c r="G920" s="1">
        <v>2.8140900000000002</v>
      </c>
      <c r="H920" s="1">
        <v>9.2120499999999996</v>
      </c>
      <c r="I920" s="1">
        <v>15.61</v>
      </c>
    </row>
    <row r="921" spans="3:9" x14ac:dyDescent="0.25">
      <c r="C921" s="1">
        <v>1582</v>
      </c>
      <c r="D921" s="1">
        <v>97.063479999999998</v>
      </c>
      <c r="E921" s="1">
        <v>89.213579999999993</v>
      </c>
      <c r="F921" s="1">
        <v>81.363680000000002</v>
      </c>
      <c r="G921" s="1">
        <v>2.9186700000000001</v>
      </c>
      <c r="H921" s="1">
        <v>9.4391599999999993</v>
      </c>
      <c r="I921" s="1">
        <v>15.95965</v>
      </c>
    </row>
    <row r="922" spans="3:9" x14ac:dyDescent="0.25">
      <c r="C922" s="1">
        <v>1581</v>
      </c>
      <c r="D922" s="1">
        <v>96.958219999999997</v>
      </c>
      <c r="E922" s="1">
        <v>88.934380000000004</v>
      </c>
      <c r="F922" s="1">
        <v>80.910550000000001</v>
      </c>
      <c r="G922" s="1">
        <v>3.01308</v>
      </c>
      <c r="H922" s="1">
        <v>9.7077500000000008</v>
      </c>
      <c r="I922" s="1">
        <v>16.402419999999999</v>
      </c>
    </row>
    <row r="923" spans="3:9" x14ac:dyDescent="0.25">
      <c r="C923" s="1">
        <v>1580</v>
      </c>
      <c r="D923" s="1">
        <v>96.891109999999998</v>
      </c>
      <c r="E923" s="1">
        <v>88.655389999999997</v>
      </c>
      <c r="F923" s="1">
        <v>80.41968</v>
      </c>
      <c r="G923" s="1">
        <v>3.04575</v>
      </c>
      <c r="H923" s="1">
        <v>9.9333299999999998</v>
      </c>
      <c r="I923" s="1">
        <v>16.820920000000001</v>
      </c>
    </row>
    <row r="924" spans="3:9" x14ac:dyDescent="0.25">
      <c r="C924" s="1">
        <v>1579</v>
      </c>
      <c r="D924" s="1">
        <v>96.785579999999996</v>
      </c>
      <c r="E924" s="1">
        <v>88.368480000000005</v>
      </c>
      <c r="F924" s="1">
        <v>79.95138</v>
      </c>
      <c r="G924" s="1">
        <v>3.1723300000000001</v>
      </c>
      <c r="H924" s="1">
        <v>10.19768</v>
      </c>
      <c r="I924" s="1">
        <v>17.223020000000002</v>
      </c>
    </row>
    <row r="925" spans="3:9" x14ac:dyDescent="0.25">
      <c r="C925" s="1">
        <v>1578</v>
      </c>
      <c r="D925" s="1">
        <v>96.806259999999995</v>
      </c>
      <c r="E925" s="1">
        <v>88.187100000000001</v>
      </c>
      <c r="F925" s="1">
        <v>79.567930000000004</v>
      </c>
      <c r="G925" s="1">
        <v>3.1943999999999999</v>
      </c>
      <c r="H925" s="1">
        <v>10.371589999999999</v>
      </c>
      <c r="I925" s="1">
        <v>17.548770000000001</v>
      </c>
    </row>
    <row r="926" spans="3:9" x14ac:dyDescent="0.25">
      <c r="C926" s="1">
        <v>1577</v>
      </c>
      <c r="D926" s="1">
        <v>96.696619999999996</v>
      </c>
      <c r="E926" s="1">
        <v>87.905460000000005</v>
      </c>
      <c r="F926" s="1">
        <v>79.1143</v>
      </c>
      <c r="G926" s="1">
        <v>3.2843</v>
      </c>
      <c r="H926" s="1">
        <v>10.661490000000001</v>
      </c>
      <c r="I926" s="1">
        <v>18.03867</v>
      </c>
    </row>
    <row r="927" spans="3:9" x14ac:dyDescent="0.25">
      <c r="C927" s="1">
        <v>1576</v>
      </c>
      <c r="D927" s="1">
        <v>96.610050000000001</v>
      </c>
      <c r="E927" s="1">
        <v>87.621380000000002</v>
      </c>
      <c r="F927" s="1">
        <v>78.6327</v>
      </c>
      <c r="G927" s="1">
        <v>3.39053</v>
      </c>
      <c r="H927" s="1">
        <v>10.893509999999999</v>
      </c>
      <c r="I927" s="1">
        <v>18.39648</v>
      </c>
    </row>
    <row r="928" spans="3:9" x14ac:dyDescent="0.25">
      <c r="C928" s="1">
        <v>1575</v>
      </c>
      <c r="D928" s="1">
        <v>96.523539999999997</v>
      </c>
      <c r="E928" s="1">
        <v>87.344999999999999</v>
      </c>
      <c r="F928" s="1">
        <v>78.166460000000001</v>
      </c>
      <c r="G928" s="1">
        <v>3.4518</v>
      </c>
      <c r="H928" s="1">
        <v>11.117010000000001</v>
      </c>
      <c r="I928" s="1">
        <v>18.782219999999999</v>
      </c>
    </row>
    <row r="929" spans="3:9" x14ac:dyDescent="0.25">
      <c r="C929" s="1">
        <v>1574</v>
      </c>
      <c r="D929" s="1">
        <v>96.476399999999998</v>
      </c>
      <c r="E929" s="1">
        <v>87.080309999999997</v>
      </c>
      <c r="F929" s="1">
        <v>77.684209999999993</v>
      </c>
      <c r="G929" s="1">
        <v>3.5390100000000002</v>
      </c>
      <c r="H929" s="1">
        <v>11.31344</v>
      </c>
      <c r="I929" s="1">
        <v>19.087879999999998</v>
      </c>
    </row>
    <row r="930" spans="3:9" x14ac:dyDescent="0.25">
      <c r="C930" s="1">
        <v>1573</v>
      </c>
      <c r="D930" s="1">
        <v>96.334460000000007</v>
      </c>
      <c r="E930" s="1">
        <v>86.765209999999996</v>
      </c>
      <c r="F930" s="1">
        <v>77.195959999999999</v>
      </c>
      <c r="G930" s="1">
        <v>3.6008399999999998</v>
      </c>
      <c r="H930" s="1">
        <v>11.545</v>
      </c>
      <c r="I930" s="1">
        <v>19.489159999999998</v>
      </c>
    </row>
    <row r="931" spans="3:9" x14ac:dyDescent="0.25">
      <c r="C931" s="1">
        <v>1572</v>
      </c>
      <c r="D931" s="1">
        <v>96.308689999999999</v>
      </c>
      <c r="E931" s="1">
        <v>86.502920000000003</v>
      </c>
      <c r="F931" s="1">
        <v>76.697140000000005</v>
      </c>
      <c r="G931" s="1">
        <v>3.7302200000000001</v>
      </c>
      <c r="H931" s="1">
        <v>11.78824</v>
      </c>
      <c r="I931" s="1">
        <v>19.846260000000001</v>
      </c>
    </row>
    <row r="932" spans="3:9" x14ac:dyDescent="0.25">
      <c r="C932" s="1">
        <v>1571</v>
      </c>
      <c r="D932" s="1">
        <v>96.196129999999997</v>
      </c>
      <c r="E932" s="1">
        <v>86.25421</v>
      </c>
      <c r="F932" s="1">
        <v>76.312290000000004</v>
      </c>
      <c r="G932" s="1">
        <v>3.7860399999999998</v>
      </c>
      <c r="H932" s="1">
        <v>12.02807</v>
      </c>
      <c r="I932" s="1">
        <v>20.270109999999999</v>
      </c>
    </row>
    <row r="933" spans="3:9" x14ac:dyDescent="0.25">
      <c r="C933" s="1">
        <v>1570</v>
      </c>
      <c r="D933" s="1">
        <v>96.139690000000002</v>
      </c>
      <c r="E933" s="1">
        <v>86.020899999999997</v>
      </c>
      <c r="F933" s="1">
        <v>75.902109999999993</v>
      </c>
      <c r="G933" s="1">
        <v>3.8647300000000002</v>
      </c>
      <c r="H933" s="1">
        <v>12.29182</v>
      </c>
      <c r="I933" s="1">
        <v>20.718910000000001</v>
      </c>
    </row>
    <row r="934" spans="3:9" x14ac:dyDescent="0.25">
      <c r="C934" s="1">
        <v>1569</v>
      </c>
      <c r="D934" s="1">
        <v>96.05856</v>
      </c>
      <c r="E934" s="1">
        <v>85.712559999999996</v>
      </c>
      <c r="F934" s="1">
        <v>75.366560000000007</v>
      </c>
      <c r="G934" s="1">
        <v>3.91391</v>
      </c>
      <c r="H934" s="1">
        <v>12.46696</v>
      </c>
      <c r="I934" s="1">
        <v>21.02</v>
      </c>
    </row>
    <row r="935" spans="3:9" x14ac:dyDescent="0.25">
      <c r="C935" s="1">
        <v>1568</v>
      </c>
      <c r="D935" s="1">
        <v>95.992310000000003</v>
      </c>
      <c r="E935" s="1">
        <v>85.472530000000006</v>
      </c>
      <c r="F935" s="1">
        <v>74.952740000000006</v>
      </c>
      <c r="G935" s="1">
        <v>4.0053299999999998</v>
      </c>
      <c r="H935" s="1">
        <v>12.68698</v>
      </c>
      <c r="I935" s="1">
        <v>21.368639999999999</v>
      </c>
    </row>
    <row r="936" spans="3:9" x14ac:dyDescent="0.25">
      <c r="C936" s="1">
        <v>1567</v>
      </c>
      <c r="D936" s="1">
        <v>95.898349999999994</v>
      </c>
      <c r="E936" s="1">
        <v>85.20532</v>
      </c>
      <c r="F936" s="1">
        <v>74.512289999999993</v>
      </c>
      <c r="G936" s="1">
        <v>4.0869200000000001</v>
      </c>
      <c r="H936" s="1">
        <v>12.91812</v>
      </c>
      <c r="I936" s="1">
        <v>21.749320000000001</v>
      </c>
    </row>
    <row r="937" spans="3:9" x14ac:dyDescent="0.25">
      <c r="C937" s="1">
        <v>1566</v>
      </c>
      <c r="D937" s="1">
        <v>95.843230000000005</v>
      </c>
      <c r="E937" s="1">
        <v>84.922510000000003</v>
      </c>
      <c r="F937" s="1">
        <v>74.00179</v>
      </c>
      <c r="G937" s="1">
        <v>4.0977499999999996</v>
      </c>
      <c r="H937" s="1">
        <v>13.08944</v>
      </c>
      <c r="I937" s="1">
        <v>22.081130000000002</v>
      </c>
    </row>
    <row r="938" spans="3:9" x14ac:dyDescent="0.25">
      <c r="C938" s="1">
        <v>1565</v>
      </c>
      <c r="D938" s="1">
        <v>95.734039999999993</v>
      </c>
      <c r="E938" s="1">
        <v>84.627899999999997</v>
      </c>
      <c r="F938" s="1">
        <v>73.521749999999997</v>
      </c>
      <c r="G938" s="1">
        <v>4.1612499999999999</v>
      </c>
      <c r="H938" s="1">
        <v>13.27317</v>
      </c>
      <c r="I938" s="1">
        <v>22.385090000000002</v>
      </c>
    </row>
    <row r="939" spans="3:9" x14ac:dyDescent="0.25">
      <c r="C939" s="1">
        <v>1564</v>
      </c>
      <c r="D939" s="1">
        <v>95.652940000000001</v>
      </c>
      <c r="E939" s="1">
        <v>84.424040000000005</v>
      </c>
      <c r="F939" s="1">
        <v>73.195139999999995</v>
      </c>
      <c r="G939" s="1">
        <v>4.2781900000000004</v>
      </c>
      <c r="H939" s="1">
        <v>13.578150000000001</v>
      </c>
      <c r="I939" s="1">
        <v>22.87811</v>
      </c>
    </row>
    <row r="940" spans="3:9" x14ac:dyDescent="0.25">
      <c r="C940" s="1">
        <v>1563</v>
      </c>
      <c r="D940" s="1">
        <v>95.576080000000005</v>
      </c>
      <c r="E940" s="1">
        <v>84.146730000000005</v>
      </c>
      <c r="F940" s="1">
        <v>72.717380000000006</v>
      </c>
      <c r="G940" s="1">
        <v>4.4085099999999997</v>
      </c>
      <c r="H940" s="1">
        <v>13.853960000000001</v>
      </c>
      <c r="I940" s="1">
        <v>23.299399999999999</v>
      </c>
    </row>
    <row r="941" spans="3:9" x14ac:dyDescent="0.25">
      <c r="C941" s="1">
        <v>1562</v>
      </c>
      <c r="D941" s="1">
        <v>95.484579999999994</v>
      </c>
      <c r="E941" s="1">
        <v>83.866810000000001</v>
      </c>
      <c r="F941" s="1">
        <v>72.249039999999994</v>
      </c>
      <c r="G941" s="1">
        <v>4.4378099999999998</v>
      </c>
      <c r="H941" s="1">
        <v>14.018370000000001</v>
      </c>
      <c r="I941" s="1">
        <v>23.598929999999999</v>
      </c>
    </row>
    <row r="942" spans="3:9" x14ac:dyDescent="0.25">
      <c r="C942" s="1">
        <v>1561</v>
      </c>
      <c r="D942" s="1">
        <v>95.431060000000002</v>
      </c>
      <c r="E942" s="1">
        <v>83.677530000000004</v>
      </c>
      <c r="F942" s="1">
        <v>71.924000000000007</v>
      </c>
      <c r="G942" s="1">
        <v>4.5233400000000001</v>
      </c>
      <c r="H942" s="1">
        <v>14.257860000000001</v>
      </c>
      <c r="I942" s="1">
        <v>23.992380000000001</v>
      </c>
    </row>
    <row r="943" spans="3:9" x14ac:dyDescent="0.25">
      <c r="C943" s="1">
        <v>1560</v>
      </c>
      <c r="D943" s="1">
        <v>95.362219999999994</v>
      </c>
      <c r="E943" s="1">
        <v>83.390349999999998</v>
      </c>
      <c r="F943" s="1">
        <v>71.418469999999999</v>
      </c>
      <c r="G943" s="1">
        <v>4.6122699999999996</v>
      </c>
      <c r="H943" s="1">
        <v>14.476419999999999</v>
      </c>
      <c r="I943" s="1">
        <v>24.340579999999999</v>
      </c>
    </row>
    <row r="944" spans="3:9" x14ac:dyDescent="0.25">
      <c r="C944" s="1">
        <v>1559</v>
      </c>
      <c r="D944" s="1">
        <v>95.26061</v>
      </c>
      <c r="E944" s="1">
        <v>83.123729999999995</v>
      </c>
      <c r="F944" s="1">
        <v>70.986840000000001</v>
      </c>
      <c r="G944" s="1">
        <v>4.7520699999999998</v>
      </c>
      <c r="H944" s="1">
        <v>14.759029999999999</v>
      </c>
      <c r="I944" s="1">
        <v>24.765979999999999</v>
      </c>
    </row>
    <row r="945" spans="3:9" x14ac:dyDescent="0.25">
      <c r="C945" s="1">
        <v>1558</v>
      </c>
      <c r="D945" s="1">
        <v>95.173289999999994</v>
      </c>
      <c r="E945" s="1">
        <v>82.883179999999996</v>
      </c>
      <c r="F945" s="1">
        <v>70.593069999999997</v>
      </c>
      <c r="G945" s="1">
        <v>4.8062100000000001</v>
      </c>
      <c r="H945" s="1">
        <v>14.96419</v>
      </c>
      <c r="I945" s="1">
        <v>25.122170000000001</v>
      </c>
    </row>
    <row r="946" spans="3:9" x14ac:dyDescent="0.25">
      <c r="C946" s="1">
        <v>1557</v>
      </c>
      <c r="D946" s="1">
        <v>95.102239999999995</v>
      </c>
      <c r="E946" s="1">
        <v>82.66431</v>
      </c>
      <c r="F946" s="1">
        <v>70.226389999999995</v>
      </c>
      <c r="G946" s="1">
        <v>4.8920700000000004</v>
      </c>
      <c r="H946" s="1">
        <v>15.135590000000001</v>
      </c>
      <c r="I946" s="1">
        <v>25.37912</v>
      </c>
    </row>
    <row r="947" spans="3:9" x14ac:dyDescent="0.25">
      <c r="C947" s="1">
        <v>1556</v>
      </c>
      <c r="D947" s="1">
        <v>94.974919999999997</v>
      </c>
      <c r="E947" s="1">
        <v>82.366540000000001</v>
      </c>
      <c r="F947" s="1">
        <v>69.758160000000004</v>
      </c>
      <c r="G947" s="1">
        <v>4.9051799999999997</v>
      </c>
      <c r="H947" s="1">
        <v>15.289870000000001</v>
      </c>
      <c r="I947" s="1">
        <v>25.67455</v>
      </c>
    </row>
    <row r="948" spans="3:9" x14ac:dyDescent="0.25">
      <c r="C948" s="1">
        <v>1555</v>
      </c>
      <c r="D948" s="1">
        <v>94.936430000000001</v>
      </c>
      <c r="E948" s="1">
        <v>82.150840000000002</v>
      </c>
      <c r="F948" s="1">
        <v>69.365250000000003</v>
      </c>
      <c r="G948" s="1">
        <v>5.0536700000000003</v>
      </c>
      <c r="H948" s="1">
        <v>15.593299999999999</v>
      </c>
      <c r="I948" s="1">
        <v>26.132940000000001</v>
      </c>
    </row>
    <row r="949" spans="3:9" x14ac:dyDescent="0.25">
      <c r="C949" s="1">
        <v>1554</v>
      </c>
      <c r="D949" s="1">
        <v>94.877420000000001</v>
      </c>
      <c r="E949" s="1">
        <v>81.891069999999999</v>
      </c>
      <c r="F949" s="1">
        <v>68.904719999999998</v>
      </c>
      <c r="G949" s="1">
        <v>5.0962100000000001</v>
      </c>
      <c r="H949" s="1">
        <v>15.782310000000001</v>
      </c>
      <c r="I949" s="1">
        <v>26.468409999999999</v>
      </c>
    </row>
    <row r="950" spans="3:9" x14ac:dyDescent="0.25">
      <c r="C950" s="1">
        <v>1553</v>
      </c>
      <c r="D950" s="1">
        <v>94.720910000000003</v>
      </c>
      <c r="E950" s="1">
        <v>81.59599</v>
      </c>
      <c r="F950" s="1">
        <v>68.471080000000001</v>
      </c>
      <c r="G950" s="1">
        <v>5.1719900000000001</v>
      </c>
      <c r="H950" s="1">
        <v>15.951650000000001</v>
      </c>
      <c r="I950" s="1">
        <v>26.731300000000001</v>
      </c>
    </row>
    <row r="951" spans="3:9" x14ac:dyDescent="0.25">
      <c r="C951" s="1">
        <v>1552</v>
      </c>
      <c r="D951" s="1">
        <v>94.67116</v>
      </c>
      <c r="E951" s="1">
        <v>81.396680000000003</v>
      </c>
      <c r="F951" s="1">
        <v>68.122209999999995</v>
      </c>
      <c r="G951" s="1">
        <v>5.2783100000000003</v>
      </c>
      <c r="H951" s="1">
        <v>16.14321</v>
      </c>
      <c r="I951" s="1">
        <v>27.008109999999999</v>
      </c>
    </row>
    <row r="952" spans="3:9" x14ac:dyDescent="0.25">
      <c r="C952" s="1">
        <v>1551</v>
      </c>
      <c r="D952" s="1">
        <v>94.598179999999999</v>
      </c>
      <c r="E952" s="1">
        <v>81.186509999999998</v>
      </c>
      <c r="F952" s="1">
        <v>67.774850000000001</v>
      </c>
      <c r="G952" s="1">
        <v>5.3817599999999999</v>
      </c>
      <c r="H952" s="1">
        <v>16.411169999999998</v>
      </c>
      <c r="I952" s="1">
        <v>27.44059</v>
      </c>
    </row>
    <row r="953" spans="3:9" x14ac:dyDescent="0.25">
      <c r="C953" s="1">
        <v>1550</v>
      </c>
      <c r="D953" s="1">
        <v>94.531750000000002</v>
      </c>
      <c r="E953" s="1">
        <v>80.951740000000001</v>
      </c>
      <c r="F953" s="1">
        <v>67.371719999999996</v>
      </c>
      <c r="G953" s="1">
        <v>5.4579399999999998</v>
      </c>
      <c r="H953" s="1">
        <v>16.557510000000001</v>
      </c>
      <c r="I953" s="1">
        <v>27.65709</v>
      </c>
    </row>
    <row r="954" spans="3:9" x14ac:dyDescent="0.25">
      <c r="C954" s="1">
        <v>1549</v>
      </c>
      <c r="D954" s="1">
        <v>94.385379999999998</v>
      </c>
      <c r="E954" s="1">
        <v>80.678169999999994</v>
      </c>
      <c r="F954" s="1">
        <v>66.970950000000002</v>
      </c>
      <c r="G954" s="1">
        <v>5.5216799999999999</v>
      </c>
      <c r="H954" s="1">
        <v>16.772200000000002</v>
      </c>
      <c r="I954" s="1">
        <v>28.02272</v>
      </c>
    </row>
    <row r="955" spans="3:9" x14ac:dyDescent="0.25">
      <c r="C955" s="1">
        <v>1548</v>
      </c>
      <c r="D955" s="1">
        <v>94.317570000000003</v>
      </c>
      <c r="E955" s="1">
        <v>80.476240000000004</v>
      </c>
      <c r="F955" s="1">
        <v>66.634910000000005</v>
      </c>
      <c r="G955" s="1">
        <v>5.5884600000000004</v>
      </c>
      <c r="H955" s="1">
        <v>16.98977</v>
      </c>
      <c r="I955" s="1">
        <v>28.391079999999999</v>
      </c>
    </row>
    <row r="956" spans="3:9" x14ac:dyDescent="0.25">
      <c r="C956" s="1">
        <v>1547</v>
      </c>
      <c r="D956" s="1">
        <v>94.294910000000002</v>
      </c>
      <c r="E956" s="1">
        <v>80.23657</v>
      </c>
      <c r="F956" s="1">
        <v>66.178229999999999</v>
      </c>
      <c r="G956" s="1">
        <v>5.6992700000000003</v>
      </c>
      <c r="H956" s="1">
        <v>17.169270000000001</v>
      </c>
      <c r="I956" s="1">
        <v>28.63926</v>
      </c>
    </row>
    <row r="957" spans="3:9" x14ac:dyDescent="0.25">
      <c r="C957" s="1">
        <v>1546</v>
      </c>
      <c r="D957" s="1">
        <v>94.127889999999994</v>
      </c>
      <c r="E957" s="1">
        <v>79.994330000000005</v>
      </c>
      <c r="F957" s="1">
        <v>65.860759999999999</v>
      </c>
      <c r="G957" s="1">
        <v>5.7567599999999999</v>
      </c>
      <c r="H957" s="1">
        <v>17.320810000000002</v>
      </c>
      <c r="I957" s="1">
        <v>28.88486</v>
      </c>
    </row>
    <row r="958" spans="3:9" x14ac:dyDescent="0.25">
      <c r="C958" s="1">
        <v>1545</v>
      </c>
      <c r="D958" s="1">
        <v>94.140860000000004</v>
      </c>
      <c r="E958" s="1">
        <v>79.848659999999995</v>
      </c>
      <c r="F958" s="1">
        <v>65.556460000000001</v>
      </c>
      <c r="G958" s="1">
        <v>5.82301</v>
      </c>
      <c r="H958" s="1">
        <v>17.552479999999999</v>
      </c>
      <c r="I958" s="1">
        <v>29.281949999999998</v>
      </c>
    </row>
    <row r="959" spans="3:9" x14ac:dyDescent="0.25">
      <c r="C959" s="1">
        <v>1544</v>
      </c>
      <c r="D959" s="1">
        <v>94.029309999999995</v>
      </c>
      <c r="E959" s="1">
        <v>79.588579999999993</v>
      </c>
      <c r="F959" s="1">
        <v>65.147850000000005</v>
      </c>
      <c r="G959" s="1">
        <v>5.9711600000000002</v>
      </c>
      <c r="H959" s="1">
        <v>17.769929999999999</v>
      </c>
      <c r="I959" s="1">
        <v>29.5687</v>
      </c>
    </row>
    <row r="960" spans="3:9" x14ac:dyDescent="0.25">
      <c r="C960" s="1">
        <v>1543</v>
      </c>
      <c r="D960" s="1">
        <v>93.931659999999994</v>
      </c>
      <c r="E960" s="1">
        <v>79.368279999999999</v>
      </c>
      <c r="F960" s="1">
        <v>64.804900000000004</v>
      </c>
      <c r="G960" s="1">
        <v>5.9551100000000003</v>
      </c>
      <c r="H960" s="1">
        <v>17.892209999999999</v>
      </c>
      <c r="I960" s="1">
        <v>29.829319999999999</v>
      </c>
    </row>
    <row r="961" spans="3:9" x14ac:dyDescent="0.25">
      <c r="C961" s="1">
        <v>1542</v>
      </c>
      <c r="D961" s="1">
        <v>93.838579999999993</v>
      </c>
      <c r="E961" s="1">
        <v>79.169039999999995</v>
      </c>
      <c r="F961" s="1">
        <v>64.499499999999998</v>
      </c>
      <c r="G961" s="1">
        <v>6.1384400000000001</v>
      </c>
      <c r="H961" s="1">
        <v>18.17671</v>
      </c>
      <c r="I961" s="1">
        <v>30.214980000000001</v>
      </c>
    </row>
    <row r="962" spans="3:9" x14ac:dyDescent="0.25">
      <c r="C962" s="1">
        <v>1541</v>
      </c>
      <c r="D962" s="1">
        <v>93.802989999999994</v>
      </c>
      <c r="E962" s="1">
        <v>78.956460000000007</v>
      </c>
      <c r="F962" s="1">
        <v>64.109930000000006</v>
      </c>
      <c r="G962" s="1">
        <v>6.1197900000000001</v>
      </c>
      <c r="H962" s="1">
        <v>18.28809</v>
      </c>
      <c r="I962" s="1">
        <v>30.456389999999999</v>
      </c>
    </row>
    <row r="963" spans="3:9" x14ac:dyDescent="0.25">
      <c r="C963" s="1">
        <v>1540</v>
      </c>
      <c r="D963" s="1">
        <v>93.690280000000001</v>
      </c>
      <c r="E963" s="1">
        <v>78.738330000000005</v>
      </c>
      <c r="F963" s="1">
        <v>63.786380000000001</v>
      </c>
      <c r="G963" s="1">
        <v>6.28348</v>
      </c>
      <c r="H963" s="1">
        <v>18.49286</v>
      </c>
      <c r="I963" s="1">
        <v>30.70224</v>
      </c>
    </row>
    <row r="964" spans="3:9" x14ac:dyDescent="0.25">
      <c r="C964" s="1">
        <v>1539</v>
      </c>
      <c r="D964" s="1">
        <v>93.609120000000004</v>
      </c>
      <c r="E964" s="1">
        <v>78.530280000000005</v>
      </c>
      <c r="F964" s="1">
        <v>63.451450000000001</v>
      </c>
      <c r="G964" s="1">
        <v>6.3159999999999998</v>
      </c>
      <c r="H964" s="1">
        <v>18.69351</v>
      </c>
      <c r="I964" s="1">
        <v>31.07103</v>
      </c>
    </row>
    <row r="965" spans="3:9" x14ac:dyDescent="0.25">
      <c r="C965" s="1">
        <v>1538</v>
      </c>
      <c r="D965" s="1">
        <v>93.537639999999996</v>
      </c>
      <c r="E965" s="1">
        <v>78.336770000000001</v>
      </c>
      <c r="F965" s="1">
        <v>63.135899999999999</v>
      </c>
      <c r="G965" s="1">
        <v>6.4788100000000002</v>
      </c>
      <c r="H965" s="1">
        <v>18.859860000000001</v>
      </c>
      <c r="I965" s="1">
        <v>31.24091</v>
      </c>
    </row>
    <row r="966" spans="3:9" x14ac:dyDescent="0.25">
      <c r="C966" s="1">
        <v>1537</v>
      </c>
      <c r="D966" s="1">
        <v>93.45393</v>
      </c>
      <c r="E966" s="1">
        <v>78.166179999999997</v>
      </c>
      <c r="F966" s="1">
        <v>62.878430000000002</v>
      </c>
      <c r="G966" s="1">
        <v>6.4378700000000002</v>
      </c>
      <c r="H966" s="1">
        <v>19.023679999999999</v>
      </c>
      <c r="I966" s="1">
        <v>31.609500000000001</v>
      </c>
    </row>
    <row r="967" spans="3:9" x14ac:dyDescent="0.25">
      <c r="C967" s="1">
        <v>1536</v>
      </c>
      <c r="D967" s="1">
        <v>93.416349999999994</v>
      </c>
      <c r="E967" s="1">
        <v>77.962999999999994</v>
      </c>
      <c r="F967" s="1">
        <v>62.509659999999997</v>
      </c>
      <c r="G967" s="1">
        <v>6.5386800000000003</v>
      </c>
      <c r="H967" s="1">
        <v>19.19284</v>
      </c>
      <c r="I967" s="1">
        <v>31.847010000000001</v>
      </c>
    </row>
    <row r="968" spans="3:9" x14ac:dyDescent="0.25">
      <c r="C968" s="1">
        <v>1535</v>
      </c>
      <c r="D968" s="1">
        <v>93.333640000000003</v>
      </c>
      <c r="E968" s="1">
        <v>77.752470000000002</v>
      </c>
      <c r="F968" s="1">
        <v>62.171289999999999</v>
      </c>
      <c r="G968" s="1">
        <v>6.6577799999999998</v>
      </c>
      <c r="H968" s="1">
        <v>19.349810000000002</v>
      </c>
      <c r="I968" s="1">
        <v>32.041840000000001</v>
      </c>
    </row>
    <row r="969" spans="3:9" x14ac:dyDescent="0.25">
      <c r="C969" s="1">
        <v>1534</v>
      </c>
      <c r="D969" s="1">
        <v>93.260959999999997</v>
      </c>
      <c r="E969" s="1">
        <v>77.606269999999995</v>
      </c>
      <c r="F969" s="1">
        <v>61.95158</v>
      </c>
      <c r="G969" s="1">
        <v>6.7758700000000003</v>
      </c>
      <c r="H969" s="1">
        <v>19.570419999999999</v>
      </c>
      <c r="I969" s="1">
        <v>32.36497</v>
      </c>
    </row>
    <row r="970" spans="3:9" x14ac:dyDescent="0.25">
      <c r="C970" s="1">
        <v>1533</v>
      </c>
      <c r="D970" s="1">
        <v>93.188059999999993</v>
      </c>
      <c r="E970" s="1">
        <v>77.358559999999997</v>
      </c>
      <c r="F970" s="1">
        <v>61.529060000000001</v>
      </c>
      <c r="G970" s="1">
        <v>6.7704800000000001</v>
      </c>
      <c r="H970" s="1">
        <v>19.692710000000002</v>
      </c>
      <c r="I970" s="1">
        <v>32.614930000000001</v>
      </c>
    </row>
    <row r="971" spans="3:9" x14ac:dyDescent="0.25">
      <c r="C971" s="1">
        <v>1532</v>
      </c>
      <c r="D971" s="1">
        <v>93.072640000000007</v>
      </c>
      <c r="E971" s="1">
        <v>77.174300000000002</v>
      </c>
      <c r="F971" s="1">
        <v>61.275970000000001</v>
      </c>
      <c r="G971" s="1">
        <v>6.9008000000000003</v>
      </c>
      <c r="H971" s="1">
        <v>19.879079999999998</v>
      </c>
      <c r="I971" s="1">
        <v>32.85736</v>
      </c>
    </row>
    <row r="972" spans="3:9" x14ac:dyDescent="0.25">
      <c r="C972" s="1">
        <v>1531</v>
      </c>
      <c r="D972" s="1">
        <v>93.055869999999999</v>
      </c>
      <c r="E972" s="1">
        <v>77.037270000000007</v>
      </c>
      <c r="F972" s="1">
        <v>61.01867</v>
      </c>
      <c r="G972" s="1">
        <v>6.9595200000000004</v>
      </c>
      <c r="H972" s="1">
        <v>20.036190000000001</v>
      </c>
      <c r="I972" s="1">
        <v>33.112850000000002</v>
      </c>
    </row>
    <row r="973" spans="3:9" x14ac:dyDescent="0.25">
      <c r="C973" s="1">
        <v>1530</v>
      </c>
      <c r="D973" s="1">
        <v>92.967699999999994</v>
      </c>
      <c r="E973" s="1">
        <v>76.826490000000007</v>
      </c>
      <c r="F973" s="1">
        <v>60.685279999999999</v>
      </c>
      <c r="G973" s="1">
        <v>7.0686999999999998</v>
      </c>
      <c r="H973" s="1">
        <v>20.186779999999999</v>
      </c>
      <c r="I973" s="1">
        <v>33.304859999999998</v>
      </c>
    </row>
    <row r="974" spans="3:9" x14ac:dyDescent="0.25">
      <c r="C974" s="1">
        <v>1529</v>
      </c>
      <c r="D974" s="1">
        <v>92.911820000000006</v>
      </c>
      <c r="E974" s="1">
        <v>76.626599999999996</v>
      </c>
      <c r="F974" s="1">
        <v>60.341380000000001</v>
      </c>
      <c r="G974" s="1">
        <v>7.0886100000000001</v>
      </c>
      <c r="H974" s="1">
        <v>20.328589999999998</v>
      </c>
      <c r="I974" s="1">
        <v>33.568570000000001</v>
      </c>
    </row>
    <row r="975" spans="3:9" x14ac:dyDescent="0.25">
      <c r="C975" s="1">
        <v>1528</v>
      </c>
      <c r="D975" s="1">
        <v>92.804289999999995</v>
      </c>
      <c r="E975" s="1">
        <v>76.456869999999995</v>
      </c>
      <c r="F975" s="1">
        <v>60.109439999999999</v>
      </c>
      <c r="G975" s="1">
        <v>7.2103599999999997</v>
      </c>
      <c r="H975" s="1">
        <v>20.508330000000001</v>
      </c>
      <c r="I975" s="1">
        <v>33.806289999999997</v>
      </c>
    </row>
    <row r="976" spans="3:9" x14ac:dyDescent="0.25">
      <c r="C976" s="1">
        <v>1527</v>
      </c>
      <c r="D976" s="1">
        <v>92.762280000000004</v>
      </c>
      <c r="E976" s="1">
        <v>76.314549999999997</v>
      </c>
      <c r="F976" s="1">
        <v>59.866819999999997</v>
      </c>
      <c r="G976" s="1">
        <v>7.2399800000000001</v>
      </c>
      <c r="H976" s="1">
        <v>20.641449999999999</v>
      </c>
      <c r="I976" s="1">
        <v>34.042920000000002</v>
      </c>
    </row>
    <row r="977" spans="3:9" x14ac:dyDescent="0.25">
      <c r="C977" s="1">
        <v>1526</v>
      </c>
      <c r="D977" s="1">
        <v>92.648150000000001</v>
      </c>
      <c r="E977" s="1">
        <v>76.151250000000005</v>
      </c>
      <c r="F977" s="1">
        <v>59.654359999999997</v>
      </c>
      <c r="G977" s="1">
        <v>7.3247099999999996</v>
      </c>
      <c r="H977" s="1">
        <v>20.78219</v>
      </c>
      <c r="I977" s="1">
        <v>34.23968</v>
      </c>
    </row>
    <row r="978" spans="3:9" x14ac:dyDescent="0.25">
      <c r="C978" s="1">
        <v>1525</v>
      </c>
      <c r="D978" s="1">
        <v>92.611400000000003</v>
      </c>
      <c r="E978" s="1">
        <v>75.998859999999993</v>
      </c>
      <c r="F978" s="1">
        <v>59.386319999999998</v>
      </c>
      <c r="G978" s="1">
        <v>7.4179300000000001</v>
      </c>
      <c r="H978" s="1">
        <v>20.964749999999999</v>
      </c>
      <c r="I978" s="1">
        <v>34.511569999999999</v>
      </c>
    </row>
    <row r="979" spans="3:9" x14ac:dyDescent="0.25">
      <c r="C979" s="1">
        <v>1524</v>
      </c>
      <c r="D979" s="1">
        <v>92.517060000000001</v>
      </c>
      <c r="E979" s="1">
        <v>75.805239999999998</v>
      </c>
      <c r="F979" s="1">
        <v>59.093420000000002</v>
      </c>
      <c r="G979" s="1">
        <v>7.5230399999999999</v>
      </c>
      <c r="H979" s="1">
        <v>21.12172</v>
      </c>
      <c r="I979" s="1">
        <v>34.720399999999998</v>
      </c>
    </row>
    <row r="980" spans="3:9" x14ac:dyDescent="0.25">
      <c r="C980" s="1">
        <v>1523</v>
      </c>
      <c r="D980" s="1">
        <v>92.485960000000006</v>
      </c>
      <c r="E980" s="1">
        <v>75.672759999999997</v>
      </c>
      <c r="F980" s="1">
        <v>58.859549999999999</v>
      </c>
      <c r="G980" s="1">
        <v>7.5184100000000003</v>
      </c>
      <c r="H980" s="1">
        <v>21.21311</v>
      </c>
      <c r="I980" s="1">
        <v>34.907800000000002</v>
      </c>
    </row>
    <row r="981" spans="3:9" x14ac:dyDescent="0.25">
      <c r="C981" s="1">
        <v>1522</v>
      </c>
      <c r="D981" s="1">
        <v>92.402159999999995</v>
      </c>
      <c r="E981" s="1">
        <v>75.480059999999995</v>
      </c>
      <c r="F981" s="1">
        <v>58.557960000000001</v>
      </c>
      <c r="G981" s="1">
        <v>7.5914400000000004</v>
      </c>
      <c r="H981" s="1">
        <v>21.340219999999999</v>
      </c>
      <c r="I981" s="1">
        <v>35.088999999999999</v>
      </c>
    </row>
    <row r="982" spans="3:9" x14ac:dyDescent="0.25">
      <c r="C982" s="1">
        <v>1521</v>
      </c>
      <c r="D982" s="1">
        <v>92.309780000000003</v>
      </c>
      <c r="E982" s="1">
        <v>75.394509999999997</v>
      </c>
      <c r="F982" s="1">
        <v>58.479230000000001</v>
      </c>
      <c r="G982" s="1">
        <v>7.7175599999999998</v>
      </c>
      <c r="H982" s="1">
        <v>21.494409999999998</v>
      </c>
      <c r="I982" s="1">
        <v>35.271259999999998</v>
      </c>
    </row>
    <row r="983" spans="3:9" x14ac:dyDescent="0.25">
      <c r="C983" s="1">
        <v>1520</v>
      </c>
      <c r="D983" s="1">
        <v>92.302220000000005</v>
      </c>
      <c r="E983" s="1">
        <v>75.250969999999995</v>
      </c>
      <c r="F983" s="1">
        <v>58.199730000000002</v>
      </c>
      <c r="G983" s="1">
        <v>7.7555199999999997</v>
      </c>
      <c r="H983" s="1">
        <v>21.64292</v>
      </c>
      <c r="I983" s="1">
        <v>35.530329999999999</v>
      </c>
    </row>
    <row r="984" spans="3:9" x14ac:dyDescent="0.25">
      <c r="C984" s="1">
        <v>1519</v>
      </c>
      <c r="D984" s="1">
        <v>92.16874</v>
      </c>
      <c r="E984" s="1">
        <v>75.058629999999994</v>
      </c>
      <c r="F984" s="1">
        <v>57.948529999999998</v>
      </c>
      <c r="G984" s="1">
        <v>7.8150700000000004</v>
      </c>
      <c r="H984" s="1">
        <v>21.734380000000002</v>
      </c>
      <c r="I984" s="1">
        <v>35.653700000000001</v>
      </c>
    </row>
    <row r="985" spans="3:9" x14ac:dyDescent="0.25">
      <c r="C985" s="1">
        <v>1518</v>
      </c>
      <c r="D985" s="1">
        <v>92.074719999999999</v>
      </c>
      <c r="E985" s="1">
        <v>74.906419999999997</v>
      </c>
      <c r="F985" s="1">
        <v>57.738120000000002</v>
      </c>
      <c r="G985" s="1">
        <v>7.8291500000000003</v>
      </c>
      <c r="H985" s="1">
        <v>21.821490000000001</v>
      </c>
      <c r="I985" s="1">
        <v>35.813830000000003</v>
      </c>
    </row>
    <row r="986" spans="3:9" x14ac:dyDescent="0.25">
      <c r="C986" s="1">
        <v>1517</v>
      </c>
      <c r="D986" s="1">
        <v>92.113110000000006</v>
      </c>
      <c r="E986" s="1">
        <v>74.800560000000004</v>
      </c>
      <c r="F986" s="1">
        <v>57.488</v>
      </c>
      <c r="G986" s="1">
        <v>7.9429699999999999</v>
      </c>
      <c r="H986" s="1">
        <v>22.014089999999999</v>
      </c>
      <c r="I986" s="1">
        <v>36.08522</v>
      </c>
    </row>
    <row r="987" spans="3:9" x14ac:dyDescent="0.25">
      <c r="C987" s="1">
        <v>1516</v>
      </c>
      <c r="D987" s="1">
        <v>92.01849</v>
      </c>
      <c r="E987" s="1">
        <v>74.640810000000002</v>
      </c>
      <c r="F987" s="1">
        <v>57.263129999999997</v>
      </c>
      <c r="G987" s="1">
        <v>7.9306299999999998</v>
      </c>
      <c r="H987" s="1">
        <v>22.050940000000001</v>
      </c>
      <c r="I987" s="1">
        <v>36.171250000000001</v>
      </c>
    </row>
    <row r="988" spans="3:9" x14ac:dyDescent="0.25">
      <c r="C988" s="1">
        <v>1515</v>
      </c>
      <c r="D988" s="1">
        <v>91.928269999999998</v>
      </c>
      <c r="E988" s="1">
        <v>74.494280000000003</v>
      </c>
      <c r="F988" s="1">
        <v>57.060290000000002</v>
      </c>
      <c r="G988" s="1">
        <v>8.0457300000000007</v>
      </c>
      <c r="H988" s="1">
        <v>22.19021</v>
      </c>
      <c r="I988" s="1">
        <v>36.334690000000002</v>
      </c>
    </row>
    <row r="989" spans="3:9" x14ac:dyDescent="0.25">
      <c r="C989" s="1">
        <v>1514</v>
      </c>
      <c r="D989" s="1">
        <v>91.859279999999998</v>
      </c>
      <c r="E989" s="1">
        <v>74.390510000000006</v>
      </c>
      <c r="F989" s="1">
        <v>56.921750000000003</v>
      </c>
      <c r="G989" s="1">
        <v>8.1205599999999993</v>
      </c>
      <c r="H989" s="1">
        <v>22.34601</v>
      </c>
      <c r="I989" s="1">
        <v>36.571469999999998</v>
      </c>
    </row>
    <row r="990" spans="3:9" x14ac:dyDescent="0.25">
      <c r="C990" s="1">
        <v>1513</v>
      </c>
      <c r="D990" s="1">
        <v>91.819029999999998</v>
      </c>
      <c r="E990" s="1">
        <v>74.311769999999996</v>
      </c>
      <c r="F990" s="1">
        <v>56.804510000000001</v>
      </c>
      <c r="G990" s="1">
        <v>8.1599299999999992</v>
      </c>
      <c r="H990" s="1">
        <v>22.409400000000002</v>
      </c>
      <c r="I990" s="1">
        <v>36.65887</v>
      </c>
    </row>
    <row r="991" spans="3:9" x14ac:dyDescent="0.25">
      <c r="C991" s="1">
        <v>1512</v>
      </c>
      <c r="D991" s="1">
        <v>91.819800000000001</v>
      </c>
      <c r="E991" s="1">
        <v>74.150710000000004</v>
      </c>
      <c r="F991" s="1">
        <v>56.481619999999999</v>
      </c>
      <c r="G991" s="1">
        <v>8.2355900000000002</v>
      </c>
      <c r="H991" s="1">
        <v>22.5151</v>
      </c>
      <c r="I991" s="1">
        <v>36.794620000000002</v>
      </c>
    </row>
    <row r="992" spans="3:9" x14ac:dyDescent="0.25">
      <c r="C992" s="1">
        <v>1511</v>
      </c>
      <c r="D992" s="1">
        <v>91.718320000000006</v>
      </c>
      <c r="E992" s="1">
        <v>74.029600000000002</v>
      </c>
      <c r="F992" s="1">
        <v>56.340870000000002</v>
      </c>
      <c r="G992" s="1">
        <v>8.2476099999999999</v>
      </c>
      <c r="H992" s="1">
        <v>22.602209999999999</v>
      </c>
      <c r="I992" s="1">
        <v>36.956809999999997</v>
      </c>
    </row>
    <row r="993" spans="3:9" x14ac:dyDescent="0.25">
      <c r="C993" s="1">
        <v>1510</v>
      </c>
      <c r="D993" s="1">
        <v>91.676329999999993</v>
      </c>
      <c r="E993" s="1">
        <v>73.952629999999999</v>
      </c>
      <c r="F993" s="1">
        <v>56.228940000000001</v>
      </c>
      <c r="G993" s="1">
        <v>8.3685399999999994</v>
      </c>
      <c r="H993" s="1">
        <v>22.721270000000001</v>
      </c>
      <c r="I993" s="1">
        <v>37.073999999999998</v>
      </c>
    </row>
    <row r="994" spans="3:9" x14ac:dyDescent="0.25">
      <c r="C994" s="1">
        <v>1509</v>
      </c>
      <c r="D994" s="1">
        <v>91.620369999999994</v>
      </c>
      <c r="E994" s="1">
        <v>73.828850000000003</v>
      </c>
      <c r="F994" s="1">
        <v>56.037329999999997</v>
      </c>
      <c r="G994" s="1">
        <v>8.3670500000000008</v>
      </c>
      <c r="H994" s="1">
        <v>22.81493</v>
      </c>
      <c r="I994" s="1">
        <v>37.262819999999998</v>
      </c>
    </row>
    <row r="995" spans="3:9" x14ac:dyDescent="0.25">
      <c r="C995" s="1">
        <v>1508</v>
      </c>
      <c r="D995" s="1">
        <v>91.565830000000005</v>
      </c>
      <c r="E995" s="1">
        <v>73.733099999999993</v>
      </c>
      <c r="F995" s="1">
        <v>55.900379999999998</v>
      </c>
      <c r="G995" s="1">
        <v>8.4781600000000008</v>
      </c>
      <c r="H995" s="1">
        <v>22.939</v>
      </c>
      <c r="I995" s="1">
        <v>37.399850000000001</v>
      </c>
    </row>
    <row r="996" spans="3:9" x14ac:dyDescent="0.25">
      <c r="C996" s="1">
        <v>1507</v>
      </c>
      <c r="D996" s="1">
        <v>91.503569999999996</v>
      </c>
      <c r="E996" s="1">
        <v>73.612290000000002</v>
      </c>
      <c r="F996" s="1">
        <v>55.72101</v>
      </c>
      <c r="G996" s="1">
        <v>8.4758300000000002</v>
      </c>
      <c r="H996" s="1">
        <v>22.98507</v>
      </c>
      <c r="I996" s="1">
        <v>37.494300000000003</v>
      </c>
    </row>
    <row r="997" spans="3:9" x14ac:dyDescent="0.25">
      <c r="C997" s="1">
        <v>1506</v>
      </c>
      <c r="D997" s="1">
        <v>91.46123</v>
      </c>
      <c r="E997" s="1">
        <v>73.536069999999995</v>
      </c>
      <c r="F997" s="1">
        <v>55.61092</v>
      </c>
      <c r="G997" s="1">
        <v>8.5533800000000006</v>
      </c>
      <c r="H997" s="1">
        <v>23.142209999999999</v>
      </c>
      <c r="I997" s="1">
        <v>37.731029999999997</v>
      </c>
    </row>
    <row r="998" spans="3:9" x14ac:dyDescent="0.25">
      <c r="C998" s="1">
        <v>1505</v>
      </c>
      <c r="D998" s="1">
        <v>91.405609999999996</v>
      </c>
      <c r="E998" s="1">
        <v>73.388009999999994</v>
      </c>
      <c r="F998" s="1">
        <v>55.37041</v>
      </c>
      <c r="G998" s="1">
        <v>8.6015899999999998</v>
      </c>
      <c r="H998" s="1">
        <v>23.18741</v>
      </c>
      <c r="I998" s="1">
        <v>37.773240000000001</v>
      </c>
    </row>
    <row r="999" spans="3:9" x14ac:dyDescent="0.25">
      <c r="C999" s="1">
        <v>1504</v>
      </c>
      <c r="D999" s="1">
        <v>91.352999999999994</v>
      </c>
      <c r="E999" s="1">
        <v>73.338399999999993</v>
      </c>
      <c r="F999" s="1">
        <v>55.323799999999999</v>
      </c>
      <c r="G999" s="1">
        <v>8.6179900000000007</v>
      </c>
      <c r="H999" s="1">
        <v>23.2441</v>
      </c>
      <c r="I999" s="1">
        <v>37.870199999999997</v>
      </c>
    </row>
    <row r="1000" spans="3:9" x14ac:dyDescent="0.25">
      <c r="C1000" s="1">
        <v>1503</v>
      </c>
      <c r="D1000" s="1">
        <v>91.318629999999999</v>
      </c>
      <c r="E1000" s="1">
        <v>73.244470000000007</v>
      </c>
      <c r="F1000" s="1">
        <v>55.170299999999997</v>
      </c>
      <c r="G1000" s="1">
        <v>8.6863799999999998</v>
      </c>
      <c r="H1000" s="1">
        <v>23.340520000000001</v>
      </c>
      <c r="I1000" s="1">
        <v>37.994660000000003</v>
      </c>
    </row>
    <row r="1001" spans="3:9" x14ac:dyDescent="0.25">
      <c r="C1001" s="1">
        <v>1502</v>
      </c>
      <c r="D1001" s="1">
        <v>91.344669999999994</v>
      </c>
      <c r="E1001" s="1">
        <v>73.212400000000002</v>
      </c>
      <c r="F1001" s="1">
        <v>55.08014</v>
      </c>
      <c r="G1001" s="1">
        <v>8.7466000000000008</v>
      </c>
      <c r="H1001" s="1">
        <v>23.437529999999999</v>
      </c>
      <c r="I1001" s="1">
        <v>38.128459999999997</v>
      </c>
    </row>
    <row r="1002" spans="3:9" x14ac:dyDescent="0.25">
      <c r="C1002" s="1">
        <v>1501</v>
      </c>
      <c r="D1002" s="1">
        <v>91.278499999999994</v>
      </c>
      <c r="E1002" s="1">
        <v>73.093609999999998</v>
      </c>
      <c r="F1002" s="1">
        <v>54.908729999999998</v>
      </c>
      <c r="G1002" s="1">
        <v>8.7922200000000004</v>
      </c>
      <c r="H1002" s="1">
        <v>23.482970000000002</v>
      </c>
      <c r="I1002" s="1">
        <v>38.17371</v>
      </c>
    </row>
    <row r="1003" spans="3:9" x14ac:dyDescent="0.25">
      <c r="C1003" s="1">
        <v>1500</v>
      </c>
      <c r="D1003" s="1">
        <v>91.194999999999993</v>
      </c>
      <c r="E1003" s="1">
        <v>73.026769999999999</v>
      </c>
      <c r="F1003" s="1">
        <v>54.858550000000001</v>
      </c>
      <c r="G1003" s="1">
        <v>8.8145399999999992</v>
      </c>
      <c r="H1003" s="1">
        <v>23.5608</v>
      </c>
      <c r="I1003" s="1">
        <v>38.30706</v>
      </c>
    </row>
    <row r="1004" spans="3:9" x14ac:dyDescent="0.25">
      <c r="C1004" s="1">
        <v>1499</v>
      </c>
      <c r="D1004" s="1">
        <v>91.160870000000003</v>
      </c>
      <c r="E1004" s="1">
        <v>72.943070000000006</v>
      </c>
      <c r="F1004" s="1">
        <v>54.725270000000002</v>
      </c>
      <c r="G1004" s="1">
        <v>8.8351799999999994</v>
      </c>
      <c r="H1004" s="1">
        <v>23.615790000000001</v>
      </c>
      <c r="I1004" s="1">
        <v>38.396389999999997</v>
      </c>
    </row>
    <row r="1005" spans="3:9" x14ac:dyDescent="0.25">
      <c r="C1005" s="1">
        <v>1498</v>
      </c>
      <c r="D1005" s="1">
        <v>91.101460000000003</v>
      </c>
      <c r="E1005" s="1">
        <v>72.862849999999995</v>
      </c>
      <c r="F1005" s="1">
        <v>54.62424</v>
      </c>
      <c r="G1005" s="1">
        <v>8.8956199999999992</v>
      </c>
      <c r="H1005" s="1">
        <v>23.667909999999999</v>
      </c>
      <c r="I1005" s="1">
        <v>38.440199999999997</v>
      </c>
    </row>
    <row r="1006" spans="3:9" x14ac:dyDescent="0.25">
      <c r="C1006" s="1">
        <v>1497</v>
      </c>
      <c r="D1006" s="1">
        <v>91.068659999999994</v>
      </c>
      <c r="E1006" s="1">
        <v>72.80668</v>
      </c>
      <c r="F1006" s="1">
        <v>54.544699999999999</v>
      </c>
      <c r="G1006" s="1">
        <v>8.9689599999999992</v>
      </c>
      <c r="H1006" s="1">
        <v>23.77094</v>
      </c>
      <c r="I1006" s="1">
        <v>38.57291</v>
      </c>
    </row>
    <row r="1007" spans="3:9" x14ac:dyDescent="0.25">
      <c r="C1007" s="1">
        <v>1496</v>
      </c>
      <c r="D1007" s="1">
        <v>91.065190000000001</v>
      </c>
      <c r="E1007" s="1">
        <v>72.752189999999999</v>
      </c>
      <c r="F1007" s="1">
        <v>54.439190000000004</v>
      </c>
      <c r="G1007" s="1">
        <v>9.0031099999999995</v>
      </c>
      <c r="H1007" s="1">
        <v>23.80367</v>
      </c>
      <c r="I1007" s="1">
        <v>38.604230000000001</v>
      </c>
    </row>
    <row r="1008" spans="3:9" x14ac:dyDescent="0.25">
      <c r="C1008" s="1">
        <v>1495</v>
      </c>
      <c r="D1008" s="1">
        <v>91.034000000000006</v>
      </c>
      <c r="E1008" s="1">
        <v>72.676919999999996</v>
      </c>
      <c r="F1008" s="1">
        <v>54.319830000000003</v>
      </c>
      <c r="G1008" s="1">
        <v>8.9968699999999995</v>
      </c>
      <c r="H1008" s="1">
        <v>23.814019999999999</v>
      </c>
      <c r="I1008" s="1">
        <v>38.631169999999997</v>
      </c>
    </row>
    <row r="1009" spans="3:9" x14ac:dyDescent="0.25">
      <c r="C1009" s="1">
        <v>1494</v>
      </c>
      <c r="D1009" s="1">
        <v>90.988010000000003</v>
      </c>
      <c r="E1009" s="1">
        <v>72.628839999999997</v>
      </c>
      <c r="F1009" s="1">
        <v>54.269660000000002</v>
      </c>
      <c r="G1009" s="1">
        <v>8.9988700000000001</v>
      </c>
      <c r="H1009" s="1">
        <v>23.8703</v>
      </c>
      <c r="I1009" s="1">
        <v>38.741729999999997</v>
      </c>
    </row>
    <row r="1010" spans="3:9" x14ac:dyDescent="0.25">
      <c r="C1010" s="1">
        <v>1493</v>
      </c>
      <c r="D1010" s="1">
        <v>90.969830000000002</v>
      </c>
      <c r="E1010" s="1">
        <v>72.592389999999995</v>
      </c>
      <c r="F1010" s="1">
        <v>54.214950000000002</v>
      </c>
      <c r="G1010" s="1">
        <v>9.0743399999999994</v>
      </c>
      <c r="H1010" s="1">
        <v>23.95506</v>
      </c>
      <c r="I1010" s="1">
        <v>38.83578</v>
      </c>
    </row>
    <row r="1011" spans="3:9" x14ac:dyDescent="0.25">
      <c r="C1011" s="1">
        <v>1492</v>
      </c>
      <c r="D1011" s="1">
        <v>90.923029999999997</v>
      </c>
      <c r="E1011" s="1">
        <v>72.52346</v>
      </c>
      <c r="F1011" s="1">
        <v>54.12388</v>
      </c>
      <c r="G1011" s="1">
        <v>9.1212599999999995</v>
      </c>
      <c r="H1011" s="1">
        <v>24.009620000000002</v>
      </c>
      <c r="I1011" s="1">
        <v>38.897979999999997</v>
      </c>
    </row>
    <row r="1012" spans="3:9" x14ac:dyDescent="0.25">
      <c r="C1012" s="1">
        <v>1491</v>
      </c>
      <c r="D1012" s="1">
        <v>90.892359999999996</v>
      </c>
      <c r="E1012" s="1">
        <v>72.484409999999997</v>
      </c>
      <c r="F1012" s="1">
        <v>54.076450000000001</v>
      </c>
      <c r="G1012" s="1">
        <v>9.1044199999999993</v>
      </c>
      <c r="H1012" s="1">
        <v>24.033919999999998</v>
      </c>
      <c r="I1012" s="1">
        <v>38.963419999999999</v>
      </c>
    </row>
    <row r="1013" spans="3:9" x14ac:dyDescent="0.25">
      <c r="C1013" s="1">
        <v>1490</v>
      </c>
      <c r="D1013" s="1">
        <v>90.873890000000003</v>
      </c>
      <c r="E1013" s="1">
        <v>72.480329999999995</v>
      </c>
      <c r="F1013" s="1">
        <v>54.086759999999998</v>
      </c>
      <c r="G1013" s="1">
        <v>9.1683599999999998</v>
      </c>
      <c r="H1013" s="1">
        <v>24.101500000000001</v>
      </c>
      <c r="I1013" s="1">
        <v>39.034640000000003</v>
      </c>
    </row>
    <row r="1014" spans="3:9" x14ac:dyDescent="0.25">
      <c r="C1014" s="1">
        <v>1489</v>
      </c>
      <c r="D1014" s="1">
        <v>90.839259999999996</v>
      </c>
      <c r="E1014" s="1">
        <v>72.389529999999993</v>
      </c>
      <c r="F1014" s="1">
        <v>53.939790000000002</v>
      </c>
      <c r="G1014" s="1">
        <v>9.1623099999999997</v>
      </c>
      <c r="H1014" s="1">
        <v>24.084710000000001</v>
      </c>
      <c r="I1014" s="1">
        <v>39.007109999999997</v>
      </c>
    </row>
    <row r="1015" spans="3:9" x14ac:dyDescent="0.25">
      <c r="C1015" s="1">
        <v>1488</v>
      </c>
      <c r="D1015" s="1">
        <v>90.833820000000003</v>
      </c>
      <c r="E1015" s="1">
        <v>72.392269999999996</v>
      </c>
      <c r="F1015" s="1">
        <v>53.95073</v>
      </c>
      <c r="G1015" s="1">
        <v>9.2462199999999992</v>
      </c>
      <c r="H1015" s="1">
        <v>24.142019999999999</v>
      </c>
      <c r="I1015" s="1">
        <v>39.037820000000004</v>
      </c>
    </row>
    <row r="1016" spans="3:9" x14ac:dyDescent="0.25">
      <c r="C1016" s="1">
        <v>1487</v>
      </c>
      <c r="D1016" s="1">
        <v>90.833979999999997</v>
      </c>
      <c r="E1016" s="1">
        <v>72.39649</v>
      </c>
      <c r="F1016" s="1">
        <v>53.959009999999999</v>
      </c>
      <c r="G1016" s="1">
        <v>9.2673299999999994</v>
      </c>
      <c r="H1016" s="1">
        <v>24.227150000000002</v>
      </c>
      <c r="I1016" s="1">
        <v>39.186970000000002</v>
      </c>
    </row>
    <row r="1017" spans="3:9" x14ac:dyDescent="0.25">
      <c r="C1017" s="1">
        <v>1486</v>
      </c>
      <c r="D1017" s="1">
        <v>90.793769999999995</v>
      </c>
      <c r="E1017" s="1">
        <v>72.342680000000001</v>
      </c>
      <c r="F1017" s="1">
        <v>53.891599999999997</v>
      </c>
      <c r="G1017" s="1">
        <v>9.2670899999999996</v>
      </c>
      <c r="H1017" s="1">
        <v>24.218710000000002</v>
      </c>
      <c r="I1017" s="1">
        <v>39.170319999999997</v>
      </c>
    </row>
    <row r="1018" spans="3:9" x14ac:dyDescent="0.25">
      <c r="C1018" s="1">
        <v>1485</v>
      </c>
      <c r="D1018" s="1">
        <v>90.787509999999997</v>
      </c>
      <c r="E1018" s="1">
        <v>72.316670000000002</v>
      </c>
      <c r="F1018" s="1">
        <v>53.845829999999999</v>
      </c>
      <c r="G1018" s="1">
        <v>9.2642199999999999</v>
      </c>
      <c r="H1018" s="1">
        <v>24.229970000000002</v>
      </c>
      <c r="I1018" s="1">
        <v>39.195720000000001</v>
      </c>
    </row>
    <row r="1019" spans="3:9" x14ac:dyDescent="0.25">
      <c r="C1019" s="1">
        <v>1484</v>
      </c>
      <c r="D1019" s="1">
        <v>90.756450000000001</v>
      </c>
      <c r="E1019" s="1">
        <v>72.315340000000006</v>
      </c>
      <c r="F1019" s="1">
        <v>53.874229999999997</v>
      </c>
      <c r="G1019" s="1">
        <v>9.3094699999999992</v>
      </c>
      <c r="H1019" s="1">
        <v>24.236280000000001</v>
      </c>
      <c r="I1019" s="1">
        <v>39.163089999999997</v>
      </c>
    </row>
    <row r="1020" spans="3:9" x14ac:dyDescent="0.25">
      <c r="C1020" s="1">
        <v>1483</v>
      </c>
      <c r="D1020" s="1">
        <v>90.747230000000002</v>
      </c>
      <c r="E1020" s="1">
        <v>72.291929999999994</v>
      </c>
      <c r="F1020" s="1">
        <v>53.836620000000003</v>
      </c>
      <c r="G1020" s="1">
        <v>9.3014299999999999</v>
      </c>
      <c r="H1020" s="1">
        <v>24.214279999999999</v>
      </c>
      <c r="I1020" s="1">
        <v>39.127139999999997</v>
      </c>
    </row>
    <row r="1021" spans="3:9" x14ac:dyDescent="0.25">
      <c r="C1021" s="1">
        <v>1482</v>
      </c>
      <c r="D1021" s="1">
        <v>90.711039999999997</v>
      </c>
      <c r="E1021" s="1">
        <v>72.251369999999994</v>
      </c>
      <c r="F1021" s="1">
        <v>53.791690000000003</v>
      </c>
      <c r="G1021" s="1">
        <v>9.2890300000000003</v>
      </c>
      <c r="H1021" s="1">
        <v>24.229600000000001</v>
      </c>
      <c r="I1021" s="1">
        <v>39.170169999999999</v>
      </c>
    </row>
    <row r="1022" spans="3:9" x14ac:dyDescent="0.25">
      <c r="C1022" s="1">
        <v>1481</v>
      </c>
      <c r="D1022" s="1">
        <v>90.757170000000002</v>
      </c>
      <c r="E1022" s="1">
        <v>72.307100000000005</v>
      </c>
      <c r="F1022" s="1">
        <v>53.857019999999999</v>
      </c>
      <c r="G1022" s="1">
        <v>9.3512000000000004</v>
      </c>
      <c r="H1022" s="1">
        <v>24.28848</v>
      </c>
      <c r="I1022" s="1">
        <v>39.225760000000001</v>
      </c>
    </row>
    <row r="1023" spans="3:9" x14ac:dyDescent="0.25">
      <c r="C1023" s="1">
        <v>1480</v>
      </c>
      <c r="D1023" s="1">
        <v>90.714020000000005</v>
      </c>
      <c r="E1023" s="1">
        <v>72.267030000000005</v>
      </c>
      <c r="F1023" s="1">
        <v>53.820050000000002</v>
      </c>
      <c r="G1023" s="1">
        <v>9.3220299999999998</v>
      </c>
      <c r="H1023" s="1">
        <v>24.244810000000001</v>
      </c>
      <c r="I1023" s="1">
        <v>39.167589999999997</v>
      </c>
    </row>
    <row r="1024" spans="3:9" x14ac:dyDescent="0.25">
      <c r="C1024" s="1">
        <v>1479</v>
      </c>
      <c r="D1024" s="1">
        <v>90.696780000000004</v>
      </c>
      <c r="E1024" s="1">
        <v>72.267129999999995</v>
      </c>
      <c r="F1024" s="1">
        <v>53.837470000000003</v>
      </c>
      <c r="G1024" s="1">
        <v>9.3396500000000007</v>
      </c>
      <c r="H1024" s="1">
        <v>24.273499999999999</v>
      </c>
      <c r="I1024" s="1">
        <v>39.207360000000001</v>
      </c>
    </row>
    <row r="1025" spans="3:9" x14ac:dyDescent="0.25">
      <c r="C1025" s="1">
        <v>1478</v>
      </c>
      <c r="D1025" s="1">
        <v>90.743350000000007</v>
      </c>
      <c r="E1025" s="1">
        <v>72.294849999999997</v>
      </c>
      <c r="F1025" s="1">
        <v>53.846339999999998</v>
      </c>
      <c r="G1025" s="1">
        <v>9.3094599999999996</v>
      </c>
      <c r="H1025" s="1">
        <v>24.193059999999999</v>
      </c>
      <c r="I1025" s="1">
        <v>39.076659999999997</v>
      </c>
    </row>
    <row r="1026" spans="3:9" x14ac:dyDescent="0.25">
      <c r="C1026" s="1">
        <v>1477</v>
      </c>
      <c r="D1026" s="1">
        <v>90.695340000000002</v>
      </c>
      <c r="E1026" s="1">
        <v>72.289100000000005</v>
      </c>
      <c r="F1026" s="1">
        <v>53.882860000000001</v>
      </c>
      <c r="G1026" s="1">
        <v>9.3426600000000004</v>
      </c>
      <c r="H1026" s="1">
        <v>24.213529999999999</v>
      </c>
      <c r="I1026" s="1">
        <v>39.084400000000002</v>
      </c>
    </row>
    <row r="1027" spans="3:9" x14ac:dyDescent="0.25">
      <c r="C1027" s="1">
        <v>1476</v>
      </c>
      <c r="D1027" s="1">
        <v>90.714780000000005</v>
      </c>
      <c r="E1027" s="1">
        <v>72.320589999999996</v>
      </c>
      <c r="F1027" s="1">
        <v>53.926409999999997</v>
      </c>
      <c r="G1027" s="1">
        <v>9.3442399999999992</v>
      </c>
      <c r="H1027" s="1">
        <v>24.209309999999999</v>
      </c>
      <c r="I1027" s="1">
        <v>39.074370000000002</v>
      </c>
    </row>
    <row r="1028" spans="3:9" x14ac:dyDescent="0.25">
      <c r="C1028" s="1">
        <v>1475</v>
      </c>
      <c r="D1028" s="1">
        <v>90.707189999999997</v>
      </c>
      <c r="E1028" s="1">
        <v>72.331460000000007</v>
      </c>
      <c r="F1028" s="1">
        <v>53.955730000000003</v>
      </c>
      <c r="G1028" s="1">
        <v>9.3161799999999992</v>
      </c>
      <c r="H1028" s="1">
        <v>24.17801</v>
      </c>
      <c r="I1028" s="1">
        <v>39.039839999999998</v>
      </c>
    </row>
    <row r="1029" spans="3:9" x14ac:dyDescent="0.25">
      <c r="C1029" s="1">
        <v>1474</v>
      </c>
      <c r="D1029" s="1">
        <v>90.698279999999997</v>
      </c>
      <c r="E1029" s="1">
        <v>72.350539999999995</v>
      </c>
      <c r="F1029" s="1">
        <v>54.002809999999997</v>
      </c>
      <c r="G1029" s="1">
        <v>9.3805499999999995</v>
      </c>
      <c r="H1029" s="1">
        <v>24.19164</v>
      </c>
      <c r="I1029" s="1">
        <v>39.002719999999997</v>
      </c>
    </row>
    <row r="1030" spans="3:9" x14ac:dyDescent="0.25">
      <c r="C1030" s="1">
        <v>1473</v>
      </c>
      <c r="D1030" s="1">
        <v>90.688100000000006</v>
      </c>
      <c r="E1030" s="1">
        <v>72.34939</v>
      </c>
      <c r="F1030" s="1">
        <v>54.010680000000001</v>
      </c>
      <c r="G1030" s="1">
        <v>9.3527299999999993</v>
      </c>
      <c r="H1030" s="1">
        <v>24.141940000000002</v>
      </c>
      <c r="I1030" s="1">
        <v>38.931159999999998</v>
      </c>
    </row>
    <row r="1031" spans="3:9" x14ac:dyDescent="0.25">
      <c r="C1031" s="1">
        <v>1472</v>
      </c>
      <c r="D1031" s="1">
        <v>90.723050000000001</v>
      </c>
      <c r="E1031" s="1">
        <v>72.402749999999997</v>
      </c>
      <c r="F1031" s="1">
        <v>54.082439999999998</v>
      </c>
      <c r="G1031" s="1">
        <v>9.3260199999999998</v>
      </c>
      <c r="H1031" s="1">
        <v>24.11985</v>
      </c>
      <c r="I1031" s="1">
        <v>38.913679999999999</v>
      </c>
    </row>
    <row r="1032" spans="3:9" x14ac:dyDescent="0.25">
      <c r="C1032" s="1">
        <v>1471</v>
      </c>
      <c r="D1032" s="1">
        <v>90.73827</v>
      </c>
      <c r="E1032" s="1">
        <v>72.447239999999994</v>
      </c>
      <c r="F1032" s="1">
        <v>54.156210000000002</v>
      </c>
      <c r="G1032" s="1">
        <v>9.3398699999999995</v>
      </c>
      <c r="H1032" s="1">
        <v>24.09798</v>
      </c>
      <c r="I1032" s="1">
        <v>38.856079999999999</v>
      </c>
    </row>
    <row r="1033" spans="3:9" x14ac:dyDescent="0.25">
      <c r="C1033" s="1">
        <v>1470</v>
      </c>
      <c r="D1033" s="1">
        <v>90.767110000000002</v>
      </c>
      <c r="E1033" s="1">
        <v>72.497219999999999</v>
      </c>
      <c r="F1033" s="1">
        <v>54.227319999999999</v>
      </c>
      <c r="G1033" s="1">
        <v>9.3283500000000004</v>
      </c>
      <c r="H1033" s="1">
        <v>24.074750000000002</v>
      </c>
      <c r="I1033" s="1">
        <v>38.821159999999999</v>
      </c>
    </row>
    <row r="1034" spans="3:9" x14ac:dyDescent="0.25">
      <c r="C1034" s="1">
        <v>1469</v>
      </c>
      <c r="D1034" s="1">
        <v>90.783900000000003</v>
      </c>
      <c r="E1034" s="1">
        <v>72.549350000000004</v>
      </c>
      <c r="F1034" s="1">
        <v>54.314799999999998</v>
      </c>
      <c r="G1034" s="1">
        <v>9.3352199999999996</v>
      </c>
      <c r="H1034" s="1">
        <v>24.019939999999998</v>
      </c>
      <c r="I1034" s="1">
        <v>38.704659999999997</v>
      </c>
    </row>
    <row r="1035" spans="3:9" x14ac:dyDescent="0.25">
      <c r="C1035" s="1">
        <v>1468</v>
      </c>
      <c r="D1035" s="1">
        <v>90.750429999999994</v>
      </c>
      <c r="E1035" s="1">
        <v>72.568700000000007</v>
      </c>
      <c r="F1035" s="1">
        <v>54.386969999999998</v>
      </c>
      <c r="G1035" s="1">
        <v>9.29514</v>
      </c>
      <c r="H1035" s="1">
        <v>23.99202</v>
      </c>
      <c r="I1035" s="1">
        <v>38.68891</v>
      </c>
    </row>
    <row r="1036" spans="3:9" x14ac:dyDescent="0.25">
      <c r="C1036" s="1">
        <v>1467</v>
      </c>
      <c r="D1036" s="1">
        <v>90.763760000000005</v>
      </c>
      <c r="E1036" s="1">
        <v>72.625360000000001</v>
      </c>
      <c r="F1036" s="1">
        <v>54.48695</v>
      </c>
      <c r="G1036" s="1">
        <v>9.2953799999999998</v>
      </c>
      <c r="H1036" s="1">
        <v>23.93561</v>
      </c>
      <c r="I1036" s="1">
        <v>38.575839999999999</v>
      </c>
    </row>
    <row r="1037" spans="3:9" x14ac:dyDescent="0.25">
      <c r="C1037" s="1">
        <v>1466</v>
      </c>
      <c r="D1037" s="1">
        <v>90.815770000000001</v>
      </c>
      <c r="E1037" s="1">
        <v>72.705799999999996</v>
      </c>
      <c r="F1037" s="1">
        <v>54.595829999999999</v>
      </c>
      <c r="G1037" s="1">
        <v>9.2779500000000006</v>
      </c>
      <c r="H1037" s="1">
        <v>23.871230000000001</v>
      </c>
      <c r="I1037" s="1">
        <v>38.464500000000001</v>
      </c>
    </row>
    <row r="1038" spans="3:9" x14ac:dyDescent="0.25">
      <c r="C1038" s="1">
        <v>1465</v>
      </c>
      <c r="D1038" s="1">
        <v>90.81953</v>
      </c>
      <c r="E1038" s="1">
        <v>72.761129999999994</v>
      </c>
      <c r="F1038" s="1">
        <v>54.702730000000003</v>
      </c>
      <c r="G1038" s="1">
        <v>9.2490299999999994</v>
      </c>
      <c r="H1038" s="1">
        <v>23.829740000000001</v>
      </c>
      <c r="I1038" s="1">
        <v>38.41046</v>
      </c>
    </row>
    <row r="1039" spans="3:9" x14ac:dyDescent="0.25">
      <c r="C1039" s="1">
        <v>1464</v>
      </c>
      <c r="D1039" s="1">
        <v>90.856700000000004</v>
      </c>
      <c r="E1039" s="1">
        <v>72.864239999999995</v>
      </c>
      <c r="F1039" s="1">
        <v>54.871789999999997</v>
      </c>
      <c r="G1039" s="1">
        <v>9.2665199999999999</v>
      </c>
      <c r="H1039" s="1">
        <v>23.811260000000001</v>
      </c>
      <c r="I1039" s="1">
        <v>38.356000000000002</v>
      </c>
    </row>
    <row r="1040" spans="3:9" x14ac:dyDescent="0.25">
      <c r="C1040" s="1">
        <v>1463</v>
      </c>
      <c r="D1040" s="1">
        <v>90.899100000000004</v>
      </c>
      <c r="E1040" s="1">
        <v>72.921040000000005</v>
      </c>
      <c r="F1040" s="1">
        <v>54.942979999999999</v>
      </c>
      <c r="G1040" s="1">
        <v>9.2247599999999998</v>
      </c>
      <c r="H1040" s="1">
        <v>23.73348</v>
      </c>
      <c r="I1040" s="1">
        <v>38.242199999999997</v>
      </c>
    </row>
    <row r="1041" spans="3:9" x14ac:dyDescent="0.25">
      <c r="C1041" s="1">
        <v>1462</v>
      </c>
      <c r="D1041" s="1">
        <v>90.917950000000005</v>
      </c>
      <c r="E1041" s="1">
        <v>73.003290000000007</v>
      </c>
      <c r="F1041" s="1">
        <v>55.088619999999999</v>
      </c>
      <c r="G1041" s="1">
        <v>9.1891400000000001</v>
      </c>
      <c r="H1041" s="1">
        <v>23.665289999999999</v>
      </c>
      <c r="I1041" s="1">
        <v>38.14143</v>
      </c>
    </row>
    <row r="1042" spans="3:9" x14ac:dyDescent="0.25">
      <c r="C1042" s="1">
        <v>1461</v>
      </c>
      <c r="D1042" s="1">
        <v>90.948319999999995</v>
      </c>
      <c r="E1042" s="1">
        <v>73.068280000000001</v>
      </c>
      <c r="F1042" s="1">
        <v>55.188249999999996</v>
      </c>
      <c r="G1042" s="1">
        <v>9.1708400000000001</v>
      </c>
      <c r="H1042" s="1">
        <v>23.570350000000001</v>
      </c>
      <c r="I1042" s="1">
        <v>37.969850000000001</v>
      </c>
    </row>
    <row r="1043" spans="3:9" x14ac:dyDescent="0.25">
      <c r="C1043" s="1">
        <v>1460</v>
      </c>
      <c r="D1043" s="1">
        <v>90.903949999999995</v>
      </c>
      <c r="E1043" s="1">
        <v>73.112229999999997</v>
      </c>
      <c r="F1043" s="1">
        <v>55.320500000000003</v>
      </c>
      <c r="G1043" s="1">
        <v>9.1415299999999995</v>
      </c>
      <c r="H1043" s="1">
        <v>23.501300000000001</v>
      </c>
      <c r="I1043" s="1">
        <v>37.861069999999998</v>
      </c>
    </row>
    <row r="1044" spans="3:9" x14ac:dyDescent="0.25">
      <c r="C1044" s="1">
        <v>1459</v>
      </c>
      <c r="D1044" s="1">
        <v>90.947239999999994</v>
      </c>
      <c r="E1044" s="1">
        <v>73.240710000000007</v>
      </c>
      <c r="F1044" s="1">
        <v>55.534179999999999</v>
      </c>
      <c r="G1044" s="1">
        <v>9.1135900000000003</v>
      </c>
      <c r="H1044" s="1">
        <v>23.435549999999999</v>
      </c>
      <c r="I1044" s="1">
        <v>37.757510000000003</v>
      </c>
    </row>
    <row r="1045" spans="3:9" x14ac:dyDescent="0.25">
      <c r="C1045" s="1">
        <v>1458</v>
      </c>
      <c r="D1045" s="1">
        <v>90.984470000000002</v>
      </c>
      <c r="E1045" s="1">
        <v>73.327920000000006</v>
      </c>
      <c r="F1045" s="1">
        <v>55.671370000000003</v>
      </c>
      <c r="G1045" s="1">
        <v>9.1165800000000008</v>
      </c>
      <c r="H1045" s="1">
        <v>23.371970000000001</v>
      </c>
      <c r="I1045" s="1">
        <v>37.627369999999999</v>
      </c>
    </row>
    <row r="1046" spans="3:9" x14ac:dyDescent="0.25">
      <c r="C1046" s="1">
        <v>1457</v>
      </c>
      <c r="D1046" s="1">
        <v>91.000309999999999</v>
      </c>
      <c r="E1046" s="1">
        <v>73.437380000000005</v>
      </c>
      <c r="F1046" s="1">
        <v>55.874450000000003</v>
      </c>
      <c r="G1046" s="1">
        <v>9.0460999999999991</v>
      </c>
      <c r="H1046" s="1">
        <v>23.263459999999998</v>
      </c>
      <c r="I1046" s="1">
        <v>37.480829999999997</v>
      </c>
    </row>
    <row r="1047" spans="3:9" x14ac:dyDescent="0.25">
      <c r="C1047" s="1">
        <v>1456</v>
      </c>
      <c r="D1047" s="1">
        <v>90.992289999999997</v>
      </c>
      <c r="E1047" s="1">
        <v>73.502520000000004</v>
      </c>
      <c r="F1047" s="1">
        <v>56.01276</v>
      </c>
      <c r="G1047" s="1">
        <v>9.0228900000000003</v>
      </c>
      <c r="H1047" s="1">
        <v>23.168839999999999</v>
      </c>
      <c r="I1047" s="1">
        <v>37.314790000000002</v>
      </c>
    </row>
    <row r="1048" spans="3:9" x14ac:dyDescent="0.25">
      <c r="C1048" s="1">
        <v>1455</v>
      </c>
      <c r="D1048" s="1">
        <v>91.113529999999997</v>
      </c>
      <c r="E1048" s="1">
        <v>73.641930000000002</v>
      </c>
      <c r="F1048" s="1">
        <v>56.170340000000003</v>
      </c>
      <c r="G1048" s="1">
        <v>8.9965600000000006</v>
      </c>
      <c r="H1048" s="1">
        <v>23.088799999999999</v>
      </c>
      <c r="I1048" s="1">
        <v>37.181040000000003</v>
      </c>
    </row>
    <row r="1049" spans="3:9" x14ac:dyDescent="0.25">
      <c r="C1049" s="1">
        <v>1454</v>
      </c>
      <c r="D1049" s="1">
        <v>91.135900000000007</v>
      </c>
      <c r="E1049" s="1">
        <v>73.737089999999995</v>
      </c>
      <c r="F1049" s="1">
        <v>56.338270000000001</v>
      </c>
      <c r="G1049" s="1">
        <v>8.9554500000000008</v>
      </c>
      <c r="H1049" s="1">
        <v>22.987870000000001</v>
      </c>
      <c r="I1049" s="1">
        <v>37.02028</v>
      </c>
    </row>
    <row r="1050" spans="3:9" x14ac:dyDescent="0.25">
      <c r="C1050" s="1">
        <v>1453</v>
      </c>
      <c r="D1050" s="1">
        <v>91.137410000000003</v>
      </c>
      <c r="E1050" s="1">
        <v>73.852819999999994</v>
      </c>
      <c r="F1050" s="1">
        <v>56.56823</v>
      </c>
      <c r="G1050" s="1">
        <v>8.9043700000000001</v>
      </c>
      <c r="H1050" s="1">
        <v>22.87208</v>
      </c>
      <c r="I1050" s="1">
        <v>36.839779999999998</v>
      </c>
    </row>
    <row r="1051" spans="3:9" x14ac:dyDescent="0.25">
      <c r="C1051" s="1">
        <v>1452</v>
      </c>
      <c r="D1051" s="1">
        <v>91.185680000000005</v>
      </c>
      <c r="E1051" s="1">
        <v>73.937060000000002</v>
      </c>
      <c r="F1051" s="1">
        <v>56.688429999999997</v>
      </c>
      <c r="G1051" s="1">
        <v>8.9143100000000004</v>
      </c>
      <c r="H1051" s="1">
        <v>22.79149</v>
      </c>
      <c r="I1051" s="1">
        <v>36.668660000000003</v>
      </c>
    </row>
    <row r="1052" spans="3:9" x14ac:dyDescent="0.25">
      <c r="C1052" s="1">
        <v>1451</v>
      </c>
      <c r="D1052" s="1">
        <v>91.239199999999997</v>
      </c>
      <c r="E1052" s="1">
        <v>74.049670000000006</v>
      </c>
      <c r="F1052" s="1">
        <v>56.860149999999997</v>
      </c>
      <c r="G1052" s="1">
        <v>8.7975600000000007</v>
      </c>
      <c r="H1052" s="1">
        <v>22.62942</v>
      </c>
      <c r="I1052" s="1">
        <v>36.461280000000002</v>
      </c>
    </row>
    <row r="1053" spans="3:9" x14ac:dyDescent="0.25">
      <c r="C1053" s="1">
        <v>1450</v>
      </c>
      <c r="D1053" s="1">
        <v>91.332660000000004</v>
      </c>
      <c r="E1053" s="1">
        <v>74.276989999999998</v>
      </c>
      <c r="F1053" s="1">
        <v>57.221319999999999</v>
      </c>
      <c r="G1053" s="1">
        <v>8.7880299999999991</v>
      </c>
      <c r="H1053" s="1">
        <v>22.58333</v>
      </c>
      <c r="I1053" s="1">
        <v>36.378639999999997</v>
      </c>
    </row>
    <row r="1054" spans="3:9" x14ac:dyDescent="0.25">
      <c r="C1054" s="1">
        <v>1449</v>
      </c>
      <c r="D1054" s="1">
        <v>91.375510000000006</v>
      </c>
      <c r="E1054" s="1">
        <v>74.382390000000001</v>
      </c>
      <c r="F1054" s="1">
        <v>57.389270000000003</v>
      </c>
      <c r="G1054" s="1">
        <v>8.7794799999999995</v>
      </c>
      <c r="H1054" s="1">
        <v>22.471250000000001</v>
      </c>
      <c r="I1054" s="1">
        <v>36.163020000000003</v>
      </c>
    </row>
    <row r="1055" spans="3:9" x14ac:dyDescent="0.25">
      <c r="C1055" s="1">
        <v>1448</v>
      </c>
      <c r="D1055" s="1">
        <v>91.35866</v>
      </c>
      <c r="E1055" s="1">
        <v>74.456429999999997</v>
      </c>
      <c r="F1055" s="1">
        <v>57.554200000000002</v>
      </c>
      <c r="G1055" s="1">
        <v>8.7335799999999999</v>
      </c>
      <c r="H1055" s="1">
        <v>22.337859999999999</v>
      </c>
      <c r="I1055" s="1">
        <v>35.942140000000002</v>
      </c>
    </row>
    <row r="1056" spans="3:9" x14ac:dyDescent="0.25">
      <c r="C1056" s="1">
        <v>1447</v>
      </c>
      <c r="D1056" s="1">
        <v>91.405829999999995</v>
      </c>
      <c r="E1056" s="1">
        <v>74.576149999999998</v>
      </c>
      <c r="F1056" s="1">
        <v>57.746479999999998</v>
      </c>
      <c r="G1056" s="1">
        <v>8.6112099999999998</v>
      </c>
      <c r="H1056" s="1">
        <v>22.162220000000001</v>
      </c>
      <c r="I1056" s="1">
        <v>35.713230000000003</v>
      </c>
    </row>
    <row r="1057" spans="3:9" x14ac:dyDescent="0.25">
      <c r="C1057" s="1">
        <v>1446</v>
      </c>
      <c r="D1057" s="1">
        <v>91.452550000000002</v>
      </c>
      <c r="E1057" s="1">
        <v>74.757760000000005</v>
      </c>
      <c r="F1057" s="1">
        <v>58.062980000000003</v>
      </c>
      <c r="G1057" s="1">
        <v>8.5597799999999999</v>
      </c>
      <c r="H1057" s="1">
        <v>22.01258</v>
      </c>
      <c r="I1057" s="1">
        <v>35.46537</v>
      </c>
    </row>
    <row r="1058" spans="3:9" x14ac:dyDescent="0.25">
      <c r="C1058" s="1">
        <v>1445</v>
      </c>
      <c r="D1058" s="1">
        <v>91.498580000000004</v>
      </c>
      <c r="E1058" s="1">
        <v>74.898330000000001</v>
      </c>
      <c r="F1058" s="1">
        <v>58.298079999999999</v>
      </c>
      <c r="G1058" s="1">
        <v>8.5377200000000002</v>
      </c>
      <c r="H1058" s="1">
        <v>21.913550000000001</v>
      </c>
      <c r="I1058" s="1">
        <v>35.289389999999997</v>
      </c>
    </row>
    <row r="1059" spans="3:9" x14ac:dyDescent="0.25">
      <c r="C1059" s="1">
        <v>1444</v>
      </c>
      <c r="D1059" s="1">
        <v>91.584209999999999</v>
      </c>
      <c r="E1059" s="1">
        <v>75.067909999999998</v>
      </c>
      <c r="F1059" s="1">
        <v>58.551609999999997</v>
      </c>
      <c r="G1059" s="1">
        <v>8.5006199999999996</v>
      </c>
      <c r="H1059" s="1">
        <v>21.81503</v>
      </c>
      <c r="I1059" s="1">
        <v>35.129429999999999</v>
      </c>
    </row>
    <row r="1060" spans="3:9" x14ac:dyDescent="0.25">
      <c r="C1060" s="1">
        <v>1443</v>
      </c>
      <c r="D1060" s="1">
        <v>91.654910000000001</v>
      </c>
      <c r="E1060" s="1">
        <v>75.237769999999998</v>
      </c>
      <c r="F1060" s="1">
        <v>58.820630000000001</v>
      </c>
      <c r="G1060" s="1">
        <v>8.4267299999999992</v>
      </c>
      <c r="H1060" s="1">
        <v>21.630549999999999</v>
      </c>
      <c r="I1060" s="1">
        <v>34.83437</v>
      </c>
    </row>
    <row r="1061" spans="3:9" x14ac:dyDescent="0.25">
      <c r="C1061" s="1">
        <v>1442</v>
      </c>
      <c r="D1061" s="1">
        <v>91.691280000000006</v>
      </c>
      <c r="E1061" s="1">
        <v>75.374740000000003</v>
      </c>
      <c r="F1061" s="1">
        <v>59.058199999999999</v>
      </c>
      <c r="G1061" s="1">
        <v>8.3698399999999999</v>
      </c>
      <c r="H1061" s="1">
        <v>21.503900000000002</v>
      </c>
      <c r="I1061" s="1">
        <v>34.637949999999996</v>
      </c>
    </row>
    <row r="1062" spans="3:9" x14ac:dyDescent="0.25">
      <c r="C1062" s="1">
        <v>1441</v>
      </c>
      <c r="D1062" s="1">
        <v>91.776150000000001</v>
      </c>
      <c r="E1062" s="1">
        <v>75.5839</v>
      </c>
      <c r="F1062" s="1">
        <v>59.391640000000002</v>
      </c>
      <c r="G1062" s="1">
        <v>8.3158300000000001</v>
      </c>
      <c r="H1062" s="1">
        <v>21.390059999999998</v>
      </c>
      <c r="I1062" s="1">
        <v>34.464300000000001</v>
      </c>
    </row>
    <row r="1063" spans="3:9" x14ac:dyDescent="0.25">
      <c r="C1063" s="1">
        <v>1440</v>
      </c>
      <c r="D1063" s="1">
        <v>91.826480000000004</v>
      </c>
      <c r="E1063" s="1">
        <v>75.767070000000004</v>
      </c>
      <c r="F1063" s="1">
        <v>59.707650000000001</v>
      </c>
      <c r="G1063" s="1">
        <v>8.2606800000000007</v>
      </c>
      <c r="H1063" s="1">
        <v>21.19744</v>
      </c>
      <c r="I1063" s="1">
        <v>34.134189999999997</v>
      </c>
    </row>
    <row r="1064" spans="3:9" x14ac:dyDescent="0.25">
      <c r="C1064" s="1">
        <v>1439</v>
      </c>
      <c r="D1064" s="1">
        <v>91.864930000000001</v>
      </c>
      <c r="E1064" s="1">
        <v>75.931229999999999</v>
      </c>
      <c r="F1064" s="1">
        <v>59.997529999999998</v>
      </c>
      <c r="G1064" s="1">
        <v>8.1707900000000002</v>
      </c>
      <c r="H1064" s="1">
        <v>21.037579999999998</v>
      </c>
      <c r="I1064" s="1">
        <v>33.904380000000003</v>
      </c>
    </row>
    <row r="1065" spans="3:9" x14ac:dyDescent="0.25">
      <c r="C1065" s="1">
        <v>1438</v>
      </c>
      <c r="D1065" s="1">
        <v>91.945089999999993</v>
      </c>
      <c r="E1065" s="1">
        <v>76.097620000000006</v>
      </c>
      <c r="F1065" s="1">
        <v>60.250149999999998</v>
      </c>
      <c r="G1065" s="1">
        <v>8.16526</v>
      </c>
      <c r="H1065" s="1">
        <v>20.896239999999999</v>
      </c>
      <c r="I1065" s="1">
        <v>33.627220000000001</v>
      </c>
    </row>
    <row r="1066" spans="3:9" x14ac:dyDescent="0.25">
      <c r="C1066" s="1">
        <v>1437</v>
      </c>
      <c r="D1066" s="1">
        <v>91.965919999999997</v>
      </c>
      <c r="E1066" s="1">
        <v>76.262209999999996</v>
      </c>
      <c r="F1066" s="1">
        <v>60.558509999999998</v>
      </c>
      <c r="G1066" s="1">
        <v>8.0801099999999995</v>
      </c>
      <c r="H1066" s="1">
        <v>20.72617</v>
      </c>
      <c r="I1066" s="1">
        <v>33.372219999999999</v>
      </c>
    </row>
    <row r="1067" spans="3:9" x14ac:dyDescent="0.25">
      <c r="C1067" s="1">
        <v>1436</v>
      </c>
      <c r="D1067" s="1">
        <v>92.059389999999993</v>
      </c>
      <c r="E1067" s="1">
        <v>76.492549999999994</v>
      </c>
      <c r="F1067" s="1">
        <v>60.925710000000002</v>
      </c>
      <c r="G1067" s="1">
        <v>8.0594300000000008</v>
      </c>
      <c r="H1067" s="1">
        <v>20.570250000000001</v>
      </c>
      <c r="I1067" s="1">
        <v>33.081060000000001</v>
      </c>
    </row>
    <row r="1068" spans="3:9" x14ac:dyDescent="0.25">
      <c r="C1068" s="1">
        <v>1435</v>
      </c>
      <c r="D1068" s="1">
        <v>92.109179999999995</v>
      </c>
      <c r="E1068" s="1">
        <v>76.655690000000007</v>
      </c>
      <c r="F1068" s="1">
        <v>61.202199999999998</v>
      </c>
      <c r="G1068" s="1">
        <v>7.9361699999999997</v>
      </c>
      <c r="H1068" s="1">
        <v>20.38984</v>
      </c>
      <c r="I1068" s="1">
        <v>32.843499999999999</v>
      </c>
    </row>
    <row r="1069" spans="3:9" x14ac:dyDescent="0.25">
      <c r="C1069" s="1">
        <v>1434</v>
      </c>
      <c r="D1069" s="1">
        <v>92.119579999999999</v>
      </c>
      <c r="E1069" s="1">
        <v>76.826080000000005</v>
      </c>
      <c r="F1069" s="1">
        <v>61.53257</v>
      </c>
      <c r="G1069" s="1">
        <v>7.8895099999999996</v>
      </c>
      <c r="H1069" s="1">
        <v>20.191479999999999</v>
      </c>
      <c r="I1069" s="1">
        <v>32.493450000000003</v>
      </c>
    </row>
    <row r="1070" spans="3:9" x14ac:dyDescent="0.25">
      <c r="C1070" s="1">
        <v>1433</v>
      </c>
      <c r="D1070" s="1">
        <v>92.228899999999996</v>
      </c>
      <c r="E1070" s="1">
        <v>77.051249999999996</v>
      </c>
      <c r="F1070" s="1">
        <v>61.873600000000003</v>
      </c>
      <c r="G1070" s="1">
        <v>7.7950900000000001</v>
      </c>
      <c r="H1070" s="1">
        <v>20.001390000000001</v>
      </c>
      <c r="I1070" s="1">
        <v>32.207689999999999</v>
      </c>
    </row>
    <row r="1071" spans="3:9" x14ac:dyDescent="0.25">
      <c r="C1071" s="1">
        <v>1432</v>
      </c>
      <c r="D1071" s="1">
        <v>92.297929999999994</v>
      </c>
      <c r="E1071" s="1">
        <v>77.238200000000006</v>
      </c>
      <c r="F1071" s="1">
        <v>62.178469999999997</v>
      </c>
      <c r="G1071" s="1">
        <v>7.7371400000000001</v>
      </c>
      <c r="H1071" s="1">
        <v>19.804960000000001</v>
      </c>
      <c r="I1071" s="1">
        <v>31.872789999999998</v>
      </c>
    </row>
    <row r="1072" spans="3:9" x14ac:dyDescent="0.25">
      <c r="C1072" s="1">
        <v>1431</v>
      </c>
      <c r="D1072" s="1">
        <v>92.411510000000007</v>
      </c>
      <c r="E1072" s="1">
        <v>77.517870000000002</v>
      </c>
      <c r="F1072" s="1">
        <v>62.624229999999997</v>
      </c>
      <c r="G1072" s="1">
        <v>7.70573</v>
      </c>
      <c r="H1072" s="1">
        <v>19.676349999999999</v>
      </c>
      <c r="I1072" s="1">
        <v>31.64696</v>
      </c>
    </row>
    <row r="1073" spans="3:9" x14ac:dyDescent="0.25">
      <c r="C1073" s="1">
        <v>1430</v>
      </c>
      <c r="D1073" s="1">
        <v>92.398150000000001</v>
      </c>
      <c r="E1073" s="1">
        <v>77.691220000000001</v>
      </c>
      <c r="F1073" s="1">
        <v>62.984299999999998</v>
      </c>
      <c r="G1073" s="1">
        <v>7.5987600000000004</v>
      </c>
      <c r="H1073" s="1">
        <v>19.476939999999999</v>
      </c>
      <c r="I1073" s="1">
        <v>31.355119999999999</v>
      </c>
    </row>
    <row r="1074" spans="3:9" x14ac:dyDescent="0.25">
      <c r="C1074" s="1">
        <v>1429</v>
      </c>
      <c r="D1074" s="1">
        <v>92.508539999999996</v>
      </c>
      <c r="E1074" s="1">
        <v>77.947649999999996</v>
      </c>
      <c r="F1074" s="1">
        <v>63.386769999999999</v>
      </c>
      <c r="G1074" s="1">
        <v>7.4863</v>
      </c>
      <c r="H1074" s="1">
        <v>19.234839999999998</v>
      </c>
      <c r="I1074" s="1">
        <v>30.98338</v>
      </c>
    </row>
    <row r="1075" spans="3:9" x14ac:dyDescent="0.25">
      <c r="C1075" s="1">
        <v>1428</v>
      </c>
      <c r="D1075" s="1">
        <v>92.60915</v>
      </c>
      <c r="E1075" s="1">
        <v>78.192049999999995</v>
      </c>
      <c r="F1075" s="1">
        <v>63.77496</v>
      </c>
      <c r="G1075" s="1">
        <v>7.4986899999999999</v>
      </c>
      <c r="H1075" s="1">
        <v>19.0901</v>
      </c>
      <c r="I1075" s="1">
        <v>30.6815</v>
      </c>
    </row>
    <row r="1076" spans="3:9" x14ac:dyDescent="0.25">
      <c r="C1076" s="1">
        <v>1427</v>
      </c>
      <c r="D1076" s="1">
        <v>92.662729999999996</v>
      </c>
      <c r="E1076" s="1">
        <v>78.372529999999998</v>
      </c>
      <c r="F1076" s="1">
        <v>64.082319999999996</v>
      </c>
      <c r="G1076" s="1">
        <v>7.3756899999999996</v>
      </c>
      <c r="H1076" s="1">
        <v>18.833030000000001</v>
      </c>
      <c r="I1076" s="1">
        <v>30.29036</v>
      </c>
    </row>
    <row r="1077" spans="3:9" x14ac:dyDescent="0.25">
      <c r="C1077" s="1">
        <v>1426</v>
      </c>
      <c r="D1077" s="1">
        <v>92.810749999999999</v>
      </c>
      <c r="E1077" s="1">
        <v>78.679379999999995</v>
      </c>
      <c r="F1077" s="1">
        <v>64.548019999999994</v>
      </c>
      <c r="G1077" s="1">
        <v>7.29373</v>
      </c>
      <c r="H1077" s="1">
        <v>18.635179999999998</v>
      </c>
      <c r="I1077" s="1">
        <v>29.97663</v>
      </c>
    </row>
    <row r="1078" spans="3:9" x14ac:dyDescent="0.25">
      <c r="C1078" s="1">
        <v>1425</v>
      </c>
      <c r="D1078" s="1">
        <v>92.807689999999994</v>
      </c>
      <c r="E1078" s="1">
        <v>78.850369999999998</v>
      </c>
      <c r="F1078" s="1">
        <v>64.893050000000002</v>
      </c>
      <c r="G1078" s="1">
        <v>7.2088400000000004</v>
      </c>
      <c r="H1078" s="1">
        <v>18.422529999999998</v>
      </c>
      <c r="I1078" s="1">
        <v>29.636220000000002</v>
      </c>
    </row>
    <row r="1079" spans="3:9" x14ac:dyDescent="0.25">
      <c r="C1079" s="1">
        <v>1424</v>
      </c>
      <c r="D1079" s="1">
        <v>92.871279999999999</v>
      </c>
      <c r="E1079" s="1">
        <v>79.08708</v>
      </c>
      <c r="F1079" s="1">
        <v>65.302869999999999</v>
      </c>
      <c r="G1079" s="1">
        <v>7.1664000000000003</v>
      </c>
      <c r="H1079" s="1">
        <v>18.225059999999999</v>
      </c>
      <c r="I1079" s="1">
        <v>29.283719999999999</v>
      </c>
    </row>
    <row r="1080" spans="3:9" x14ac:dyDescent="0.25">
      <c r="C1080" s="1">
        <v>1423</v>
      </c>
      <c r="D1080" s="1">
        <v>92.998660000000001</v>
      </c>
      <c r="E1080" s="1">
        <v>79.373649999999998</v>
      </c>
      <c r="F1080" s="1">
        <v>65.748649999999998</v>
      </c>
      <c r="G1080" s="1">
        <v>7.0879599999999998</v>
      </c>
      <c r="H1080" s="1">
        <v>18.00675</v>
      </c>
      <c r="I1080" s="1">
        <v>28.925540000000002</v>
      </c>
    </row>
    <row r="1081" spans="3:9" x14ac:dyDescent="0.25">
      <c r="C1081" s="1">
        <v>1422</v>
      </c>
      <c r="D1081" s="1">
        <v>93.044460000000001</v>
      </c>
      <c r="E1081" s="1">
        <v>79.594290000000001</v>
      </c>
      <c r="F1081" s="1">
        <v>66.144109999999998</v>
      </c>
      <c r="G1081" s="1">
        <v>6.9703900000000001</v>
      </c>
      <c r="H1081" s="1">
        <v>17.772390000000001</v>
      </c>
      <c r="I1081" s="1">
        <v>28.574390000000001</v>
      </c>
    </row>
    <row r="1082" spans="3:9" x14ac:dyDescent="0.25">
      <c r="C1082" s="1">
        <v>1421</v>
      </c>
      <c r="D1082" s="1">
        <v>93.158839999999998</v>
      </c>
      <c r="E1082" s="1">
        <v>79.894139999999993</v>
      </c>
      <c r="F1082" s="1">
        <v>66.629440000000002</v>
      </c>
      <c r="G1082" s="1">
        <v>6.9100400000000004</v>
      </c>
      <c r="H1082" s="1">
        <v>17.548449999999999</v>
      </c>
      <c r="I1082" s="1">
        <v>28.186869999999999</v>
      </c>
    </row>
    <row r="1083" spans="3:9" x14ac:dyDescent="0.25">
      <c r="C1083" s="1">
        <v>1420</v>
      </c>
      <c r="D1083" s="1">
        <v>93.248570000000001</v>
      </c>
      <c r="E1083" s="1">
        <v>80.116749999999996</v>
      </c>
      <c r="F1083" s="1">
        <v>66.984930000000006</v>
      </c>
      <c r="G1083" s="1">
        <v>6.8395099999999998</v>
      </c>
      <c r="H1083" s="1">
        <v>17.312270000000002</v>
      </c>
      <c r="I1083" s="1">
        <v>27.785039999999999</v>
      </c>
    </row>
    <row r="1084" spans="3:9" x14ac:dyDescent="0.25">
      <c r="C1084" s="1">
        <v>1419</v>
      </c>
      <c r="D1084" s="1">
        <v>93.327860000000001</v>
      </c>
      <c r="E1084" s="1">
        <v>80.417519999999996</v>
      </c>
      <c r="F1084" s="1">
        <v>67.507189999999994</v>
      </c>
      <c r="G1084" s="1">
        <v>6.75101</v>
      </c>
      <c r="H1084" s="1">
        <v>17.12087</v>
      </c>
      <c r="I1084" s="1">
        <v>27.490729999999999</v>
      </c>
    </row>
    <row r="1085" spans="3:9" x14ac:dyDescent="0.25">
      <c r="C1085" s="1">
        <v>1418</v>
      </c>
      <c r="D1085" s="1">
        <v>93.36918</v>
      </c>
      <c r="E1085" s="1">
        <v>80.644810000000007</v>
      </c>
      <c r="F1085" s="1">
        <v>67.920439999999999</v>
      </c>
      <c r="G1085" s="1">
        <v>6.7046299999999999</v>
      </c>
      <c r="H1085" s="1">
        <v>16.886790000000001</v>
      </c>
      <c r="I1085" s="1">
        <v>27.068960000000001</v>
      </c>
    </row>
    <row r="1086" spans="3:9" x14ac:dyDescent="0.25">
      <c r="C1086" s="1">
        <v>1417</v>
      </c>
      <c r="D1086" s="1">
        <v>93.475650000000002</v>
      </c>
      <c r="E1086" s="1">
        <v>80.930970000000002</v>
      </c>
      <c r="F1086" s="1">
        <v>68.386300000000006</v>
      </c>
      <c r="G1086" s="1">
        <v>6.5661399999999999</v>
      </c>
      <c r="H1086" s="1">
        <v>16.592099999999999</v>
      </c>
      <c r="I1086" s="1">
        <v>26.61805</v>
      </c>
    </row>
    <row r="1087" spans="3:9" x14ac:dyDescent="0.25">
      <c r="C1087" s="1">
        <v>1416</v>
      </c>
      <c r="D1087" s="1">
        <v>93.569249999999997</v>
      </c>
      <c r="E1087" s="1">
        <v>81.225409999999997</v>
      </c>
      <c r="F1087" s="1">
        <v>68.88158</v>
      </c>
      <c r="G1087" s="1">
        <v>6.4982800000000003</v>
      </c>
      <c r="H1087" s="1">
        <v>16.3553</v>
      </c>
      <c r="I1087" s="1">
        <v>26.212330000000001</v>
      </c>
    </row>
    <row r="1088" spans="3:9" x14ac:dyDescent="0.25">
      <c r="C1088" s="1">
        <v>1415</v>
      </c>
      <c r="D1088" s="1">
        <v>93.642120000000006</v>
      </c>
      <c r="E1088" s="1">
        <v>81.491590000000002</v>
      </c>
      <c r="F1088" s="1">
        <v>69.341059999999999</v>
      </c>
      <c r="G1088" s="1">
        <v>6.4103000000000003</v>
      </c>
      <c r="H1088" s="1">
        <v>16.088920000000002</v>
      </c>
      <c r="I1088" s="1">
        <v>25.76754</v>
      </c>
    </row>
    <row r="1089" spans="3:9" x14ac:dyDescent="0.25">
      <c r="C1089" s="1">
        <v>1414</v>
      </c>
      <c r="D1089" s="1">
        <v>93.699650000000005</v>
      </c>
      <c r="E1089" s="1">
        <v>81.7898</v>
      </c>
      <c r="F1089" s="1">
        <v>69.879949999999994</v>
      </c>
      <c r="G1089" s="1">
        <v>6.3496600000000001</v>
      </c>
      <c r="H1089" s="1">
        <v>15.885579999999999</v>
      </c>
      <c r="I1089" s="1">
        <v>25.421500000000002</v>
      </c>
    </row>
    <row r="1090" spans="3:9" x14ac:dyDescent="0.25">
      <c r="C1090" s="1">
        <v>1413</v>
      </c>
      <c r="D1090" s="1">
        <v>93.792169999999999</v>
      </c>
      <c r="E1090" s="1">
        <v>82.066659999999999</v>
      </c>
      <c r="F1090" s="1">
        <v>70.341149999999999</v>
      </c>
      <c r="G1090" s="1">
        <v>6.25326</v>
      </c>
      <c r="H1090" s="1">
        <v>15.595929999999999</v>
      </c>
      <c r="I1090" s="1">
        <v>24.938610000000001</v>
      </c>
    </row>
    <row r="1091" spans="3:9" x14ac:dyDescent="0.25">
      <c r="C1091" s="1">
        <v>1412</v>
      </c>
      <c r="D1091" s="1">
        <v>93.921750000000003</v>
      </c>
      <c r="E1091" s="1">
        <v>82.362089999999995</v>
      </c>
      <c r="F1091" s="1">
        <v>70.802440000000004</v>
      </c>
      <c r="G1091" s="1">
        <v>6.1612</v>
      </c>
      <c r="H1091" s="1">
        <v>15.369249999999999</v>
      </c>
      <c r="I1091" s="1">
        <v>24.577300000000001</v>
      </c>
    </row>
    <row r="1092" spans="3:9" x14ac:dyDescent="0.25">
      <c r="C1092" s="1">
        <v>1411</v>
      </c>
      <c r="D1092" s="1">
        <v>93.968389999999999</v>
      </c>
      <c r="E1092" s="1">
        <v>82.625110000000006</v>
      </c>
      <c r="F1092" s="1">
        <v>71.281829999999999</v>
      </c>
      <c r="G1092" s="1">
        <v>6.0852599999999999</v>
      </c>
      <c r="H1092" s="1">
        <v>15.12698</v>
      </c>
      <c r="I1092" s="1">
        <v>24.168700000000001</v>
      </c>
    </row>
    <row r="1093" spans="3:9" x14ac:dyDescent="0.25">
      <c r="C1093" s="1">
        <v>1410</v>
      </c>
      <c r="D1093" s="1">
        <v>94.04195</v>
      </c>
      <c r="E1093" s="1">
        <v>82.909760000000006</v>
      </c>
      <c r="F1093" s="1">
        <v>71.777569999999997</v>
      </c>
      <c r="G1093" s="1">
        <v>5.9900900000000004</v>
      </c>
      <c r="H1093" s="1">
        <v>14.862920000000001</v>
      </c>
      <c r="I1093" s="1">
        <v>23.735749999999999</v>
      </c>
    </row>
    <row r="1094" spans="3:9" x14ac:dyDescent="0.25">
      <c r="C1094" s="1">
        <v>1409</v>
      </c>
      <c r="D1094" s="1">
        <v>94.146979999999999</v>
      </c>
      <c r="E1094" s="1">
        <v>83.276920000000004</v>
      </c>
      <c r="F1094" s="1">
        <v>72.406859999999995</v>
      </c>
      <c r="G1094" s="1">
        <v>5.9209800000000001</v>
      </c>
      <c r="H1094" s="1">
        <v>14.62209</v>
      </c>
      <c r="I1094" s="1">
        <v>23.32319</v>
      </c>
    </row>
    <row r="1095" spans="3:9" x14ac:dyDescent="0.25">
      <c r="C1095" s="1">
        <v>1408</v>
      </c>
      <c r="D1095" s="1">
        <v>94.239270000000005</v>
      </c>
      <c r="E1095" s="1">
        <v>83.574309999999997</v>
      </c>
      <c r="F1095" s="1">
        <v>72.909360000000007</v>
      </c>
      <c r="G1095" s="1">
        <v>5.8250999999999999</v>
      </c>
      <c r="H1095" s="1">
        <v>14.34094</v>
      </c>
      <c r="I1095" s="1">
        <v>22.856780000000001</v>
      </c>
    </row>
    <row r="1096" spans="3:9" x14ac:dyDescent="0.25">
      <c r="C1096" s="1">
        <v>1407</v>
      </c>
      <c r="D1096" s="1">
        <v>94.337270000000004</v>
      </c>
      <c r="E1096" s="1">
        <v>83.860770000000002</v>
      </c>
      <c r="F1096" s="1">
        <v>73.384270000000001</v>
      </c>
      <c r="G1096" s="1">
        <v>5.7303699999999997</v>
      </c>
      <c r="H1096" s="1">
        <v>14.03589</v>
      </c>
      <c r="I1096" s="1">
        <v>22.34141</v>
      </c>
    </row>
    <row r="1097" spans="3:9" x14ac:dyDescent="0.25">
      <c r="C1097" s="1">
        <v>1406</v>
      </c>
      <c r="D1097" s="1">
        <v>94.375500000000002</v>
      </c>
      <c r="E1097" s="1">
        <v>84.138440000000003</v>
      </c>
      <c r="F1097" s="1">
        <v>73.901380000000003</v>
      </c>
      <c r="G1097" s="1">
        <v>5.66676</v>
      </c>
      <c r="H1097" s="1">
        <v>13.79532</v>
      </c>
      <c r="I1097" s="1">
        <v>21.92389</v>
      </c>
    </row>
    <row r="1098" spans="3:9" x14ac:dyDescent="0.25">
      <c r="C1098" s="1">
        <v>1405</v>
      </c>
      <c r="D1098" s="1">
        <v>94.487750000000005</v>
      </c>
      <c r="E1098" s="1">
        <v>84.471450000000004</v>
      </c>
      <c r="F1098" s="1">
        <v>74.455150000000003</v>
      </c>
      <c r="G1098" s="1">
        <v>5.5804099999999996</v>
      </c>
      <c r="H1098" s="1">
        <v>13.534000000000001</v>
      </c>
      <c r="I1098" s="1">
        <v>21.487590000000001</v>
      </c>
    </row>
    <row r="1099" spans="3:9" x14ac:dyDescent="0.25">
      <c r="C1099" s="1">
        <v>1404</v>
      </c>
      <c r="D1099" s="1">
        <v>94.573229999999995</v>
      </c>
      <c r="E1099" s="1">
        <v>84.799530000000004</v>
      </c>
      <c r="F1099" s="1">
        <v>75.025840000000002</v>
      </c>
      <c r="G1099" s="1">
        <v>5.53477</v>
      </c>
      <c r="H1099" s="1">
        <v>13.30293</v>
      </c>
      <c r="I1099" s="1">
        <v>21.071090000000002</v>
      </c>
    </row>
    <row r="1100" spans="3:9" x14ac:dyDescent="0.25">
      <c r="C1100" s="1">
        <v>1403</v>
      </c>
      <c r="D1100" s="1">
        <v>94.662229999999994</v>
      </c>
      <c r="E1100" s="1">
        <v>85.098470000000006</v>
      </c>
      <c r="F1100" s="1">
        <v>75.534710000000004</v>
      </c>
      <c r="G1100" s="1">
        <v>5.4239600000000001</v>
      </c>
      <c r="H1100" s="1">
        <v>13.010590000000001</v>
      </c>
      <c r="I1100" s="1">
        <v>20.59723</v>
      </c>
    </row>
    <row r="1101" spans="3:9" x14ac:dyDescent="0.25">
      <c r="C1101" s="1">
        <v>1402</v>
      </c>
      <c r="D1101" s="1">
        <v>94.748159999999999</v>
      </c>
      <c r="E1101" s="1">
        <v>85.445449999999994</v>
      </c>
      <c r="F1101" s="1">
        <v>76.142750000000007</v>
      </c>
      <c r="G1101" s="1">
        <v>5.3181700000000003</v>
      </c>
      <c r="H1101" s="1">
        <v>12.70102</v>
      </c>
      <c r="I1101" s="1">
        <v>20.083870000000001</v>
      </c>
    </row>
    <row r="1102" spans="3:9" x14ac:dyDescent="0.25">
      <c r="C1102" s="1">
        <v>1401</v>
      </c>
      <c r="D1102" s="1">
        <v>94.841740000000001</v>
      </c>
      <c r="E1102" s="1">
        <v>85.740600000000001</v>
      </c>
      <c r="F1102" s="1">
        <v>76.639449999999997</v>
      </c>
      <c r="G1102" s="1">
        <v>5.2396200000000004</v>
      </c>
      <c r="H1102" s="1">
        <v>12.414859999999999</v>
      </c>
      <c r="I1102" s="1">
        <v>19.5901</v>
      </c>
    </row>
    <row r="1103" spans="3:9" x14ac:dyDescent="0.25">
      <c r="C1103" s="1">
        <v>1400</v>
      </c>
      <c r="D1103" s="1">
        <v>94.915909999999997</v>
      </c>
      <c r="E1103" s="1">
        <v>86.046660000000003</v>
      </c>
      <c r="F1103" s="1">
        <v>77.177409999999995</v>
      </c>
      <c r="G1103" s="1">
        <v>5.1321700000000003</v>
      </c>
      <c r="H1103" s="1">
        <v>12.14063</v>
      </c>
      <c r="I1103" s="1">
        <v>19.149090000000001</v>
      </c>
    </row>
    <row r="1104" spans="3:9" x14ac:dyDescent="0.25">
      <c r="C1104" s="1">
        <v>1399</v>
      </c>
      <c r="D1104" s="1">
        <v>95.048460000000006</v>
      </c>
      <c r="E1104" s="1">
        <v>86.395709999999994</v>
      </c>
      <c r="F1104" s="1">
        <v>77.742959999999997</v>
      </c>
      <c r="G1104" s="1">
        <v>5.02536</v>
      </c>
      <c r="H1104" s="1">
        <v>11.83779</v>
      </c>
      <c r="I1104" s="1">
        <v>18.650210000000001</v>
      </c>
    </row>
    <row r="1105" spans="3:9" x14ac:dyDescent="0.25">
      <c r="C1105" s="1">
        <v>1398</v>
      </c>
      <c r="D1105" s="1">
        <v>95.081249999999997</v>
      </c>
      <c r="E1105" s="1">
        <v>86.683170000000004</v>
      </c>
      <c r="F1105" s="1">
        <v>78.2851</v>
      </c>
      <c r="G1105" s="1">
        <v>4.9831300000000001</v>
      </c>
      <c r="H1105" s="1">
        <v>11.6183</v>
      </c>
      <c r="I1105" s="1">
        <v>18.25347</v>
      </c>
    </row>
    <row r="1106" spans="3:9" x14ac:dyDescent="0.25">
      <c r="C1106" s="1">
        <v>1397</v>
      </c>
      <c r="D1106" s="1">
        <v>95.155510000000007</v>
      </c>
      <c r="E1106" s="1">
        <v>86.94605</v>
      </c>
      <c r="F1106" s="1">
        <v>78.736590000000007</v>
      </c>
      <c r="G1106" s="1">
        <v>4.9037899999999999</v>
      </c>
      <c r="H1106" s="1">
        <v>11.359780000000001</v>
      </c>
      <c r="I1106" s="1">
        <v>17.815760000000001</v>
      </c>
    </row>
    <row r="1107" spans="3:9" x14ac:dyDescent="0.25">
      <c r="C1107" s="1">
        <v>1396</v>
      </c>
      <c r="D1107" s="1">
        <v>95.264120000000005</v>
      </c>
      <c r="E1107" s="1">
        <v>87.276960000000003</v>
      </c>
      <c r="F1107" s="1">
        <v>79.2898</v>
      </c>
      <c r="G1107" s="1">
        <v>4.8649800000000001</v>
      </c>
      <c r="H1107" s="1">
        <v>11.09417</v>
      </c>
      <c r="I1107" s="1">
        <v>17.323350000000001</v>
      </c>
    </row>
    <row r="1108" spans="3:9" x14ac:dyDescent="0.25">
      <c r="C1108" s="1">
        <v>1395</v>
      </c>
      <c r="D1108" s="1">
        <v>95.379099999999994</v>
      </c>
      <c r="E1108" s="1">
        <v>87.650989999999993</v>
      </c>
      <c r="F1108" s="1">
        <v>79.922870000000003</v>
      </c>
      <c r="G1108" s="1">
        <v>4.7362299999999999</v>
      </c>
      <c r="H1108" s="1">
        <v>10.79989</v>
      </c>
      <c r="I1108" s="1">
        <v>16.86356</v>
      </c>
    </row>
    <row r="1109" spans="3:9" x14ac:dyDescent="0.25">
      <c r="C1109" s="1">
        <v>1394</v>
      </c>
      <c r="D1109" s="1">
        <v>95.483599999999996</v>
      </c>
      <c r="E1109" s="1">
        <v>87.956649999999996</v>
      </c>
      <c r="F1109" s="1">
        <v>80.429699999999997</v>
      </c>
      <c r="G1109" s="1">
        <v>4.7069900000000002</v>
      </c>
      <c r="H1109" s="1">
        <v>10.53871</v>
      </c>
      <c r="I1109" s="1">
        <v>16.370429999999999</v>
      </c>
    </row>
    <row r="1110" spans="3:9" x14ac:dyDescent="0.25">
      <c r="C1110" s="1">
        <v>1393</v>
      </c>
      <c r="D1110" s="1">
        <v>95.477029999999999</v>
      </c>
      <c r="E1110" s="1">
        <v>88.25121</v>
      </c>
      <c r="F1110" s="1">
        <v>81.025379999999998</v>
      </c>
      <c r="G1110" s="1">
        <v>4.6070200000000003</v>
      </c>
      <c r="H1110" s="1">
        <v>10.26544</v>
      </c>
      <c r="I1110" s="1">
        <v>15.92385</v>
      </c>
    </row>
    <row r="1111" spans="3:9" x14ac:dyDescent="0.25">
      <c r="C1111" s="1">
        <v>1392</v>
      </c>
      <c r="D1111" s="1">
        <v>95.600750000000005</v>
      </c>
      <c r="E1111" s="1">
        <v>88.592240000000004</v>
      </c>
      <c r="F1111" s="1">
        <v>81.58372</v>
      </c>
      <c r="G1111" s="1">
        <v>4.5236299999999998</v>
      </c>
      <c r="H1111" s="1">
        <v>9.9804499999999994</v>
      </c>
      <c r="I1111" s="1">
        <v>15.43726</v>
      </c>
    </row>
    <row r="1112" spans="3:9" x14ac:dyDescent="0.25">
      <c r="C1112" s="1">
        <v>1391</v>
      </c>
      <c r="D1112" s="1">
        <v>95.694630000000004</v>
      </c>
      <c r="E1112" s="1">
        <v>88.893240000000006</v>
      </c>
      <c r="F1112" s="1">
        <v>82.091849999999994</v>
      </c>
      <c r="G1112" s="1">
        <v>4.4890499999999998</v>
      </c>
      <c r="H1112" s="1">
        <v>9.7560000000000002</v>
      </c>
      <c r="I1112" s="1">
        <v>15.02295</v>
      </c>
    </row>
    <row r="1113" spans="3:9" x14ac:dyDescent="0.25">
      <c r="C1113" s="1">
        <v>1390</v>
      </c>
      <c r="D1113" s="1">
        <v>95.696330000000003</v>
      </c>
      <c r="E1113" s="1">
        <v>89.135670000000005</v>
      </c>
      <c r="F1113" s="1">
        <v>82.575019999999995</v>
      </c>
      <c r="G1113" s="1">
        <v>4.3516000000000004</v>
      </c>
      <c r="H1113" s="1">
        <v>9.4550900000000002</v>
      </c>
      <c r="I1113" s="1">
        <v>14.55857</v>
      </c>
    </row>
    <row r="1114" spans="3:9" x14ac:dyDescent="0.25">
      <c r="C1114" s="1">
        <v>1389</v>
      </c>
      <c r="D1114" s="1">
        <v>95.80153</v>
      </c>
      <c r="E1114" s="1">
        <v>89.422319999999999</v>
      </c>
      <c r="F1114" s="1">
        <v>83.043109999999999</v>
      </c>
      <c r="G1114" s="1">
        <v>4.25305</v>
      </c>
      <c r="H1114" s="1">
        <v>9.2086500000000004</v>
      </c>
      <c r="I1114" s="1">
        <v>14.164260000000001</v>
      </c>
    </row>
    <row r="1115" spans="3:9" x14ac:dyDescent="0.25">
      <c r="C1115" s="1">
        <v>1388</v>
      </c>
      <c r="D1115" s="1">
        <v>95.915310000000005</v>
      </c>
      <c r="E1115" s="1">
        <v>89.795720000000003</v>
      </c>
      <c r="F1115" s="1">
        <v>83.676140000000004</v>
      </c>
      <c r="G1115" s="1">
        <v>4.2552399999999997</v>
      </c>
      <c r="H1115" s="1">
        <v>8.9650200000000009</v>
      </c>
      <c r="I1115" s="1">
        <v>13.674810000000001</v>
      </c>
    </row>
    <row r="1116" spans="3:9" x14ac:dyDescent="0.25">
      <c r="C1116" s="1">
        <v>1387</v>
      </c>
      <c r="D1116" s="1">
        <v>95.989739999999998</v>
      </c>
      <c r="E1116" s="1">
        <v>90.084770000000006</v>
      </c>
      <c r="F1116" s="1">
        <v>84.179810000000003</v>
      </c>
      <c r="G1116" s="1">
        <v>4.1500700000000004</v>
      </c>
      <c r="H1116" s="1">
        <v>8.7039100000000005</v>
      </c>
      <c r="I1116" s="1">
        <v>13.25774</v>
      </c>
    </row>
    <row r="1117" spans="3:9" x14ac:dyDescent="0.25">
      <c r="C1117" s="1">
        <v>1386</v>
      </c>
      <c r="D1117" s="1">
        <v>95.994579999999999</v>
      </c>
      <c r="E1117" s="1">
        <v>90.303730000000002</v>
      </c>
      <c r="F1117" s="1">
        <v>84.612880000000004</v>
      </c>
      <c r="G1117" s="1">
        <v>4.0909199999999997</v>
      </c>
      <c r="H1117" s="1">
        <v>8.4519000000000002</v>
      </c>
      <c r="I1117" s="1">
        <v>12.81288</v>
      </c>
    </row>
    <row r="1118" spans="3:9" x14ac:dyDescent="0.25">
      <c r="C1118" s="1">
        <v>1385</v>
      </c>
      <c r="D1118" s="1">
        <v>96.068340000000006</v>
      </c>
      <c r="E1118" s="1">
        <v>90.600480000000005</v>
      </c>
      <c r="F1118" s="1">
        <v>85.13261</v>
      </c>
      <c r="G1118" s="1">
        <v>4.0160400000000003</v>
      </c>
      <c r="H1118" s="1">
        <v>8.2052700000000005</v>
      </c>
      <c r="I1118" s="1">
        <v>12.394500000000001</v>
      </c>
    </row>
    <row r="1119" spans="3:9" x14ac:dyDescent="0.25">
      <c r="C1119" s="1">
        <v>1384</v>
      </c>
      <c r="D1119" s="1">
        <v>96.165400000000005</v>
      </c>
      <c r="E1119" s="1">
        <v>90.846789999999999</v>
      </c>
      <c r="F1119" s="1">
        <v>85.528189999999995</v>
      </c>
      <c r="G1119" s="1">
        <v>3.9929999999999999</v>
      </c>
      <c r="H1119" s="1">
        <v>8.0229499999999998</v>
      </c>
      <c r="I1119" s="1">
        <v>12.052910000000001</v>
      </c>
    </row>
    <row r="1120" spans="3:9" x14ac:dyDescent="0.25">
      <c r="C1120" s="1">
        <v>1383</v>
      </c>
      <c r="D1120" s="1">
        <v>96.20505</v>
      </c>
      <c r="E1120" s="1">
        <v>91.144499999999994</v>
      </c>
      <c r="F1120" s="1">
        <v>86.083950000000002</v>
      </c>
      <c r="G1120" s="1">
        <v>3.8789099999999999</v>
      </c>
      <c r="H1120" s="1">
        <v>7.7189500000000004</v>
      </c>
      <c r="I1120" s="1">
        <v>11.55899</v>
      </c>
    </row>
    <row r="1121" spans="3:9" x14ac:dyDescent="0.25">
      <c r="C1121" s="1">
        <v>1382</v>
      </c>
      <c r="D1121" s="1">
        <v>96.258930000000007</v>
      </c>
      <c r="E1121" s="1">
        <v>91.422439999999995</v>
      </c>
      <c r="F1121" s="1">
        <v>86.585949999999997</v>
      </c>
      <c r="G1121" s="1">
        <v>3.83135</v>
      </c>
      <c r="H1121" s="1">
        <v>7.50305</v>
      </c>
      <c r="I1121" s="1">
        <v>11.174759999999999</v>
      </c>
    </row>
    <row r="1122" spans="3:9" x14ac:dyDescent="0.25">
      <c r="C1122" s="1">
        <v>1381</v>
      </c>
      <c r="D1122" s="1">
        <v>96.326419999999999</v>
      </c>
      <c r="E1122" s="1">
        <v>91.710560000000001</v>
      </c>
      <c r="F1122" s="1">
        <v>87.094700000000003</v>
      </c>
      <c r="G1122" s="1">
        <v>3.8367399999999998</v>
      </c>
      <c r="H1122" s="1">
        <v>7.3149899999999999</v>
      </c>
      <c r="I1122" s="1">
        <v>10.793240000000001</v>
      </c>
    </row>
    <row r="1123" spans="3:9" x14ac:dyDescent="0.25">
      <c r="C1123" s="1">
        <v>1380</v>
      </c>
      <c r="D1123" s="1">
        <v>96.348060000000004</v>
      </c>
      <c r="E1123" s="1">
        <v>91.992819999999995</v>
      </c>
      <c r="F1123" s="1">
        <v>87.637569999999997</v>
      </c>
      <c r="G1123" s="1">
        <v>3.7716099999999999</v>
      </c>
      <c r="H1123" s="1">
        <v>7.0988300000000004</v>
      </c>
      <c r="I1123" s="1">
        <v>10.42605</v>
      </c>
    </row>
    <row r="1124" spans="3:9" x14ac:dyDescent="0.25">
      <c r="C1124" s="1">
        <v>1379</v>
      </c>
      <c r="D1124" s="1">
        <v>96.41283</v>
      </c>
      <c r="E1124" s="1">
        <v>92.185839999999999</v>
      </c>
      <c r="F1124" s="1">
        <v>87.958849999999998</v>
      </c>
      <c r="G1124" s="1">
        <v>3.6862599999999999</v>
      </c>
      <c r="H1124" s="1">
        <v>6.8883099999999997</v>
      </c>
      <c r="I1124" s="1">
        <v>10.090350000000001</v>
      </c>
    </row>
    <row r="1125" spans="3:9" x14ac:dyDescent="0.25">
      <c r="C1125" s="1">
        <v>1378</v>
      </c>
      <c r="D1125" s="1">
        <v>96.45017</v>
      </c>
      <c r="E1125" s="1">
        <v>92.379689999999997</v>
      </c>
      <c r="F1125" s="1">
        <v>88.309200000000004</v>
      </c>
      <c r="G1125" s="1">
        <v>3.64744</v>
      </c>
      <c r="H1125" s="1">
        <v>6.6740700000000004</v>
      </c>
      <c r="I1125" s="1">
        <v>9.7006999999999994</v>
      </c>
    </row>
    <row r="1126" spans="3:9" x14ac:dyDescent="0.25">
      <c r="C1126" s="1">
        <v>1377</v>
      </c>
      <c r="D1126" s="1">
        <v>96.542659999999998</v>
      </c>
      <c r="E1126" s="1">
        <v>92.650239999999997</v>
      </c>
      <c r="F1126" s="1">
        <v>88.757819999999995</v>
      </c>
      <c r="G1126" s="1">
        <v>3.5136599999999998</v>
      </c>
      <c r="H1126" s="1">
        <v>6.46922</v>
      </c>
      <c r="I1126" s="1">
        <v>9.4247899999999998</v>
      </c>
    </row>
    <row r="1127" spans="3:9" x14ac:dyDescent="0.25">
      <c r="C1127" s="1">
        <v>1376</v>
      </c>
      <c r="D1127" s="1">
        <v>96.578199999999995</v>
      </c>
      <c r="E1127" s="1">
        <v>92.819680000000005</v>
      </c>
      <c r="F1127" s="1">
        <v>89.061149999999998</v>
      </c>
      <c r="G1127" s="1">
        <v>3.6028899999999999</v>
      </c>
      <c r="H1127" s="1">
        <v>6.3496100000000002</v>
      </c>
      <c r="I1127" s="1">
        <v>9.0963399999999996</v>
      </c>
    </row>
    <row r="1128" spans="3:9" x14ac:dyDescent="0.25">
      <c r="C1128" s="1">
        <v>1375</v>
      </c>
      <c r="D1128" s="1">
        <v>96.588480000000004</v>
      </c>
      <c r="E1128" s="1">
        <v>93.004909999999995</v>
      </c>
      <c r="F1128" s="1">
        <v>89.421350000000004</v>
      </c>
      <c r="G1128" s="1">
        <v>3.4771100000000001</v>
      </c>
      <c r="H1128" s="1">
        <v>6.1128499999999999</v>
      </c>
      <c r="I1128" s="1">
        <v>8.7485900000000001</v>
      </c>
    </row>
    <row r="1129" spans="3:9" x14ac:dyDescent="0.25">
      <c r="C1129" s="1">
        <v>1374</v>
      </c>
      <c r="D1129" s="1">
        <v>96.675780000000003</v>
      </c>
      <c r="E1129" s="1">
        <v>93.209829999999997</v>
      </c>
      <c r="F1129" s="1">
        <v>89.743880000000004</v>
      </c>
      <c r="G1129" s="1">
        <v>3.4603000000000002</v>
      </c>
      <c r="H1129" s="1">
        <v>6.0174599999999998</v>
      </c>
      <c r="I1129" s="1">
        <v>8.5746199999999995</v>
      </c>
    </row>
    <row r="1130" spans="3:9" x14ac:dyDescent="0.25">
      <c r="C1130" s="1">
        <v>1373</v>
      </c>
      <c r="D1130" s="1">
        <v>96.662419999999997</v>
      </c>
      <c r="E1130" s="1">
        <v>93.390680000000003</v>
      </c>
      <c r="F1130" s="1">
        <v>90.118939999999995</v>
      </c>
      <c r="G1130" s="1">
        <v>3.4055499999999999</v>
      </c>
      <c r="H1130" s="1">
        <v>5.8296599999999996</v>
      </c>
      <c r="I1130" s="1">
        <v>8.2537699999999994</v>
      </c>
    </row>
    <row r="1131" spans="3:9" x14ac:dyDescent="0.25">
      <c r="C1131" s="1">
        <v>1372</v>
      </c>
      <c r="D1131" s="1">
        <v>96.738330000000005</v>
      </c>
      <c r="E1131" s="1">
        <v>93.535730000000001</v>
      </c>
      <c r="F1131" s="1">
        <v>90.33314</v>
      </c>
      <c r="G1131" s="1">
        <v>3.3804699999999999</v>
      </c>
      <c r="H1131" s="1">
        <v>5.7409400000000002</v>
      </c>
      <c r="I1131" s="1">
        <v>8.1014099999999996</v>
      </c>
    </row>
    <row r="1132" spans="3:9" x14ac:dyDescent="0.25">
      <c r="C1132" s="1">
        <v>1371</v>
      </c>
      <c r="D1132" s="1">
        <v>96.779020000000003</v>
      </c>
      <c r="E1132" s="1">
        <v>93.736829999999998</v>
      </c>
      <c r="F1132" s="1">
        <v>90.694640000000007</v>
      </c>
      <c r="G1132" s="1">
        <v>3.3790100000000001</v>
      </c>
      <c r="H1132" s="1">
        <v>5.5977800000000002</v>
      </c>
      <c r="I1132" s="1">
        <v>7.8165500000000003</v>
      </c>
    </row>
    <row r="1133" spans="3:9" x14ac:dyDescent="0.25">
      <c r="C1133" s="1">
        <v>1370</v>
      </c>
      <c r="D1133" s="1">
        <v>96.760900000000007</v>
      </c>
      <c r="E1133" s="1">
        <v>93.880229999999997</v>
      </c>
      <c r="F1133" s="1">
        <v>90.999560000000002</v>
      </c>
      <c r="G1133" s="1">
        <v>3.3094199999999998</v>
      </c>
      <c r="H1133" s="1">
        <v>5.3991499999999997</v>
      </c>
      <c r="I1133" s="1">
        <v>7.48888</v>
      </c>
    </row>
    <row r="1134" spans="3:9" x14ac:dyDescent="0.25">
      <c r="C1134" s="1">
        <v>1369</v>
      </c>
      <c r="D1134" s="1">
        <v>96.829729999999998</v>
      </c>
      <c r="E1134" s="1">
        <v>94.003720000000001</v>
      </c>
      <c r="F1134" s="1">
        <v>91.177710000000005</v>
      </c>
      <c r="G1134" s="1">
        <v>3.2843399999999998</v>
      </c>
      <c r="H1134" s="1">
        <v>5.3422099999999997</v>
      </c>
      <c r="I1134" s="1">
        <v>7.4000700000000004</v>
      </c>
    </row>
    <row r="1135" spans="3:9" x14ac:dyDescent="0.25">
      <c r="C1135" s="1">
        <v>1368</v>
      </c>
      <c r="D1135" s="1">
        <v>96.829700000000003</v>
      </c>
      <c r="E1135" s="1">
        <v>94.139080000000007</v>
      </c>
      <c r="F1135" s="1">
        <v>91.44847</v>
      </c>
      <c r="G1135" s="1">
        <v>3.32666</v>
      </c>
      <c r="H1135" s="1">
        <v>5.2818199999999997</v>
      </c>
      <c r="I1135" s="1">
        <v>7.23698</v>
      </c>
    </row>
    <row r="1136" spans="3:9" x14ac:dyDescent="0.25">
      <c r="C1136" s="1">
        <v>1367</v>
      </c>
      <c r="D1136" s="1">
        <v>96.922399999999996</v>
      </c>
      <c r="E1136" s="1">
        <v>94.295599999999993</v>
      </c>
      <c r="F1136" s="1">
        <v>91.668790000000001</v>
      </c>
      <c r="G1136" s="1">
        <v>3.2061799999999998</v>
      </c>
      <c r="H1136" s="1">
        <v>5.1383099999999997</v>
      </c>
      <c r="I1136" s="1">
        <v>7.0704399999999996</v>
      </c>
    </row>
    <row r="1137" spans="3:9" x14ac:dyDescent="0.25">
      <c r="C1137" s="1">
        <v>1366</v>
      </c>
      <c r="D1137" s="1">
        <v>96.852019999999996</v>
      </c>
      <c r="E1137" s="1">
        <v>94.303359999999998</v>
      </c>
      <c r="F1137" s="1">
        <v>91.7547</v>
      </c>
      <c r="G1137" s="1">
        <v>3.1657000000000002</v>
      </c>
      <c r="H1137" s="1">
        <v>5.0425700000000004</v>
      </c>
      <c r="I1137" s="1">
        <v>6.9194300000000002</v>
      </c>
    </row>
    <row r="1138" spans="3:9" x14ac:dyDescent="0.25">
      <c r="C1138" s="1">
        <v>1365</v>
      </c>
      <c r="D1138" s="1">
        <v>96.957380000000001</v>
      </c>
      <c r="E1138" s="1">
        <v>94.439520000000002</v>
      </c>
      <c r="F1138" s="1">
        <v>91.921660000000003</v>
      </c>
      <c r="G1138" s="1">
        <v>3.1852100000000001</v>
      </c>
      <c r="H1138" s="1">
        <v>5.0175900000000002</v>
      </c>
      <c r="I1138" s="1">
        <v>6.8499600000000003</v>
      </c>
    </row>
    <row r="1139" spans="3:9" x14ac:dyDescent="0.25">
      <c r="C1139" s="1">
        <v>1364</v>
      </c>
      <c r="D1139" s="1">
        <v>96.961280000000002</v>
      </c>
      <c r="E1139" s="1">
        <v>94.523960000000002</v>
      </c>
      <c r="F1139" s="1">
        <v>92.086640000000003</v>
      </c>
      <c r="G1139" s="1">
        <v>3.1547999999999998</v>
      </c>
      <c r="H1139" s="1">
        <v>4.9472699999999996</v>
      </c>
      <c r="I1139" s="1">
        <v>6.7397299999999998</v>
      </c>
    </row>
    <row r="1140" spans="3:9" x14ac:dyDescent="0.25">
      <c r="C1140" s="1">
        <v>1363</v>
      </c>
      <c r="D1140" s="1">
        <v>96.932879999999997</v>
      </c>
      <c r="E1140" s="1">
        <v>94.561170000000004</v>
      </c>
      <c r="F1140" s="1">
        <v>92.18947</v>
      </c>
      <c r="G1140" s="1">
        <v>3.2065800000000002</v>
      </c>
      <c r="H1140" s="1">
        <v>4.9295600000000004</v>
      </c>
      <c r="I1140" s="1">
        <v>6.6525400000000001</v>
      </c>
    </row>
    <row r="1141" spans="3:9" x14ac:dyDescent="0.25">
      <c r="C1141" s="1">
        <v>1362</v>
      </c>
      <c r="D1141" s="1">
        <v>96.949619999999996</v>
      </c>
      <c r="E1141" s="1">
        <v>94.603840000000005</v>
      </c>
      <c r="F1141" s="1">
        <v>92.25806</v>
      </c>
      <c r="G1141" s="1">
        <v>3.1337299999999999</v>
      </c>
      <c r="H1141" s="1">
        <v>4.8853</v>
      </c>
      <c r="I1141" s="1">
        <v>6.6368600000000004</v>
      </c>
    </row>
    <row r="1142" spans="3:9" x14ac:dyDescent="0.25">
      <c r="C1142" s="1">
        <v>1361</v>
      </c>
      <c r="D1142" s="1">
        <v>96.956500000000005</v>
      </c>
      <c r="E1142" s="1">
        <v>94.612110000000001</v>
      </c>
      <c r="F1142" s="1">
        <v>92.26773</v>
      </c>
      <c r="G1142" s="1">
        <v>3.1485300000000001</v>
      </c>
      <c r="H1142" s="1">
        <v>4.86531</v>
      </c>
      <c r="I1142" s="1">
        <v>6.5820800000000004</v>
      </c>
    </row>
    <row r="1143" spans="3:9" x14ac:dyDescent="0.25">
      <c r="C1143" s="1">
        <v>1360</v>
      </c>
      <c r="D1143" s="1">
        <v>96.959649999999996</v>
      </c>
      <c r="E1143" s="1">
        <v>94.651790000000005</v>
      </c>
      <c r="F1143" s="1">
        <v>92.343940000000003</v>
      </c>
      <c r="G1143" s="1">
        <v>3.16669</v>
      </c>
      <c r="H1143" s="1">
        <v>4.86442</v>
      </c>
      <c r="I1143" s="1">
        <v>6.5621499999999999</v>
      </c>
    </row>
    <row r="1144" spans="3:9" x14ac:dyDescent="0.25">
      <c r="C1144" s="1">
        <v>1359</v>
      </c>
      <c r="D1144" s="1">
        <v>96.947299999999998</v>
      </c>
      <c r="E1144" s="1">
        <v>94.620760000000004</v>
      </c>
      <c r="F1144" s="1">
        <v>92.294219999999996</v>
      </c>
      <c r="G1144" s="1">
        <v>3.1488200000000002</v>
      </c>
      <c r="H1144" s="1">
        <v>4.8768000000000002</v>
      </c>
      <c r="I1144" s="1">
        <v>6.6047700000000003</v>
      </c>
    </row>
    <row r="1145" spans="3:9" x14ac:dyDescent="0.25">
      <c r="C1145" s="1">
        <v>1358</v>
      </c>
      <c r="D1145" s="1">
        <v>96.935280000000006</v>
      </c>
      <c r="E1145" s="1">
        <v>94.612949999999998</v>
      </c>
      <c r="F1145" s="1">
        <v>92.290629999999993</v>
      </c>
      <c r="G1145" s="1">
        <v>3.15991</v>
      </c>
      <c r="H1145" s="1">
        <v>4.90029</v>
      </c>
      <c r="I1145" s="1">
        <v>6.6406700000000001</v>
      </c>
    </row>
    <row r="1146" spans="3:9" x14ac:dyDescent="0.25">
      <c r="C1146" s="1">
        <v>1357</v>
      </c>
      <c r="D1146" s="1">
        <v>96.947649999999996</v>
      </c>
      <c r="E1146" s="1">
        <v>94.593209999999999</v>
      </c>
      <c r="F1146" s="1">
        <v>92.238770000000002</v>
      </c>
      <c r="G1146" s="1">
        <v>3.1422599999999998</v>
      </c>
      <c r="H1146" s="1">
        <v>4.8846999999999996</v>
      </c>
      <c r="I1146" s="1">
        <v>6.6271300000000002</v>
      </c>
    </row>
    <row r="1147" spans="3:9" x14ac:dyDescent="0.25">
      <c r="C1147" s="1">
        <v>1356</v>
      </c>
      <c r="D1147" s="1">
        <v>97.010109999999997</v>
      </c>
      <c r="E1147" s="1">
        <v>94.595249999999993</v>
      </c>
      <c r="F1147" s="1">
        <v>92.180390000000003</v>
      </c>
      <c r="G1147" s="1">
        <v>3.14574</v>
      </c>
      <c r="H1147" s="1">
        <v>4.9820500000000001</v>
      </c>
      <c r="I1147" s="1">
        <v>6.8183600000000002</v>
      </c>
    </row>
    <row r="1148" spans="3:9" x14ac:dyDescent="0.25">
      <c r="C1148" s="1">
        <v>1355</v>
      </c>
      <c r="D1148" s="1">
        <v>96.942700000000002</v>
      </c>
      <c r="E1148" s="1">
        <v>94.498519999999999</v>
      </c>
      <c r="F1148" s="1">
        <v>92.054349999999999</v>
      </c>
      <c r="G1148" s="1">
        <v>3.1931400000000001</v>
      </c>
      <c r="H1148" s="1">
        <v>5.0450699999999999</v>
      </c>
      <c r="I1148" s="1">
        <v>6.8970000000000002</v>
      </c>
    </row>
    <row r="1149" spans="3:9" x14ac:dyDescent="0.25">
      <c r="C1149" s="1">
        <v>1354</v>
      </c>
      <c r="D1149" s="1">
        <v>96.915019999999998</v>
      </c>
      <c r="E1149" s="1">
        <v>94.411850000000001</v>
      </c>
      <c r="F1149" s="1">
        <v>91.908680000000004</v>
      </c>
      <c r="G1149" s="1">
        <v>3.1309</v>
      </c>
      <c r="H1149" s="1">
        <v>5.04467</v>
      </c>
      <c r="I1149" s="1">
        <v>6.9584400000000004</v>
      </c>
    </row>
    <row r="1150" spans="3:9" x14ac:dyDescent="0.25">
      <c r="C1150" s="1">
        <v>1353</v>
      </c>
      <c r="D1150" s="1">
        <v>96.954890000000006</v>
      </c>
      <c r="E1150" s="1">
        <v>94.356489999999994</v>
      </c>
      <c r="F1150" s="1">
        <v>91.758089999999996</v>
      </c>
      <c r="G1150" s="1">
        <v>3.1736800000000001</v>
      </c>
      <c r="H1150" s="1">
        <v>5.1924099999999997</v>
      </c>
      <c r="I1150" s="1">
        <v>7.2111400000000003</v>
      </c>
    </row>
    <row r="1151" spans="3:9" x14ac:dyDescent="0.25">
      <c r="C1151" s="1">
        <v>1352</v>
      </c>
      <c r="D1151" s="1">
        <v>96.843320000000006</v>
      </c>
      <c r="E1151" s="1">
        <v>94.183570000000003</v>
      </c>
      <c r="F1151" s="1">
        <v>91.523809999999997</v>
      </c>
      <c r="G1151" s="1">
        <v>3.1993</v>
      </c>
      <c r="H1151" s="1">
        <v>5.2856800000000002</v>
      </c>
      <c r="I1151" s="1">
        <v>7.3720699999999999</v>
      </c>
    </row>
    <row r="1152" spans="3:9" x14ac:dyDescent="0.25">
      <c r="C1152" s="1">
        <v>1351</v>
      </c>
      <c r="D1152" s="1">
        <v>96.875789999999995</v>
      </c>
      <c r="E1152" s="1">
        <v>94.080430000000007</v>
      </c>
      <c r="F1152" s="1">
        <v>91.285060000000001</v>
      </c>
      <c r="G1152" s="1">
        <v>3.2324700000000002</v>
      </c>
      <c r="H1152" s="1">
        <v>5.4088799999999999</v>
      </c>
      <c r="I1152" s="1">
        <v>7.5852899999999996</v>
      </c>
    </row>
    <row r="1153" spans="3:9" x14ac:dyDescent="0.25">
      <c r="C1153" s="1">
        <v>1350</v>
      </c>
      <c r="D1153" s="1">
        <v>96.814149999999998</v>
      </c>
      <c r="E1153" s="1">
        <v>93.944069999999996</v>
      </c>
      <c r="F1153" s="1">
        <v>91.073980000000006</v>
      </c>
      <c r="G1153" s="1">
        <v>3.3277800000000002</v>
      </c>
      <c r="H1153" s="1">
        <v>5.6023500000000004</v>
      </c>
      <c r="I1153" s="1">
        <v>7.8769099999999996</v>
      </c>
    </row>
    <row r="1154" spans="3:9" x14ac:dyDescent="0.25">
      <c r="C1154" s="1">
        <v>1349</v>
      </c>
      <c r="D1154" s="1">
        <v>96.784469999999999</v>
      </c>
      <c r="E1154" s="1">
        <v>93.78389</v>
      </c>
      <c r="F1154" s="1">
        <v>90.783299999999997</v>
      </c>
      <c r="G1154" s="1">
        <v>3.3048199999999999</v>
      </c>
      <c r="H1154" s="1">
        <v>5.6769299999999996</v>
      </c>
      <c r="I1154" s="1">
        <v>8.0490300000000001</v>
      </c>
    </row>
    <row r="1155" spans="3:9" x14ac:dyDescent="0.25">
      <c r="C1155" s="1">
        <v>1348</v>
      </c>
      <c r="D1155" s="1">
        <v>96.716130000000007</v>
      </c>
      <c r="E1155" s="1">
        <v>93.625339999999994</v>
      </c>
      <c r="F1155" s="1">
        <v>90.534549999999996</v>
      </c>
      <c r="G1155" s="1">
        <v>3.3740299999999999</v>
      </c>
      <c r="H1155" s="1">
        <v>5.8507400000000001</v>
      </c>
      <c r="I1155" s="1">
        <v>8.3274600000000003</v>
      </c>
    </row>
    <row r="1156" spans="3:9" x14ac:dyDescent="0.25">
      <c r="C1156" s="1">
        <v>1347</v>
      </c>
      <c r="D1156" s="1">
        <v>96.716999999999999</v>
      </c>
      <c r="E1156" s="1">
        <v>93.493880000000004</v>
      </c>
      <c r="F1156" s="1">
        <v>90.270769999999999</v>
      </c>
      <c r="G1156" s="1">
        <v>3.3871099999999998</v>
      </c>
      <c r="H1156" s="1">
        <v>5.97898</v>
      </c>
      <c r="I1156" s="1">
        <v>8.5708599999999997</v>
      </c>
    </row>
    <row r="1157" spans="3:9" x14ac:dyDescent="0.25">
      <c r="C1157" s="1">
        <v>1346</v>
      </c>
      <c r="D1157" s="1">
        <v>96.670789999999997</v>
      </c>
      <c r="E1157" s="1">
        <v>93.270039999999995</v>
      </c>
      <c r="F1157" s="1">
        <v>89.869290000000007</v>
      </c>
      <c r="G1157" s="1">
        <v>3.4046599999999998</v>
      </c>
      <c r="H1157" s="1">
        <v>6.1597</v>
      </c>
      <c r="I1157" s="1">
        <v>8.9147499999999997</v>
      </c>
    </row>
    <row r="1158" spans="3:9" x14ac:dyDescent="0.25">
      <c r="C1158" s="1">
        <v>1345</v>
      </c>
      <c r="D1158" s="1">
        <v>96.562370000000001</v>
      </c>
      <c r="E1158" s="1">
        <v>93.032889999999995</v>
      </c>
      <c r="F1158" s="1">
        <v>89.503399999999999</v>
      </c>
      <c r="G1158" s="1">
        <v>3.4635199999999999</v>
      </c>
      <c r="H1158" s="1">
        <v>6.3833799999999998</v>
      </c>
      <c r="I1158" s="1">
        <v>9.3032400000000006</v>
      </c>
    </row>
    <row r="1159" spans="3:9" x14ac:dyDescent="0.25">
      <c r="C1159" s="1">
        <v>1344</v>
      </c>
      <c r="D1159" s="1">
        <v>96.606120000000004</v>
      </c>
      <c r="E1159" s="1">
        <v>92.861429999999999</v>
      </c>
      <c r="F1159" s="1">
        <v>89.116739999999993</v>
      </c>
      <c r="G1159" s="1">
        <v>3.5102899999999999</v>
      </c>
      <c r="H1159" s="1">
        <v>6.5775699999999997</v>
      </c>
      <c r="I1159" s="1">
        <v>9.6448599999999995</v>
      </c>
    </row>
    <row r="1160" spans="3:9" x14ac:dyDescent="0.25">
      <c r="C1160" s="1">
        <v>1343</v>
      </c>
      <c r="D1160" s="1">
        <v>96.515529999999998</v>
      </c>
      <c r="E1160" s="1">
        <v>92.626810000000006</v>
      </c>
      <c r="F1160" s="1">
        <v>88.738079999999997</v>
      </c>
      <c r="G1160" s="1">
        <v>3.5840200000000002</v>
      </c>
      <c r="H1160" s="1">
        <v>6.7966300000000004</v>
      </c>
      <c r="I1160" s="1">
        <v>10.00925</v>
      </c>
    </row>
    <row r="1161" spans="3:9" x14ac:dyDescent="0.25">
      <c r="C1161" s="1">
        <v>1342</v>
      </c>
      <c r="D1161" s="1">
        <v>96.451099999999997</v>
      </c>
      <c r="E1161" s="1">
        <v>92.347309999999993</v>
      </c>
      <c r="F1161" s="1">
        <v>88.243530000000007</v>
      </c>
      <c r="G1161" s="1">
        <v>3.61321</v>
      </c>
      <c r="H1161" s="1">
        <v>6.9665499999999998</v>
      </c>
      <c r="I1161" s="1">
        <v>10.319900000000001</v>
      </c>
    </row>
    <row r="1162" spans="3:9" x14ac:dyDescent="0.25">
      <c r="C1162" s="1">
        <v>1341</v>
      </c>
      <c r="D1162" s="1">
        <v>96.380600000000001</v>
      </c>
      <c r="E1162" s="1">
        <v>92.117930000000001</v>
      </c>
      <c r="F1162" s="1">
        <v>87.855260000000001</v>
      </c>
      <c r="G1162" s="1">
        <v>3.7481399999999998</v>
      </c>
      <c r="H1162" s="1">
        <v>7.2800599999999998</v>
      </c>
      <c r="I1162" s="1">
        <v>10.81198</v>
      </c>
    </row>
    <row r="1163" spans="3:9" x14ac:dyDescent="0.25">
      <c r="C1163" s="1">
        <v>1340</v>
      </c>
      <c r="D1163" s="1">
        <v>96.359790000000004</v>
      </c>
      <c r="E1163" s="1">
        <v>91.84375</v>
      </c>
      <c r="F1163" s="1">
        <v>87.327699999999993</v>
      </c>
      <c r="G1163" s="1">
        <v>3.7268400000000002</v>
      </c>
      <c r="H1163" s="1">
        <v>7.4396100000000001</v>
      </c>
      <c r="I1163" s="1">
        <v>11.152369999999999</v>
      </c>
    </row>
    <row r="1164" spans="3:9" x14ac:dyDescent="0.25">
      <c r="C1164" s="1">
        <v>1339</v>
      </c>
      <c r="D1164" s="1">
        <v>96.270750000000007</v>
      </c>
      <c r="E1164" s="1">
        <v>91.616460000000004</v>
      </c>
      <c r="F1164" s="1">
        <v>86.96217</v>
      </c>
      <c r="G1164" s="1">
        <v>3.8432599999999999</v>
      </c>
      <c r="H1164" s="1">
        <v>7.7430300000000001</v>
      </c>
      <c r="I1164" s="1">
        <v>11.64279</v>
      </c>
    </row>
    <row r="1165" spans="3:9" x14ac:dyDescent="0.25">
      <c r="C1165" s="1">
        <v>1338</v>
      </c>
      <c r="D1165" s="1">
        <v>96.177400000000006</v>
      </c>
      <c r="E1165" s="1">
        <v>91.249430000000004</v>
      </c>
      <c r="F1165" s="1">
        <v>86.321460000000002</v>
      </c>
      <c r="G1165" s="1">
        <v>3.8716200000000001</v>
      </c>
      <c r="H1165" s="1">
        <v>7.9602399999999998</v>
      </c>
      <c r="I1165" s="1">
        <v>12.048859999999999</v>
      </c>
    </row>
    <row r="1166" spans="3:9" x14ac:dyDescent="0.25">
      <c r="C1166" s="1">
        <v>1337</v>
      </c>
      <c r="D1166" s="1">
        <v>96.145099999999999</v>
      </c>
      <c r="E1166" s="1">
        <v>90.923630000000003</v>
      </c>
      <c r="F1166" s="1">
        <v>85.702160000000006</v>
      </c>
      <c r="G1166" s="1">
        <v>3.9668800000000002</v>
      </c>
      <c r="H1166" s="1">
        <v>8.2452799999999993</v>
      </c>
      <c r="I1166" s="1">
        <v>12.523669999999999</v>
      </c>
    </row>
    <row r="1167" spans="3:9" x14ac:dyDescent="0.25">
      <c r="C1167" s="1">
        <v>1336</v>
      </c>
      <c r="D1167" s="1">
        <v>96.11412</v>
      </c>
      <c r="E1167" s="1">
        <v>90.661349999999999</v>
      </c>
      <c r="F1167" s="1">
        <v>85.208590000000001</v>
      </c>
      <c r="G1167" s="1">
        <v>3.99756</v>
      </c>
      <c r="H1167" s="1">
        <v>8.4786099999999998</v>
      </c>
      <c r="I1167" s="1">
        <v>12.95966</v>
      </c>
    </row>
    <row r="1168" spans="3:9" x14ac:dyDescent="0.25">
      <c r="C1168" s="1">
        <v>1335</v>
      </c>
      <c r="D1168" s="1">
        <v>96.025940000000006</v>
      </c>
      <c r="E1168" s="1">
        <v>90.366389999999996</v>
      </c>
      <c r="F1168" s="1">
        <v>84.706829999999997</v>
      </c>
      <c r="G1168" s="1">
        <v>4.1436500000000001</v>
      </c>
      <c r="H1168" s="1">
        <v>8.8263599999999993</v>
      </c>
      <c r="I1168" s="1">
        <v>13.509069999999999</v>
      </c>
    </row>
    <row r="1169" spans="3:9" x14ac:dyDescent="0.25">
      <c r="C1169" s="1">
        <v>1334</v>
      </c>
      <c r="D1169" s="1">
        <v>95.876149999999996</v>
      </c>
      <c r="E1169" s="1">
        <v>90.016030000000001</v>
      </c>
      <c r="F1169" s="1">
        <v>84.155910000000006</v>
      </c>
      <c r="G1169" s="1">
        <v>4.22973</v>
      </c>
      <c r="H1169" s="1">
        <v>9.1258199999999992</v>
      </c>
      <c r="I1169" s="1">
        <v>14.0219</v>
      </c>
    </row>
    <row r="1170" spans="3:9" x14ac:dyDescent="0.25">
      <c r="C1170" s="1">
        <v>1333</v>
      </c>
      <c r="D1170" s="1">
        <v>95.849429999999998</v>
      </c>
      <c r="E1170" s="1">
        <v>89.679069999999996</v>
      </c>
      <c r="F1170" s="1">
        <v>83.508709999999994</v>
      </c>
      <c r="G1170" s="1">
        <v>4.2860500000000004</v>
      </c>
      <c r="H1170" s="1">
        <v>9.3732199999999999</v>
      </c>
      <c r="I1170" s="1">
        <v>14.4604</v>
      </c>
    </row>
    <row r="1171" spans="3:9" x14ac:dyDescent="0.25">
      <c r="C1171" s="1">
        <v>1332</v>
      </c>
      <c r="D1171" s="1">
        <v>95.736379999999997</v>
      </c>
      <c r="E1171" s="1">
        <v>89.304410000000004</v>
      </c>
      <c r="F1171" s="1">
        <v>82.872429999999994</v>
      </c>
      <c r="G1171" s="1">
        <v>4.3187800000000003</v>
      </c>
      <c r="H1171" s="1">
        <v>9.6479900000000001</v>
      </c>
      <c r="I1171" s="1">
        <v>14.97719</v>
      </c>
    </row>
    <row r="1172" spans="3:9" x14ac:dyDescent="0.25">
      <c r="C1172" s="1">
        <v>1331</v>
      </c>
      <c r="D1172" s="1">
        <v>95.657809999999998</v>
      </c>
      <c r="E1172" s="1">
        <v>88.992059999999995</v>
      </c>
      <c r="F1172" s="1">
        <v>82.326319999999996</v>
      </c>
      <c r="G1172" s="1">
        <v>4.4514899999999997</v>
      </c>
      <c r="H1172" s="1">
        <v>9.9851600000000005</v>
      </c>
      <c r="I1172" s="1">
        <v>15.518829999999999</v>
      </c>
    </row>
    <row r="1173" spans="3:9" x14ac:dyDescent="0.25">
      <c r="C1173" s="1">
        <v>1330</v>
      </c>
      <c r="D1173" s="1">
        <v>95.591189999999997</v>
      </c>
      <c r="E1173" s="1">
        <v>88.632109999999997</v>
      </c>
      <c r="F1173" s="1">
        <v>81.673029999999997</v>
      </c>
      <c r="G1173" s="1">
        <v>4.6100599999999998</v>
      </c>
      <c r="H1173" s="1">
        <v>10.378030000000001</v>
      </c>
      <c r="I1173" s="1">
        <v>16.146000000000001</v>
      </c>
    </row>
    <row r="1174" spans="3:9" x14ac:dyDescent="0.25">
      <c r="C1174" s="1">
        <v>1329</v>
      </c>
      <c r="D1174" s="1">
        <v>95.509129999999999</v>
      </c>
      <c r="E1174" s="1">
        <v>88.267380000000003</v>
      </c>
      <c r="F1174" s="1">
        <v>81.025630000000007</v>
      </c>
      <c r="G1174" s="1">
        <v>4.6672700000000003</v>
      </c>
      <c r="H1174" s="1">
        <v>10.67928</v>
      </c>
      <c r="I1174" s="1">
        <v>16.691279999999999</v>
      </c>
    </row>
    <row r="1175" spans="3:9" x14ac:dyDescent="0.25">
      <c r="C1175" s="1">
        <v>1328</v>
      </c>
      <c r="D1175" s="1">
        <v>95.371250000000003</v>
      </c>
      <c r="E1175" s="1">
        <v>87.872979999999998</v>
      </c>
      <c r="F1175" s="1">
        <v>80.374709999999993</v>
      </c>
      <c r="G1175" s="1">
        <v>4.7918399999999997</v>
      </c>
      <c r="H1175" s="1">
        <v>11.03144</v>
      </c>
      <c r="I1175" s="1">
        <v>17.27103</v>
      </c>
    </row>
    <row r="1176" spans="3:9" x14ac:dyDescent="0.25">
      <c r="C1176" s="1">
        <v>1327</v>
      </c>
      <c r="D1176" s="1">
        <v>95.333979999999997</v>
      </c>
      <c r="E1176" s="1">
        <v>87.556950000000001</v>
      </c>
      <c r="F1176" s="1">
        <v>79.779910000000001</v>
      </c>
      <c r="G1176" s="1">
        <v>4.9152899999999997</v>
      </c>
      <c r="H1176" s="1">
        <v>11.35806</v>
      </c>
      <c r="I1176" s="1">
        <v>17.800820000000002</v>
      </c>
    </row>
    <row r="1177" spans="3:9" x14ac:dyDescent="0.25">
      <c r="C1177" s="1">
        <v>1326</v>
      </c>
      <c r="D1177" s="1">
        <v>95.183660000000003</v>
      </c>
      <c r="E1177" s="1">
        <v>87.140590000000003</v>
      </c>
      <c r="F1177" s="1">
        <v>79.09751</v>
      </c>
      <c r="G1177" s="1">
        <v>4.9153900000000004</v>
      </c>
      <c r="H1177" s="1">
        <v>11.59355</v>
      </c>
      <c r="I1177" s="1">
        <v>18.271719999999998</v>
      </c>
    </row>
    <row r="1178" spans="3:9" x14ac:dyDescent="0.25">
      <c r="C1178" s="1">
        <v>1325</v>
      </c>
      <c r="D1178" s="1">
        <v>95.087500000000006</v>
      </c>
      <c r="E1178" s="1">
        <v>86.76182</v>
      </c>
      <c r="F1178" s="1">
        <v>78.436130000000006</v>
      </c>
      <c r="G1178" s="1">
        <v>5.0917300000000001</v>
      </c>
      <c r="H1178" s="1">
        <v>12.00225</v>
      </c>
      <c r="I1178" s="1">
        <v>18.912759999999999</v>
      </c>
    </row>
    <row r="1179" spans="3:9" x14ac:dyDescent="0.25">
      <c r="C1179" s="1">
        <v>1324</v>
      </c>
      <c r="D1179" s="1">
        <v>94.971860000000007</v>
      </c>
      <c r="E1179" s="1">
        <v>86.391480000000001</v>
      </c>
      <c r="F1179" s="1">
        <v>77.811099999999996</v>
      </c>
      <c r="G1179" s="1">
        <v>5.1544600000000003</v>
      </c>
      <c r="H1179" s="1">
        <v>12.28504</v>
      </c>
      <c r="I1179" s="1">
        <v>19.41563</v>
      </c>
    </row>
    <row r="1180" spans="3:9" x14ac:dyDescent="0.25">
      <c r="C1180" s="1">
        <v>1323</v>
      </c>
      <c r="D1180" s="1">
        <v>94.877549999999999</v>
      </c>
      <c r="E1180" s="1">
        <v>85.966790000000003</v>
      </c>
      <c r="F1180" s="1">
        <v>77.056039999999996</v>
      </c>
      <c r="G1180" s="1">
        <v>5.2927400000000002</v>
      </c>
      <c r="H1180" s="1">
        <v>12.63607</v>
      </c>
      <c r="I1180" s="1">
        <v>19.979410000000001</v>
      </c>
    </row>
    <row r="1181" spans="3:9" x14ac:dyDescent="0.25">
      <c r="C1181" s="1">
        <v>1322</v>
      </c>
      <c r="D1181" s="1">
        <v>94.722629999999995</v>
      </c>
      <c r="E1181" s="1">
        <v>85.583290000000005</v>
      </c>
      <c r="F1181" s="1">
        <v>76.443939999999998</v>
      </c>
      <c r="G1181" s="1">
        <v>5.3731200000000001</v>
      </c>
      <c r="H1181" s="1">
        <v>12.97899</v>
      </c>
      <c r="I1181" s="1">
        <v>20.584859999999999</v>
      </c>
    </row>
    <row r="1182" spans="3:9" x14ac:dyDescent="0.25">
      <c r="C1182" s="1">
        <v>1321</v>
      </c>
      <c r="D1182" s="1">
        <v>94.69453</v>
      </c>
      <c r="E1182" s="1">
        <v>85.256929999999997</v>
      </c>
      <c r="F1182" s="1">
        <v>75.819320000000005</v>
      </c>
      <c r="G1182" s="1">
        <v>5.5149100000000004</v>
      </c>
      <c r="H1182" s="1">
        <v>13.338649999999999</v>
      </c>
      <c r="I1182" s="1">
        <v>21.162379999999999</v>
      </c>
    </row>
    <row r="1183" spans="3:9" x14ac:dyDescent="0.25">
      <c r="C1183" s="1">
        <v>1320</v>
      </c>
      <c r="D1183" s="1">
        <v>94.54101</v>
      </c>
      <c r="E1183" s="1">
        <v>84.839340000000007</v>
      </c>
      <c r="F1183" s="1">
        <v>75.137659999999997</v>
      </c>
      <c r="G1183" s="1">
        <v>5.6116900000000003</v>
      </c>
      <c r="H1183" s="1">
        <v>13.67259</v>
      </c>
      <c r="I1183" s="1">
        <v>21.73348</v>
      </c>
    </row>
    <row r="1184" spans="3:9" x14ac:dyDescent="0.25">
      <c r="C1184" s="1">
        <v>1319</v>
      </c>
      <c r="D1184" s="1">
        <v>94.418490000000006</v>
      </c>
      <c r="E1184" s="1">
        <v>84.423479999999998</v>
      </c>
      <c r="F1184" s="1">
        <v>74.428470000000004</v>
      </c>
      <c r="G1184" s="1">
        <v>5.7767299999999997</v>
      </c>
      <c r="H1184" s="1">
        <v>14.058</v>
      </c>
      <c r="I1184" s="1">
        <v>22.339259999999999</v>
      </c>
    </row>
    <row r="1185" spans="3:9" x14ac:dyDescent="0.25">
      <c r="C1185" s="1">
        <v>1318</v>
      </c>
      <c r="D1185" s="1">
        <v>94.345889999999997</v>
      </c>
      <c r="E1185" s="1">
        <v>84.042150000000007</v>
      </c>
      <c r="F1185" s="1">
        <v>73.738410000000002</v>
      </c>
      <c r="G1185" s="1">
        <v>5.90266</v>
      </c>
      <c r="H1185" s="1">
        <v>14.441990000000001</v>
      </c>
      <c r="I1185" s="1">
        <v>22.981310000000001</v>
      </c>
    </row>
    <row r="1186" spans="3:9" x14ac:dyDescent="0.25">
      <c r="C1186" s="1">
        <v>1317</v>
      </c>
      <c r="D1186" s="1">
        <v>94.189930000000004</v>
      </c>
      <c r="E1186" s="1">
        <v>83.647599999999997</v>
      </c>
      <c r="F1186" s="1">
        <v>73.105270000000004</v>
      </c>
      <c r="G1186" s="1">
        <v>5.9772400000000001</v>
      </c>
      <c r="H1186" s="1">
        <v>14.718780000000001</v>
      </c>
      <c r="I1186" s="1">
        <v>23.46031</v>
      </c>
    </row>
    <row r="1187" spans="3:9" x14ac:dyDescent="0.25">
      <c r="C1187" s="1">
        <v>1316</v>
      </c>
      <c r="D1187" s="1">
        <v>94.059600000000003</v>
      </c>
      <c r="E1187" s="1">
        <v>83.225759999999994</v>
      </c>
      <c r="F1187" s="1">
        <v>72.391909999999996</v>
      </c>
      <c r="G1187" s="1">
        <v>6.0911400000000002</v>
      </c>
      <c r="H1187" s="1">
        <v>15.05782</v>
      </c>
      <c r="I1187" s="1">
        <v>24.0245</v>
      </c>
    </row>
    <row r="1188" spans="3:9" x14ac:dyDescent="0.25">
      <c r="C1188" s="1">
        <v>1315</v>
      </c>
      <c r="D1188" s="1">
        <v>93.923199999999994</v>
      </c>
      <c r="E1188" s="1">
        <v>82.800089999999997</v>
      </c>
      <c r="F1188" s="1">
        <v>71.67698</v>
      </c>
      <c r="G1188" s="1">
        <v>6.2321799999999996</v>
      </c>
      <c r="H1188" s="1">
        <v>15.418469999999999</v>
      </c>
      <c r="I1188" s="1">
        <v>24.604749999999999</v>
      </c>
    </row>
    <row r="1189" spans="3:9" x14ac:dyDescent="0.25">
      <c r="C1189" s="1">
        <v>1314</v>
      </c>
      <c r="D1189" s="1">
        <v>93.788970000000006</v>
      </c>
      <c r="E1189" s="1">
        <v>82.442269999999994</v>
      </c>
      <c r="F1189" s="1">
        <v>71.095569999999995</v>
      </c>
      <c r="G1189" s="1">
        <v>6.3785400000000001</v>
      </c>
      <c r="H1189" s="1">
        <v>15.7834</v>
      </c>
      <c r="I1189" s="1">
        <v>25.18826</v>
      </c>
    </row>
    <row r="1190" spans="3:9" x14ac:dyDescent="0.25">
      <c r="C1190" s="1">
        <v>1313</v>
      </c>
      <c r="D1190" s="1">
        <v>93.71996</v>
      </c>
      <c r="E1190" s="1">
        <v>82.077439999999996</v>
      </c>
      <c r="F1190" s="1">
        <v>70.434920000000005</v>
      </c>
      <c r="G1190" s="1">
        <v>6.5768300000000002</v>
      </c>
      <c r="H1190" s="1">
        <v>16.16366</v>
      </c>
      <c r="I1190" s="1">
        <v>25.75048</v>
      </c>
    </row>
    <row r="1191" spans="3:9" x14ac:dyDescent="0.25">
      <c r="C1191" s="1">
        <v>1312</v>
      </c>
      <c r="D1191" s="1">
        <v>93.607780000000005</v>
      </c>
      <c r="E1191" s="1">
        <v>81.648610000000005</v>
      </c>
      <c r="F1191" s="1">
        <v>69.689440000000005</v>
      </c>
      <c r="G1191" s="1">
        <v>6.6289199999999999</v>
      </c>
      <c r="H1191" s="1">
        <v>16.468789999999998</v>
      </c>
      <c r="I1191" s="1">
        <v>26.308669999999999</v>
      </c>
    </row>
    <row r="1192" spans="3:9" x14ac:dyDescent="0.25">
      <c r="C1192" s="1">
        <v>1311</v>
      </c>
      <c r="D1192" s="1">
        <v>93.449129999999997</v>
      </c>
      <c r="E1192" s="1">
        <v>81.282390000000007</v>
      </c>
      <c r="F1192" s="1">
        <v>69.115650000000002</v>
      </c>
      <c r="G1192" s="1">
        <v>6.7132699999999996</v>
      </c>
      <c r="H1192" s="1">
        <v>16.748360000000002</v>
      </c>
      <c r="I1192" s="1">
        <v>26.783449999999998</v>
      </c>
    </row>
    <row r="1193" spans="3:9" x14ac:dyDescent="0.25">
      <c r="C1193" s="1">
        <v>1310</v>
      </c>
      <c r="D1193" s="1">
        <v>93.34075</v>
      </c>
      <c r="E1193" s="1">
        <v>80.881190000000004</v>
      </c>
      <c r="F1193" s="1">
        <v>68.421620000000004</v>
      </c>
      <c r="G1193" s="1">
        <v>6.8625499999999997</v>
      </c>
      <c r="H1193" s="1">
        <v>17.091439999999999</v>
      </c>
      <c r="I1193" s="1">
        <v>27.320329999999998</v>
      </c>
    </row>
    <row r="1194" spans="3:9" x14ac:dyDescent="0.25">
      <c r="C1194" s="1">
        <v>1309</v>
      </c>
      <c r="D1194" s="1">
        <v>93.168270000000007</v>
      </c>
      <c r="E1194" s="1">
        <v>80.497600000000006</v>
      </c>
      <c r="F1194" s="1">
        <v>67.826939999999993</v>
      </c>
      <c r="G1194" s="1">
        <v>7.0541799999999997</v>
      </c>
      <c r="H1194" s="1">
        <v>17.471579999999999</v>
      </c>
      <c r="I1194" s="1">
        <v>27.88898</v>
      </c>
    </row>
    <row r="1195" spans="3:9" x14ac:dyDescent="0.25">
      <c r="C1195" s="1">
        <v>1308</v>
      </c>
      <c r="D1195" s="1">
        <v>93.090289999999996</v>
      </c>
      <c r="E1195" s="1">
        <v>80.111890000000002</v>
      </c>
      <c r="F1195" s="1">
        <v>67.133499999999998</v>
      </c>
      <c r="G1195" s="1">
        <v>7.0958500000000004</v>
      </c>
      <c r="H1195" s="1">
        <v>17.722049999999999</v>
      </c>
      <c r="I1195" s="1">
        <v>28.348240000000001</v>
      </c>
    </row>
    <row r="1196" spans="3:9" x14ac:dyDescent="0.25">
      <c r="C1196" s="1">
        <v>1307</v>
      </c>
      <c r="D1196" s="1">
        <v>92.967230000000001</v>
      </c>
      <c r="E1196" s="1">
        <v>79.761859999999999</v>
      </c>
      <c r="F1196" s="1">
        <v>66.556479999999993</v>
      </c>
      <c r="G1196" s="1">
        <v>7.3211399999999998</v>
      </c>
      <c r="H1196" s="1">
        <v>18.116990000000001</v>
      </c>
      <c r="I1196" s="1">
        <v>28.912839999999999</v>
      </c>
    </row>
    <row r="1197" spans="3:9" x14ac:dyDescent="0.25">
      <c r="C1197" s="1">
        <v>1306</v>
      </c>
      <c r="D1197" s="1">
        <v>92.786479999999997</v>
      </c>
      <c r="E1197" s="1">
        <v>79.351389999999995</v>
      </c>
      <c r="F1197" s="1">
        <v>65.916309999999996</v>
      </c>
      <c r="G1197" s="1">
        <v>7.4609500000000004</v>
      </c>
      <c r="H1197" s="1">
        <v>18.480370000000001</v>
      </c>
      <c r="I1197" s="1">
        <v>29.499790000000001</v>
      </c>
    </row>
    <row r="1198" spans="3:9" x14ac:dyDescent="0.25">
      <c r="C1198" s="1">
        <v>1305</v>
      </c>
      <c r="D1198" s="1">
        <v>92.69144</v>
      </c>
      <c r="E1198" s="1">
        <v>78.983649999999997</v>
      </c>
      <c r="F1198" s="1">
        <v>65.275859999999994</v>
      </c>
      <c r="G1198" s="1">
        <v>7.5437599999999998</v>
      </c>
      <c r="H1198" s="1">
        <v>18.77094</v>
      </c>
      <c r="I1198" s="1">
        <v>29.99812</v>
      </c>
    </row>
    <row r="1199" spans="3:9" x14ac:dyDescent="0.25">
      <c r="C1199" s="1">
        <v>1304</v>
      </c>
      <c r="D1199" s="1">
        <v>92.488550000000004</v>
      </c>
      <c r="E1199" s="1">
        <v>78.589619999999996</v>
      </c>
      <c r="F1199" s="1">
        <v>64.690690000000004</v>
      </c>
      <c r="G1199" s="1">
        <v>7.70228</v>
      </c>
      <c r="H1199" s="1">
        <v>19.079339999999998</v>
      </c>
      <c r="I1199" s="1">
        <v>30.456399999999999</v>
      </c>
    </row>
    <row r="1200" spans="3:9" x14ac:dyDescent="0.25">
      <c r="C1200" s="1">
        <v>1303</v>
      </c>
      <c r="D1200" s="1">
        <v>92.342200000000005</v>
      </c>
      <c r="E1200" s="1">
        <v>78.217439999999996</v>
      </c>
      <c r="F1200" s="1">
        <v>64.092669999999998</v>
      </c>
      <c r="G1200" s="1">
        <v>7.8467799999999999</v>
      </c>
      <c r="H1200" s="1">
        <v>19.409579999999998</v>
      </c>
      <c r="I1200" s="1">
        <v>30.972390000000001</v>
      </c>
    </row>
    <row r="1201" spans="3:9" x14ac:dyDescent="0.25">
      <c r="C1201" s="1">
        <v>1302</v>
      </c>
      <c r="D1201" s="1">
        <v>92.292090000000002</v>
      </c>
      <c r="E1201" s="1">
        <v>77.891249999999999</v>
      </c>
      <c r="F1201" s="1">
        <v>63.490409999999997</v>
      </c>
      <c r="G1201" s="1">
        <v>7.97818</v>
      </c>
      <c r="H1201" s="1">
        <v>19.724879999999999</v>
      </c>
      <c r="I1201" s="1">
        <v>31.47157</v>
      </c>
    </row>
    <row r="1202" spans="3:9" x14ac:dyDescent="0.25">
      <c r="C1202" s="1">
        <v>1301</v>
      </c>
      <c r="D1202" s="1">
        <v>92.164150000000006</v>
      </c>
      <c r="E1202" s="1">
        <v>77.577669999999998</v>
      </c>
      <c r="F1202" s="1">
        <v>62.99118</v>
      </c>
      <c r="G1202" s="1">
        <v>8.1438199999999998</v>
      </c>
      <c r="H1202" s="1">
        <v>20.062449999999998</v>
      </c>
      <c r="I1202" s="1">
        <v>31.981079999999999</v>
      </c>
    </row>
    <row r="1203" spans="3:9" x14ac:dyDescent="0.25">
      <c r="C1203" s="1">
        <v>1300</v>
      </c>
      <c r="D1203" s="1">
        <v>92.020049999999998</v>
      </c>
      <c r="E1203" s="1">
        <v>77.193870000000004</v>
      </c>
      <c r="F1203" s="1">
        <v>62.367690000000003</v>
      </c>
      <c r="G1203" s="1">
        <v>8.2837200000000006</v>
      </c>
      <c r="H1203" s="1">
        <v>20.35896</v>
      </c>
      <c r="I1203" s="1">
        <v>32.434190000000001</v>
      </c>
    </row>
    <row r="1204" spans="3:9" x14ac:dyDescent="0.25">
      <c r="C1204" s="1">
        <v>1299</v>
      </c>
      <c r="D1204" s="1">
        <v>91.874799999999993</v>
      </c>
      <c r="E1204" s="1">
        <v>76.845849999999999</v>
      </c>
      <c r="F1204" s="1">
        <v>61.816890000000001</v>
      </c>
      <c r="G1204" s="1">
        <v>8.4220000000000006</v>
      </c>
      <c r="H1204" s="1">
        <v>20.657440000000001</v>
      </c>
      <c r="I1204" s="1">
        <v>32.892879999999998</v>
      </c>
    </row>
    <row r="1205" spans="3:9" x14ac:dyDescent="0.25">
      <c r="C1205" s="1">
        <v>1298</v>
      </c>
      <c r="D1205" s="1">
        <v>91.673680000000004</v>
      </c>
      <c r="E1205" s="1">
        <v>76.471739999999997</v>
      </c>
      <c r="F1205" s="1">
        <v>61.26981</v>
      </c>
      <c r="G1205" s="1">
        <v>8.5266800000000007</v>
      </c>
      <c r="H1205" s="1">
        <v>20.919630000000002</v>
      </c>
      <c r="I1205" s="1">
        <v>33.312570000000001</v>
      </c>
    </row>
    <row r="1206" spans="3:9" x14ac:dyDescent="0.25">
      <c r="C1206" s="1">
        <v>1297</v>
      </c>
      <c r="D1206" s="1">
        <v>91.580190000000002</v>
      </c>
      <c r="E1206" s="1">
        <v>76.132019999999997</v>
      </c>
      <c r="F1206" s="1">
        <v>60.68385</v>
      </c>
      <c r="G1206" s="1">
        <v>8.6967400000000001</v>
      </c>
      <c r="H1206" s="1">
        <v>21.252289999999999</v>
      </c>
      <c r="I1206" s="1">
        <v>33.807839999999999</v>
      </c>
    </row>
    <row r="1207" spans="3:9" x14ac:dyDescent="0.25">
      <c r="C1207" s="1">
        <v>1296</v>
      </c>
      <c r="D1207" s="1">
        <v>91.450429999999997</v>
      </c>
      <c r="E1207" s="1">
        <v>75.830399999999997</v>
      </c>
      <c r="F1207" s="1">
        <v>60.210380000000001</v>
      </c>
      <c r="G1207" s="1">
        <v>8.7937499999999993</v>
      </c>
      <c r="H1207" s="1">
        <v>21.50536</v>
      </c>
      <c r="I1207" s="1">
        <v>34.216970000000003</v>
      </c>
    </row>
    <row r="1208" spans="3:9" x14ac:dyDescent="0.25">
      <c r="C1208" s="1">
        <v>1295</v>
      </c>
      <c r="D1208" s="1">
        <v>91.302539999999993</v>
      </c>
      <c r="E1208" s="1">
        <v>75.496899999999997</v>
      </c>
      <c r="F1208" s="1">
        <v>59.69126</v>
      </c>
      <c r="G1208" s="1">
        <v>8.9758700000000005</v>
      </c>
      <c r="H1208" s="1">
        <v>21.793019999999999</v>
      </c>
      <c r="I1208" s="1">
        <v>34.61016</v>
      </c>
    </row>
    <row r="1209" spans="3:9" x14ac:dyDescent="0.25">
      <c r="C1209" s="1">
        <v>1294</v>
      </c>
      <c r="D1209" s="1">
        <v>91.181920000000005</v>
      </c>
      <c r="E1209" s="1">
        <v>75.178629999999998</v>
      </c>
      <c r="F1209" s="1">
        <v>59.175339999999998</v>
      </c>
      <c r="G1209" s="1">
        <v>9.1463599999999996</v>
      </c>
      <c r="H1209" s="1">
        <v>22.085149999999999</v>
      </c>
      <c r="I1209" s="1">
        <v>35.023949999999999</v>
      </c>
    </row>
    <row r="1210" spans="3:9" x14ac:dyDescent="0.25">
      <c r="C1210" s="1">
        <v>1293</v>
      </c>
      <c r="D1210" s="1">
        <v>91.021900000000002</v>
      </c>
      <c r="E1210" s="1">
        <v>74.844629999999995</v>
      </c>
      <c r="F1210" s="1">
        <v>58.667349999999999</v>
      </c>
      <c r="G1210" s="1">
        <v>9.2437400000000007</v>
      </c>
      <c r="H1210" s="1">
        <v>22.3184</v>
      </c>
      <c r="I1210" s="1">
        <v>35.393050000000002</v>
      </c>
    </row>
    <row r="1211" spans="3:9" x14ac:dyDescent="0.25">
      <c r="C1211" s="1">
        <v>1292</v>
      </c>
      <c r="D1211" s="1">
        <v>90.902630000000002</v>
      </c>
      <c r="E1211" s="1">
        <v>74.535790000000006</v>
      </c>
      <c r="F1211" s="1">
        <v>58.168939999999999</v>
      </c>
      <c r="G1211" s="1">
        <v>9.3642099999999999</v>
      </c>
      <c r="H1211" s="1">
        <v>22.641529999999999</v>
      </c>
      <c r="I1211" s="1">
        <v>35.918840000000003</v>
      </c>
    </row>
    <row r="1212" spans="3:9" x14ac:dyDescent="0.25">
      <c r="C1212" s="1">
        <v>1291</v>
      </c>
      <c r="D1212" s="1">
        <v>90.779449999999997</v>
      </c>
      <c r="E1212" s="1">
        <v>74.258539999999996</v>
      </c>
      <c r="F1212" s="1">
        <v>57.737639999999999</v>
      </c>
      <c r="G1212" s="1">
        <v>9.5200700000000005</v>
      </c>
      <c r="H1212" s="1">
        <v>22.891749999999998</v>
      </c>
      <c r="I1212" s="1">
        <v>36.26343</v>
      </c>
    </row>
    <row r="1213" spans="3:9" x14ac:dyDescent="0.25">
      <c r="C1213" s="1">
        <v>1290</v>
      </c>
      <c r="D1213" s="1">
        <v>90.647769999999994</v>
      </c>
      <c r="E1213" s="1">
        <v>73.921999999999997</v>
      </c>
      <c r="F1213" s="1">
        <v>57.196240000000003</v>
      </c>
      <c r="G1213" s="1">
        <v>9.6361299999999996</v>
      </c>
      <c r="H1213" s="1">
        <v>23.13128</v>
      </c>
      <c r="I1213" s="1">
        <v>36.626429999999999</v>
      </c>
    </row>
    <row r="1214" spans="3:9" x14ac:dyDescent="0.25">
      <c r="C1214" s="1">
        <v>1289</v>
      </c>
      <c r="D1214" s="1">
        <v>90.604349999999997</v>
      </c>
      <c r="E1214" s="1">
        <v>73.696560000000005</v>
      </c>
      <c r="F1214" s="1">
        <v>56.788760000000003</v>
      </c>
      <c r="G1214" s="1">
        <v>9.7651000000000003</v>
      </c>
      <c r="H1214" s="1">
        <v>23.358779999999999</v>
      </c>
      <c r="I1214" s="1">
        <v>36.952469999999998</v>
      </c>
    </row>
    <row r="1215" spans="3:9" x14ac:dyDescent="0.25">
      <c r="C1215" s="1">
        <v>1288</v>
      </c>
      <c r="D1215" s="1">
        <v>90.393100000000004</v>
      </c>
      <c r="E1215" s="1">
        <v>73.381749999999997</v>
      </c>
      <c r="F1215" s="1">
        <v>56.37039</v>
      </c>
      <c r="G1215" s="1">
        <v>9.9202100000000009</v>
      </c>
      <c r="H1215" s="1">
        <v>23.622589999999999</v>
      </c>
      <c r="I1215" s="1">
        <v>37.32497</v>
      </c>
    </row>
    <row r="1216" spans="3:9" x14ac:dyDescent="0.25">
      <c r="C1216" s="1">
        <v>1287</v>
      </c>
      <c r="D1216" s="1">
        <v>90.244799999999998</v>
      </c>
      <c r="E1216" s="1">
        <v>73.104100000000003</v>
      </c>
      <c r="F1216" s="1">
        <v>55.963389999999997</v>
      </c>
      <c r="G1216" s="1">
        <v>10.038819999999999</v>
      </c>
      <c r="H1216" s="1">
        <v>23.86092</v>
      </c>
      <c r="I1216" s="1">
        <v>37.683030000000002</v>
      </c>
    </row>
    <row r="1217" spans="3:9" x14ac:dyDescent="0.25">
      <c r="C1217" s="1">
        <v>1286</v>
      </c>
      <c r="D1217" s="1">
        <v>90.122219999999999</v>
      </c>
      <c r="E1217" s="1">
        <v>72.824740000000006</v>
      </c>
      <c r="F1217" s="1">
        <v>55.527250000000002</v>
      </c>
      <c r="G1217" s="1">
        <v>10.16353</v>
      </c>
      <c r="H1217" s="1">
        <v>24.090350000000001</v>
      </c>
      <c r="I1217" s="1">
        <v>38.01717</v>
      </c>
    </row>
    <row r="1218" spans="3:9" x14ac:dyDescent="0.25">
      <c r="C1218" s="1">
        <v>1285</v>
      </c>
      <c r="D1218" s="1">
        <v>89.989170000000001</v>
      </c>
      <c r="E1218" s="1">
        <v>72.535110000000003</v>
      </c>
      <c r="F1218" s="1">
        <v>55.081049999999998</v>
      </c>
      <c r="G1218" s="1">
        <v>10.274139999999999</v>
      </c>
      <c r="H1218" s="1">
        <v>24.276869999999999</v>
      </c>
      <c r="I1218" s="1">
        <v>38.279600000000002</v>
      </c>
    </row>
    <row r="1219" spans="3:9" x14ac:dyDescent="0.25">
      <c r="C1219" s="1">
        <v>1284</v>
      </c>
      <c r="D1219" s="1">
        <v>89.901769999999999</v>
      </c>
      <c r="E1219" s="1">
        <v>72.288700000000006</v>
      </c>
      <c r="F1219" s="1">
        <v>54.675629999999998</v>
      </c>
      <c r="G1219" s="1">
        <v>10.44547</v>
      </c>
      <c r="H1219" s="1">
        <v>24.544329999999999</v>
      </c>
      <c r="I1219" s="1">
        <v>38.643180000000001</v>
      </c>
    </row>
    <row r="1220" spans="3:9" x14ac:dyDescent="0.25">
      <c r="C1220" s="1">
        <v>1283</v>
      </c>
      <c r="D1220" s="1">
        <v>89.773160000000004</v>
      </c>
      <c r="E1220" s="1">
        <v>72.017489999999995</v>
      </c>
      <c r="F1220" s="1">
        <v>54.26182</v>
      </c>
      <c r="G1220" s="1">
        <v>10.49879</v>
      </c>
      <c r="H1220" s="1">
        <v>24.708629999999999</v>
      </c>
      <c r="I1220" s="1">
        <v>38.918460000000003</v>
      </c>
    </row>
    <row r="1221" spans="3:9" x14ac:dyDescent="0.25">
      <c r="C1221" s="1">
        <v>1282</v>
      </c>
      <c r="D1221" s="1">
        <v>89.713430000000002</v>
      </c>
      <c r="E1221" s="1">
        <v>71.848240000000004</v>
      </c>
      <c r="F1221" s="1">
        <v>53.983049999999999</v>
      </c>
      <c r="G1221" s="1">
        <v>10.7105</v>
      </c>
      <c r="H1221" s="1">
        <v>24.9849</v>
      </c>
      <c r="I1221" s="1">
        <v>39.259309999999999</v>
      </c>
    </row>
    <row r="1222" spans="3:9" x14ac:dyDescent="0.25">
      <c r="C1222" s="1">
        <v>1281</v>
      </c>
      <c r="D1222" s="1">
        <v>89.550219999999996</v>
      </c>
      <c r="E1222" s="1">
        <v>71.547539999999998</v>
      </c>
      <c r="F1222" s="1">
        <v>53.544870000000003</v>
      </c>
      <c r="G1222" s="1">
        <v>10.857229999999999</v>
      </c>
      <c r="H1222" s="1">
        <v>25.193549999999998</v>
      </c>
      <c r="I1222" s="1">
        <v>39.529870000000003</v>
      </c>
    </row>
    <row r="1223" spans="3:9" x14ac:dyDescent="0.25">
      <c r="C1223" s="1">
        <v>1280</v>
      </c>
      <c r="D1223" s="1">
        <v>89.394019999999998</v>
      </c>
      <c r="E1223" s="1">
        <v>71.309460000000001</v>
      </c>
      <c r="F1223" s="1">
        <v>53.224899999999998</v>
      </c>
      <c r="G1223" s="1">
        <v>10.915509999999999</v>
      </c>
      <c r="H1223" s="1">
        <v>25.379300000000001</v>
      </c>
      <c r="I1223" s="1">
        <v>39.843089999999997</v>
      </c>
    </row>
    <row r="1224" spans="3:9" x14ac:dyDescent="0.25">
      <c r="C1224" s="1">
        <v>1279</v>
      </c>
      <c r="D1224" s="1">
        <v>89.375950000000003</v>
      </c>
      <c r="E1224" s="1">
        <v>71.138170000000002</v>
      </c>
      <c r="F1224" s="1">
        <v>52.900390000000002</v>
      </c>
      <c r="G1224" s="1">
        <v>11.051209999999999</v>
      </c>
      <c r="H1224" s="1">
        <v>25.57555</v>
      </c>
      <c r="I1224" s="1">
        <v>40.099899999999998</v>
      </c>
    </row>
    <row r="1225" spans="3:9" x14ac:dyDescent="0.25">
      <c r="C1225" s="1">
        <v>1278</v>
      </c>
      <c r="D1225" s="1">
        <v>89.236630000000005</v>
      </c>
      <c r="E1225" s="1">
        <v>70.905569999999997</v>
      </c>
      <c r="F1225" s="1">
        <v>52.574509999999997</v>
      </c>
      <c r="G1225" s="1">
        <v>11.105880000000001</v>
      </c>
      <c r="H1225" s="1">
        <v>25.729299999999999</v>
      </c>
      <c r="I1225" s="1">
        <v>40.352719999999998</v>
      </c>
    </row>
    <row r="1226" spans="3:9" x14ac:dyDescent="0.25">
      <c r="C1226" s="1">
        <v>1277</v>
      </c>
      <c r="D1226" s="1">
        <v>89.039150000000006</v>
      </c>
      <c r="E1226" s="1">
        <v>70.624960000000002</v>
      </c>
      <c r="F1226" s="1">
        <v>52.21078</v>
      </c>
      <c r="G1226" s="1">
        <v>11.30509</v>
      </c>
      <c r="H1226" s="1">
        <v>25.94867</v>
      </c>
      <c r="I1226" s="1">
        <v>40.59225</v>
      </c>
    </row>
    <row r="1227" spans="3:9" x14ac:dyDescent="0.25">
      <c r="C1227" s="1">
        <v>1276</v>
      </c>
      <c r="D1227" s="1">
        <v>88.991519999999994</v>
      </c>
      <c r="E1227" s="1">
        <v>70.483779999999996</v>
      </c>
      <c r="F1227" s="1">
        <v>51.976030000000002</v>
      </c>
      <c r="G1227" s="1">
        <v>11.34329</v>
      </c>
      <c r="H1227" s="1">
        <v>26.101790000000001</v>
      </c>
      <c r="I1227" s="1">
        <v>40.860289999999999</v>
      </c>
    </row>
    <row r="1228" spans="3:9" x14ac:dyDescent="0.25">
      <c r="C1228" s="1">
        <v>1275</v>
      </c>
      <c r="D1228" s="1">
        <v>88.892200000000003</v>
      </c>
      <c r="E1228" s="1">
        <v>70.238889999999998</v>
      </c>
      <c r="F1228" s="1">
        <v>51.58558</v>
      </c>
      <c r="G1228" s="1">
        <v>11.43224</v>
      </c>
      <c r="H1228" s="1">
        <v>26.22728</v>
      </c>
      <c r="I1228" s="1">
        <v>41.022329999999997</v>
      </c>
    </row>
    <row r="1229" spans="3:9" x14ac:dyDescent="0.25">
      <c r="C1229" s="1">
        <v>1274</v>
      </c>
      <c r="D1229" s="1">
        <v>88.793980000000005</v>
      </c>
      <c r="E1229" s="1">
        <v>70.088390000000004</v>
      </c>
      <c r="F1229" s="1">
        <v>51.38279</v>
      </c>
      <c r="G1229" s="1">
        <v>11.580719999999999</v>
      </c>
      <c r="H1229" s="1">
        <v>26.4299</v>
      </c>
      <c r="I1229" s="1">
        <v>41.27908</v>
      </c>
    </row>
    <row r="1230" spans="3:9" x14ac:dyDescent="0.25">
      <c r="C1230" s="1">
        <v>1273</v>
      </c>
      <c r="D1230" s="1">
        <v>88.698269999999994</v>
      </c>
      <c r="E1230" s="1">
        <v>69.877030000000005</v>
      </c>
      <c r="F1230" s="1">
        <v>51.055790000000002</v>
      </c>
      <c r="G1230" s="1">
        <v>11.749840000000001</v>
      </c>
      <c r="H1230" s="1">
        <v>26.633189999999999</v>
      </c>
      <c r="I1230" s="1">
        <v>41.516539999999999</v>
      </c>
    </row>
    <row r="1231" spans="3:9" x14ac:dyDescent="0.25">
      <c r="C1231" s="1">
        <v>1272</v>
      </c>
      <c r="D1231" s="1">
        <v>88.587720000000004</v>
      </c>
      <c r="E1231" s="1">
        <v>69.694019999999995</v>
      </c>
      <c r="F1231" s="1">
        <v>50.800319999999999</v>
      </c>
      <c r="G1231" s="1">
        <v>11.81945</v>
      </c>
      <c r="H1231" s="1">
        <v>26.740790000000001</v>
      </c>
      <c r="I1231" s="1">
        <v>41.662129999999998</v>
      </c>
    </row>
    <row r="1232" spans="3:9" x14ac:dyDescent="0.25">
      <c r="C1232" s="1">
        <v>1271</v>
      </c>
      <c r="D1232" s="1">
        <v>88.499260000000007</v>
      </c>
      <c r="E1232" s="1">
        <v>69.551150000000007</v>
      </c>
      <c r="F1232" s="1">
        <v>50.60304</v>
      </c>
      <c r="G1232" s="1">
        <v>11.95501</v>
      </c>
      <c r="H1232" s="1">
        <v>26.92249</v>
      </c>
      <c r="I1232" s="1">
        <v>41.889980000000001</v>
      </c>
    </row>
    <row r="1233" spans="3:9" x14ac:dyDescent="0.25">
      <c r="C1233" s="1">
        <v>1270</v>
      </c>
      <c r="D1233" s="1">
        <v>88.427480000000003</v>
      </c>
      <c r="E1233" s="1">
        <v>69.43056</v>
      </c>
      <c r="F1233" s="1">
        <v>50.43365</v>
      </c>
      <c r="G1233" s="1">
        <v>12.061809999999999</v>
      </c>
      <c r="H1233" s="1">
        <v>27.09055</v>
      </c>
      <c r="I1233" s="1">
        <v>42.119289999999999</v>
      </c>
    </row>
    <row r="1234" spans="3:9" x14ac:dyDescent="0.25">
      <c r="C1234" s="1">
        <v>1269</v>
      </c>
      <c r="D1234" s="1">
        <v>88.311449999999994</v>
      </c>
      <c r="E1234" s="1">
        <v>69.205089999999998</v>
      </c>
      <c r="F1234" s="1">
        <v>50.09872</v>
      </c>
      <c r="G1234" s="1">
        <v>12.11866</v>
      </c>
      <c r="H1234" s="1">
        <v>27.171610000000001</v>
      </c>
      <c r="I1234" s="1">
        <v>42.224559999999997</v>
      </c>
    </row>
    <row r="1235" spans="3:9" x14ac:dyDescent="0.25">
      <c r="C1235" s="1">
        <v>1268</v>
      </c>
      <c r="D1235" s="1">
        <v>88.269720000000007</v>
      </c>
      <c r="E1235" s="1">
        <v>69.083690000000004</v>
      </c>
      <c r="F1235" s="1">
        <v>49.897669999999998</v>
      </c>
      <c r="G1235" s="1">
        <v>12.18712</v>
      </c>
      <c r="H1235" s="1">
        <v>27.31532</v>
      </c>
      <c r="I1235" s="1">
        <v>42.443510000000003</v>
      </c>
    </row>
    <row r="1236" spans="3:9" x14ac:dyDescent="0.25">
      <c r="C1236" s="1">
        <v>1267</v>
      </c>
      <c r="D1236" s="1">
        <v>88.173289999999994</v>
      </c>
      <c r="E1236" s="1">
        <v>68.920699999999997</v>
      </c>
      <c r="F1236" s="1">
        <v>49.668109999999999</v>
      </c>
      <c r="G1236" s="1">
        <v>12.312379999999999</v>
      </c>
      <c r="H1236" s="1">
        <v>27.425350000000002</v>
      </c>
      <c r="I1236" s="1">
        <v>42.538330000000002</v>
      </c>
    </row>
    <row r="1237" spans="3:9" x14ac:dyDescent="0.25">
      <c r="C1237" s="1">
        <v>1266</v>
      </c>
      <c r="D1237" s="1">
        <v>88.082390000000004</v>
      </c>
      <c r="E1237" s="1">
        <v>68.800839999999994</v>
      </c>
      <c r="F1237" s="1">
        <v>49.519300000000001</v>
      </c>
      <c r="G1237" s="1">
        <v>12.428649999999999</v>
      </c>
      <c r="H1237" s="1">
        <v>27.567039999999999</v>
      </c>
      <c r="I1237" s="1">
        <v>42.70543</v>
      </c>
    </row>
    <row r="1238" spans="3:9" x14ac:dyDescent="0.25">
      <c r="C1238" s="1">
        <v>1265</v>
      </c>
      <c r="D1238" s="1">
        <v>88.007400000000004</v>
      </c>
      <c r="E1238" s="1">
        <v>68.692419999999998</v>
      </c>
      <c r="F1238" s="1">
        <v>49.377450000000003</v>
      </c>
      <c r="G1238" s="1">
        <v>12.46406</v>
      </c>
      <c r="H1238" s="1">
        <v>27.632459999999998</v>
      </c>
      <c r="I1238" s="1">
        <v>42.80086</v>
      </c>
    </row>
    <row r="1239" spans="3:9" x14ac:dyDescent="0.25">
      <c r="C1239" s="1">
        <v>1264</v>
      </c>
      <c r="D1239" s="1">
        <v>87.939880000000002</v>
      </c>
      <c r="E1239" s="1">
        <v>68.551419999999993</v>
      </c>
      <c r="F1239" s="1">
        <v>49.162959999999998</v>
      </c>
      <c r="G1239" s="1">
        <v>12.59939</v>
      </c>
      <c r="H1239" s="1">
        <v>27.780110000000001</v>
      </c>
      <c r="I1239" s="1">
        <v>42.960830000000001</v>
      </c>
    </row>
    <row r="1240" spans="3:9" x14ac:dyDescent="0.25">
      <c r="C1240" s="1">
        <v>1263</v>
      </c>
      <c r="D1240" s="1">
        <v>87.879909999999995</v>
      </c>
      <c r="E1240" s="1">
        <v>68.44547</v>
      </c>
      <c r="F1240" s="1">
        <v>49.011029999999998</v>
      </c>
      <c r="G1240" s="1">
        <v>12.63247</v>
      </c>
      <c r="H1240" s="1">
        <v>27.83962</v>
      </c>
      <c r="I1240" s="1">
        <v>43.046779999999998</v>
      </c>
    </row>
    <row r="1241" spans="3:9" x14ac:dyDescent="0.25">
      <c r="C1241" s="1">
        <v>1262</v>
      </c>
      <c r="D1241" s="1">
        <v>87.827929999999995</v>
      </c>
      <c r="E1241" s="1">
        <v>68.352710000000002</v>
      </c>
      <c r="F1241" s="1">
        <v>48.877490000000002</v>
      </c>
      <c r="G1241" s="1">
        <v>12.728730000000001</v>
      </c>
      <c r="H1241" s="1">
        <v>27.932649999999999</v>
      </c>
      <c r="I1241" s="1">
        <v>43.136580000000002</v>
      </c>
    </row>
    <row r="1242" spans="3:9" x14ac:dyDescent="0.25">
      <c r="C1242" s="1">
        <v>1261</v>
      </c>
      <c r="D1242" s="1">
        <v>87.752939999999995</v>
      </c>
      <c r="E1242" s="1">
        <v>68.235810000000001</v>
      </c>
      <c r="F1242" s="1">
        <v>48.718670000000003</v>
      </c>
      <c r="G1242" s="1">
        <v>12.81568</v>
      </c>
      <c r="H1242" s="1">
        <v>28.037120000000002</v>
      </c>
      <c r="I1242" s="1">
        <v>43.258560000000003</v>
      </c>
    </row>
    <row r="1243" spans="3:9" x14ac:dyDescent="0.25">
      <c r="C1243" s="1">
        <v>1260</v>
      </c>
      <c r="D1243" s="1">
        <v>87.704599999999999</v>
      </c>
      <c r="E1243" s="1">
        <v>68.155760000000001</v>
      </c>
      <c r="F1243" s="1">
        <v>48.606909999999999</v>
      </c>
      <c r="G1243" s="1">
        <v>12.84783</v>
      </c>
      <c r="H1243" s="1">
        <v>28.079989999999999</v>
      </c>
      <c r="I1243" s="1">
        <v>43.312150000000003</v>
      </c>
    </row>
    <row r="1244" spans="3:9" x14ac:dyDescent="0.25">
      <c r="C1244" s="1">
        <v>1259</v>
      </c>
      <c r="D1244" s="1">
        <v>87.610519999999994</v>
      </c>
      <c r="E1244" s="1">
        <v>68.032070000000004</v>
      </c>
      <c r="F1244" s="1">
        <v>48.453620000000001</v>
      </c>
      <c r="G1244" s="1">
        <v>12.818619999999999</v>
      </c>
      <c r="H1244" s="1">
        <v>28.086390000000002</v>
      </c>
      <c r="I1244" s="1">
        <v>43.35416</v>
      </c>
    </row>
    <row r="1245" spans="3:9" x14ac:dyDescent="0.25">
      <c r="C1245" s="1">
        <v>1258</v>
      </c>
      <c r="D1245" s="1">
        <v>87.527450000000002</v>
      </c>
      <c r="E1245" s="1">
        <v>67.942340000000002</v>
      </c>
      <c r="F1245" s="1">
        <v>48.357230000000001</v>
      </c>
      <c r="G1245" s="1">
        <v>12.952669999999999</v>
      </c>
      <c r="H1245" s="1">
        <v>28.21088</v>
      </c>
      <c r="I1245" s="1">
        <v>43.469079999999998</v>
      </c>
    </row>
    <row r="1246" spans="3:9" x14ac:dyDescent="0.25">
      <c r="C1246" s="1">
        <v>1257</v>
      </c>
      <c r="D1246" s="1">
        <v>87.474220000000003</v>
      </c>
      <c r="E1246" s="1">
        <v>67.885599999999997</v>
      </c>
      <c r="F1246" s="1">
        <v>48.296990000000001</v>
      </c>
      <c r="G1246" s="1">
        <v>13.01623</v>
      </c>
      <c r="H1246" s="1">
        <v>28.244109999999999</v>
      </c>
      <c r="I1246" s="1">
        <v>43.472000000000001</v>
      </c>
    </row>
    <row r="1247" spans="3:9" x14ac:dyDescent="0.25">
      <c r="C1247" s="1">
        <v>1256</v>
      </c>
      <c r="D1247" s="1">
        <v>87.425190000000001</v>
      </c>
      <c r="E1247" s="1">
        <v>67.795479999999998</v>
      </c>
      <c r="F1247" s="1">
        <v>48.165759999999999</v>
      </c>
      <c r="G1247" s="1">
        <v>13.02417</v>
      </c>
      <c r="H1247" s="1">
        <v>28.25874</v>
      </c>
      <c r="I1247" s="1">
        <v>43.493310000000001</v>
      </c>
    </row>
    <row r="1248" spans="3:9" x14ac:dyDescent="0.25">
      <c r="C1248" s="1">
        <v>1255</v>
      </c>
      <c r="D1248" s="1">
        <v>87.455460000000002</v>
      </c>
      <c r="E1248" s="1">
        <v>67.813940000000002</v>
      </c>
      <c r="F1248" s="1">
        <v>48.172420000000002</v>
      </c>
      <c r="G1248" s="1">
        <v>13.03415</v>
      </c>
      <c r="H1248" s="1">
        <v>28.30949</v>
      </c>
      <c r="I1248" s="1">
        <v>43.584829999999997</v>
      </c>
    </row>
    <row r="1249" spans="3:9" x14ac:dyDescent="0.25">
      <c r="C1249" s="1">
        <v>1254</v>
      </c>
      <c r="D1249" s="1">
        <v>87.354950000000002</v>
      </c>
      <c r="E1249" s="1">
        <v>67.703249999999997</v>
      </c>
      <c r="F1249" s="1">
        <v>48.051560000000002</v>
      </c>
      <c r="G1249" s="1">
        <v>13.12372</v>
      </c>
      <c r="H1249" s="1">
        <v>28.349070000000001</v>
      </c>
      <c r="I1249" s="1">
        <v>43.57441</v>
      </c>
    </row>
    <row r="1250" spans="3:9" x14ac:dyDescent="0.25">
      <c r="C1250" s="1">
        <v>1253</v>
      </c>
      <c r="D1250" s="1">
        <v>87.33372</v>
      </c>
      <c r="E1250" s="1">
        <v>67.672579999999996</v>
      </c>
      <c r="F1250" s="1">
        <v>48.011450000000004</v>
      </c>
      <c r="G1250" s="1">
        <v>13.12933</v>
      </c>
      <c r="H1250" s="1">
        <v>28.344889999999999</v>
      </c>
      <c r="I1250" s="1">
        <v>43.560450000000003</v>
      </c>
    </row>
    <row r="1251" spans="3:9" x14ac:dyDescent="0.25">
      <c r="C1251" s="1">
        <v>1252</v>
      </c>
      <c r="D1251" s="1">
        <v>87.31371</v>
      </c>
      <c r="E1251" s="1">
        <v>67.626480000000001</v>
      </c>
      <c r="F1251" s="1">
        <v>47.939250000000001</v>
      </c>
      <c r="G1251" s="1">
        <v>13.13856</v>
      </c>
      <c r="H1251" s="1">
        <v>28.366710000000001</v>
      </c>
      <c r="I1251" s="1">
        <v>43.594859999999997</v>
      </c>
    </row>
    <row r="1252" spans="3:9" x14ac:dyDescent="0.25">
      <c r="C1252" s="1">
        <v>1251</v>
      </c>
      <c r="D1252" s="1">
        <v>87.329359999999994</v>
      </c>
      <c r="E1252" s="1">
        <v>67.637349999999998</v>
      </c>
      <c r="F1252" s="1">
        <v>47.945340000000002</v>
      </c>
      <c r="G1252" s="1">
        <v>13.24797</v>
      </c>
      <c r="H1252" s="1">
        <v>28.401800000000001</v>
      </c>
      <c r="I1252" s="1">
        <v>43.555619999999998</v>
      </c>
    </row>
    <row r="1253" spans="3:9" x14ac:dyDescent="0.25">
      <c r="C1253" s="1">
        <v>1250</v>
      </c>
      <c r="D1253" s="1">
        <v>87.274320000000003</v>
      </c>
      <c r="E1253" s="1">
        <v>67.607069999999993</v>
      </c>
      <c r="F1253" s="1">
        <v>47.939830000000001</v>
      </c>
      <c r="G1253" s="1">
        <v>13.193949999999999</v>
      </c>
      <c r="H1253" s="1">
        <v>28.385619999999999</v>
      </c>
      <c r="I1253" s="1">
        <v>43.577280000000002</v>
      </c>
    </row>
    <row r="1254" spans="3:9" x14ac:dyDescent="0.25">
      <c r="C1254" s="1">
        <v>1249</v>
      </c>
      <c r="D1254" s="1">
        <v>87.302599999999998</v>
      </c>
      <c r="E1254" s="1">
        <v>67.648709999999994</v>
      </c>
      <c r="F1254" s="1">
        <v>47.994819999999997</v>
      </c>
      <c r="G1254" s="1">
        <v>13.35331</v>
      </c>
      <c r="H1254" s="1">
        <v>28.441559999999999</v>
      </c>
      <c r="I1254" s="1">
        <v>43.529820000000001</v>
      </c>
    </row>
    <row r="1255" spans="3:9" x14ac:dyDescent="0.25">
      <c r="C1255" s="1">
        <v>1248</v>
      </c>
      <c r="D1255" s="1">
        <v>87.205770000000001</v>
      </c>
      <c r="E1255" s="1">
        <v>67.555310000000006</v>
      </c>
      <c r="F1255" s="1">
        <v>47.904850000000003</v>
      </c>
      <c r="G1255" s="1">
        <v>13.26371</v>
      </c>
      <c r="H1255" s="1">
        <v>28.380269999999999</v>
      </c>
      <c r="I1255" s="1">
        <v>43.496839999999999</v>
      </c>
    </row>
    <row r="1256" spans="3:9" x14ac:dyDescent="0.25">
      <c r="C1256" s="1">
        <v>1247</v>
      </c>
      <c r="D1256" s="1">
        <v>87.188940000000002</v>
      </c>
      <c r="E1256" s="1">
        <v>67.583029999999994</v>
      </c>
      <c r="F1256" s="1">
        <v>47.977130000000002</v>
      </c>
      <c r="G1256" s="1">
        <v>13.33686</v>
      </c>
      <c r="H1256" s="1">
        <v>28.417400000000001</v>
      </c>
      <c r="I1256" s="1">
        <v>43.497950000000003</v>
      </c>
    </row>
    <row r="1257" spans="3:9" x14ac:dyDescent="0.25">
      <c r="C1257" s="1">
        <v>1246</v>
      </c>
      <c r="D1257" s="1">
        <v>87.214920000000006</v>
      </c>
      <c r="E1257" s="1">
        <v>67.600380000000001</v>
      </c>
      <c r="F1257" s="1">
        <v>47.985840000000003</v>
      </c>
      <c r="G1257" s="1">
        <v>13.307969999999999</v>
      </c>
      <c r="H1257" s="1">
        <v>28.36393</v>
      </c>
      <c r="I1257" s="1">
        <v>43.419890000000002</v>
      </c>
    </row>
    <row r="1258" spans="3:9" x14ac:dyDescent="0.25">
      <c r="C1258" s="1">
        <v>1245</v>
      </c>
      <c r="D1258" s="1">
        <v>87.256799999999998</v>
      </c>
      <c r="E1258" s="1">
        <v>67.650069999999999</v>
      </c>
      <c r="F1258" s="1">
        <v>48.043349999999997</v>
      </c>
      <c r="G1258" s="1">
        <v>13.29317</v>
      </c>
      <c r="H1258" s="1">
        <v>28.333210000000001</v>
      </c>
      <c r="I1258" s="1">
        <v>43.373249999999999</v>
      </c>
    </row>
    <row r="1259" spans="3:9" x14ac:dyDescent="0.25">
      <c r="C1259" s="1">
        <v>1244</v>
      </c>
      <c r="D1259" s="1">
        <v>87.26585</v>
      </c>
      <c r="E1259" s="1">
        <v>67.690830000000005</v>
      </c>
      <c r="F1259" s="1">
        <v>48.115810000000003</v>
      </c>
      <c r="G1259" s="1">
        <v>13.25372</v>
      </c>
      <c r="H1259" s="1">
        <v>28.27646</v>
      </c>
      <c r="I1259" s="1">
        <v>43.299210000000002</v>
      </c>
    </row>
    <row r="1260" spans="3:9" x14ac:dyDescent="0.25">
      <c r="C1260" s="1">
        <v>1243</v>
      </c>
      <c r="D1260" s="1">
        <v>87.242509999999996</v>
      </c>
      <c r="E1260" s="1">
        <v>67.69238</v>
      </c>
      <c r="F1260" s="1">
        <v>48.142249999999997</v>
      </c>
      <c r="G1260" s="1">
        <v>13.30627</v>
      </c>
      <c r="H1260" s="1">
        <v>28.240929999999999</v>
      </c>
      <c r="I1260" s="1">
        <v>43.17559</v>
      </c>
    </row>
    <row r="1261" spans="3:9" x14ac:dyDescent="0.25">
      <c r="C1261" s="1">
        <v>1242</v>
      </c>
      <c r="D1261" s="1">
        <v>87.248679999999993</v>
      </c>
      <c r="E1261" s="1">
        <v>67.727760000000004</v>
      </c>
      <c r="F1261" s="1">
        <v>48.206829999999997</v>
      </c>
      <c r="G1261" s="1">
        <v>13.20172</v>
      </c>
      <c r="H1261" s="1">
        <v>28.156420000000001</v>
      </c>
      <c r="I1261" s="1">
        <v>43.111130000000003</v>
      </c>
    </row>
    <row r="1262" spans="3:9" x14ac:dyDescent="0.25">
      <c r="C1262" s="1">
        <v>1241</v>
      </c>
      <c r="D1262" s="1">
        <v>87.202290000000005</v>
      </c>
      <c r="E1262" s="1">
        <v>67.773210000000006</v>
      </c>
      <c r="F1262" s="1">
        <v>48.34413</v>
      </c>
      <c r="G1262" s="1">
        <v>13.28693</v>
      </c>
      <c r="H1262" s="1">
        <v>28.128540000000001</v>
      </c>
      <c r="I1262" s="1">
        <v>42.970149999999997</v>
      </c>
    </row>
    <row r="1263" spans="3:9" x14ac:dyDescent="0.25">
      <c r="C1263" s="1">
        <v>1240</v>
      </c>
      <c r="D1263" s="1">
        <v>87.238730000000004</v>
      </c>
      <c r="E1263" s="1">
        <v>67.836519999999993</v>
      </c>
      <c r="F1263" s="1">
        <v>48.434310000000004</v>
      </c>
      <c r="G1263" s="1">
        <v>13.286619999999999</v>
      </c>
      <c r="H1263" s="1">
        <v>28.077559999999998</v>
      </c>
      <c r="I1263" s="1">
        <v>42.868499999999997</v>
      </c>
    </row>
    <row r="1264" spans="3:9" x14ac:dyDescent="0.25">
      <c r="C1264" s="1">
        <v>1239</v>
      </c>
      <c r="D1264" s="1">
        <v>87.312100000000001</v>
      </c>
      <c r="E1264" s="1">
        <v>67.930639999999997</v>
      </c>
      <c r="F1264" s="1">
        <v>48.54918</v>
      </c>
      <c r="G1264" s="1">
        <v>13.20814</v>
      </c>
      <c r="H1264" s="1">
        <v>27.984590000000001</v>
      </c>
      <c r="I1264" s="1">
        <v>42.761029999999998</v>
      </c>
    </row>
    <row r="1265" spans="3:9" x14ac:dyDescent="0.25">
      <c r="C1265" s="1">
        <v>1238</v>
      </c>
      <c r="D1265" s="1">
        <v>87.341759999999994</v>
      </c>
      <c r="E1265" s="1">
        <v>68.01437</v>
      </c>
      <c r="F1265" s="1">
        <v>48.686970000000002</v>
      </c>
      <c r="G1265" s="1">
        <v>13.22434</v>
      </c>
      <c r="H1265" s="1">
        <v>27.92906</v>
      </c>
      <c r="I1265" s="1">
        <v>42.633780000000002</v>
      </c>
    </row>
    <row r="1266" spans="3:9" x14ac:dyDescent="0.25">
      <c r="C1266" s="1">
        <v>1237</v>
      </c>
      <c r="D1266" s="1">
        <v>87.313230000000004</v>
      </c>
      <c r="E1266" s="1">
        <v>68.086340000000007</v>
      </c>
      <c r="F1266" s="1">
        <v>48.859439999999999</v>
      </c>
      <c r="G1266" s="1">
        <v>13.20532</v>
      </c>
      <c r="H1266" s="1">
        <v>27.852399999999999</v>
      </c>
      <c r="I1266" s="1">
        <v>42.499470000000002</v>
      </c>
    </row>
    <row r="1267" spans="3:9" x14ac:dyDescent="0.25">
      <c r="C1267" s="1">
        <v>1236</v>
      </c>
      <c r="D1267" s="1">
        <v>87.424019999999999</v>
      </c>
      <c r="E1267" s="1">
        <v>68.199539999999999</v>
      </c>
      <c r="F1267" s="1">
        <v>48.975059999999999</v>
      </c>
      <c r="G1267" s="1">
        <v>13.13888</v>
      </c>
      <c r="H1267" s="1">
        <v>27.72655</v>
      </c>
      <c r="I1267" s="1">
        <v>42.314210000000003</v>
      </c>
    </row>
    <row r="1268" spans="3:9" x14ac:dyDescent="0.25">
      <c r="C1268" s="1">
        <v>1235</v>
      </c>
      <c r="D1268" s="1">
        <v>87.435370000000006</v>
      </c>
      <c r="E1268" s="1">
        <v>68.287419999999997</v>
      </c>
      <c r="F1268" s="1">
        <v>49.139479999999999</v>
      </c>
      <c r="G1268" s="1">
        <v>13.09135</v>
      </c>
      <c r="H1268" s="1">
        <v>27.610330000000001</v>
      </c>
      <c r="I1268" s="1">
        <v>42.12932</v>
      </c>
    </row>
    <row r="1269" spans="3:9" x14ac:dyDescent="0.25">
      <c r="C1269" s="1">
        <v>1234</v>
      </c>
      <c r="D1269" s="1">
        <v>87.446169999999995</v>
      </c>
      <c r="E1269" s="1">
        <v>68.390640000000005</v>
      </c>
      <c r="F1269" s="1">
        <v>49.33511</v>
      </c>
      <c r="G1269" s="1">
        <v>13.072050000000001</v>
      </c>
      <c r="H1269" s="1">
        <v>27.522690000000001</v>
      </c>
      <c r="I1269" s="1">
        <v>41.973329999999997</v>
      </c>
    </row>
    <row r="1270" spans="3:9" x14ac:dyDescent="0.25">
      <c r="C1270" s="1">
        <v>1233</v>
      </c>
      <c r="D1270" s="1">
        <v>87.50864</v>
      </c>
      <c r="E1270" s="1">
        <v>68.532250000000005</v>
      </c>
      <c r="F1270" s="1">
        <v>49.55585</v>
      </c>
      <c r="G1270" s="1">
        <v>13.005890000000001</v>
      </c>
      <c r="H1270" s="1">
        <v>27.398630000000001</v>
      </c>
      <c r="I1270" s="1">
        <v>41.791379999999997</v>
      </c>
    </row>
    <row r="1271" spans="3:9" x14ac:dyDescent="0.25">
      <c r="C1271" s="1">
        <v>1232</v>
      </c>
      <c r="D1271" s="1">
        <v>87.553089999999997</v>
      </c>
      <c r="E1271" s="1">
        <v>68.643410000000003</v>
      </c>
      <c r="F1271" s="1">
        <v>49.733739999999997</v>
      </c>
      <c r="G1271" s="1">
        <v>12.979749999999999</v>
      </c>
      <c r="H1271" s="1">
        <v>27.274249999999999</v>
      </c>
      <c r="I1271" s="1">
        <v>41.568759999999997</v>
      </c>
    </row>
    <row r="1272" spans="3:9" x14ac:dyDescent="0.25">
      <c r="C1272" s="1">
        <v>1231</v>
      </c>
      <c r="D1272" s="1">
        <v>87.650509999999997</v>
      </c>
      <c r="E1272" s="1">
        <v>68.799009999999996</v>
      </c>
      <c r="F1272" s="1">
        <v>49.947510000000001</v>
      </c>
      <c r="G1272" s="1">
        <v>12.92554</v>
      </c>
      <c r="H1272" s="1">
        <v>27.15512</v>
      </c>
      <c r="I1272" s="1">
        <v>41.384689999999999</v>
      </c>
    </row>
    <row r="1273" spans="3:9" x14ac:dyDescent="0.25">
      <c r="C1273" s="1">
        <v>1230</v>
      </c>
      <c r="D1273" s="1">
        <v>87.688630000000003</v>
      </c>
      <c r="E1273" s="1">
        <v>68.945179999999993</v>
      </c>
      <c r="F1273" s="1">
        <v>50.201729999999998</v>
      </c>
      <c r="G1273" s="1">
        <v>12.860329999999999</v>
      </c>
      <c r="H1273" s="1">
        <v>26.986709999999999</v>
      </c>
      <c r="I1273" s="1">
        <v>41.11309</v>
      </c>
    </row>
    <row r="1274" spans="3:9" x14ac:dyDescent="0.25">
      <c r="C1274" s="1">
        <v>1229</v>
      </c>
      <c r="D1274" s="1">
        <v>87.767880000000005</v>
      </c>
      <c r="E1274" s="1">
        <v>69.088849999999994</v>
      </c>
      <c r="F1274" s="1">
        <v>50.40981</v>
      </c>
      <c r="G1274" s="1">
        <v>12.773160000000001</v>
      </c>
      <c r="H1274" s="1">
        <v>26.843409999999999</v>
      </c>
      <c r="I1274" s="1">
        <v>40.913649999999997</v>
      </c>
    </row>
    <row r="1275" spans="3:9" x14ac:dyDescent="0.25">
      <c r="C1275" s="1">
        <v>1228</v>
      </c>
      <c r="D1275" s="1">
        <v>87.859470000000002</v>
      </c>
      <c r="E1275" s="1">
        <v>69.290660000000003</v>
      </c>
      <c r="F1275" s="1">
        <v>50.721850000000003</v>
      </c>
      <c r="G1275" s="1">
        <v>12.638059999999999</v>
      </c>
      <c r="H1275" s="1">
        <v>26.65879</v>
      </c>
      <c r="I1275" s="1">
        <v>40.679519999999997</v>
      </c>
    </row>
    <row r="1276" spans="3:9" x14ac:dyDescent="0.25">
      <c r="C1276" s="1">
        <v>1227</v>
      </c>
      <c r="D1276" s="1">
        <v>87.924970000000002</v>
      </c>
      <c r="E1276" s="1">
        <v>69.456890000000001</v>
      </c>
      <c r="F1276" s="1">
        <v>50.988819999999997</v>
      </c>
      <c r="G1276" s="1">
        <v>12.71266</v>
      </c>
      <c r="H1276" s="1">
        <v>26.59252</v>
      </c>
      <c r="I1276" s="1">
        <v>40.472380000000001</v>
      </c>
    </row>
    <row r="1277" spans="3:9" x14ac:dyDescent="0.25">
      <c r="C1277" s="1">
        <v>1226</v>
      </c>
      <c r="D1277" s="1">
        <v>87.991159999999994</v>
      </c>
      <c r="E1277" s="1">
        <v>69.63946</v>
      </c>
      <c r="F1277" s="1">
        <v>51.287759999999999</v>
      </c>
      <c r="G1277" s="1">
        <v>12.544140000000001</v>
      </c>
      <c r="H1277" s="1">
        <v>26.352370000000001</v>
      </c>
      <c r="I1277" s="1">
        <v>40.160600000000002</v>
      </c>
    </row>
    <row r="1278" spans="3:9" x14ac:dyDescent="0.25">
      <c r="C1278" s="1">
        <v>1225</v>
      </c>
      <c r="D1278" s="1">
        <v>88.063509999999994</v>
      </c>
      <c r="E1278" s="1">
        <v>69.795060000000007</v>
      </c>
      <c r="F1278" s="1">
        <v>51.526609999999998</v>
      </c>
      <c r="G1278" s="1">
        <v>12.448370000000001</v>
      </c>
      <c r="H1278" s="1">
        <v>26.144439999999999</v>
      </c>
      <c r="I1278" s="1">
        <v>39.840510000000002</v>
      </c>
    </row>
    <row r="1279" spans="3:9" x14ac:dyDescent="0.25">
      <c r="C1279" s="1">
        <v>1224</v>
      </c>
      <c r="D1279" s="1">
        <v>88.109409999999997</v>
      </c>
      <c r="E1279" s="1">
        <v>69.976799999999997</v>
      </c>
      <c r="F1279" s="1">
        <v>51.844180000000001</v>
      </c>
      <c r="G1279" s="1">
        <v>12.42277</v>
      </c>
      <c r="H1279" s="1">
        <v>25.997340000000001</v>
      </c>
      <c r="I1279" s="1">
        <v>39.571910000000003</v>
      </c>
    </row>
    <row r="1280" spans="3:9" x14ac:dyDescent="0.25">
      <c r="C1280" s="1">
        <v>1223</v>
      </c>
      <c r="D1280" s="1">
        <v>88.241960000000006</v>
      </c>
      <c r="E1280" s="1">
        <v>70.224059999999994</v>
      </c>
      <c r="F1280" s="1">
        <v>52.20617</v>
      </c>
      <c r="G1280" s="1">
        <v>12.358029999999999</v>
      </c>
      <c r="H1280" s="1">
        <v>25.817440000000001</v>
      </c>
      <c r="I1280" s="1">
        <v>39.27684</v>
      </c>
    </row>
    <row r="1281" spans="3:9" x14ac:dyDescent="0.25">
      <c r="C1281" s="1">
        <v>1222</v>
      </c>
      <c r="D1281" s="1">
        <v>88.24194</v>
      </c>
      <c r="E1281" s="1">
        <v>70.394540000000006</v>
      </c>
      <c r="F1281" s="1">
        <v>52.547150000000002</v>
      </c>
      <c r="G1281" s="1">
        <v>12.21176</v>
      </c>
      <c r="H1281" s="1">
        <v>25.58108</v>
      </c>
      <c r="I1281" s="1">
        <v>38.950389999999999</v>
      </c>
    </row>
    <row r="1282" spans="3:9" x14ac:dyDescent="0.25">
      <c r="C1282" s="1">
        <v>1221</v>
      </c>
      <c r="D1282" s="1">
        <v>88.418660000000003</v>
      </c>
      <c r="E1282" s="1">
        <v>70.653049999999993</v>
      </c>
      <c r="F1282" s="1">
        <v>52.887450000000001</v>
      </c>
      <c r="G1282" s="1">
        <v>12.143789999999999</v>
      </c>
      <c r="H1282" s="1">
        <v>25.370080000000002</v>
      </c>
      <c r="I1282" s="1">
        <v>38.596380000000003</v>
      </c>
    </row>
    <row r="1283" spans="3:9" x14ac:dyDescent="0.25">
      <c r="C1283" s="1">
        <v>1220</v>
      </c>
      <c r="D1283" s="1">
        <v>88.518109999999993</v>
      </c>
      <c r="E1283" s="1">
        <v>70.898229999999998</v>
      </c>
      <c r="F1283" s="1">
        <v>53.27834</v>
      </c>
      <c r="G1283" s="1">
        <v>12.0136</v>
      </c>
      <c r="H1283" s="1">
        <v>25.14668</v>
      </c>
      <c r="I1283" s="1">
        <v>38.279760000000003</v>
      </c>
    </row>
    <row r="1284" spans="3:9" x14ac:dyDescent="0.25">
      <c r="C1284" s="1">
        <v>1219</v>
      </c>
      <c r="D1284" s="1">
        <v>88.63503</v>
      </c>
      <c r="E1284" s="1">
        <v>71.170529999999999</v>
      </c>
      <c r="F1284" s="1">
        <v>53.706029999999998</v>
      </c>
      <c r="G1284" s="1">
        <v>11.994450000000001</v>
      </c>
      <c r="H1284" s="1">
        <v>24.980419999999999</v>
      </c>
      <c r="I1284" s="1">
        <v>37.966389999999997</v>
      </c>
    </row>
    <row r="1285" spans="3:9" x14ac:dyDescent="0.25">
      <c r="C1285" s="1">
        <v>1218</v>
      </c>
      <c r="D1285" s="1">
        <v>88.799130000000005</v>
      </c>
      <c r="E1285" s="1">
        <v>71.407349999999994</v>
      </c>
      <c r="F1285" s="1">
        <v>54.01558</v>
      </c>
      <c r="G1285" s="1">
        <v>11.81555</v>
      </c>
      <c r="H1285" s="1">
        <v>24.700389999999999</v>
      </c>
      <c r="I1285" s="1">
        <v>37.585230000000003</v>
      </c>
    </row>
    <row r="1286" spans="3:9" x14ac:dyDescent="0.25">
      <c r="C1286" s="1">
        <v>1217</v>
      </c>
      <c r="D1286" s="1">
        <v>88.750590000000003</v>
      </c>
      <c r="E1286" s="1">
        <v>71.62764</v>
      </c>
      <c r="F1286" s="1">
        <v>54.5047</v>
      </c>
      <c r="G1286" s="1">
        <v>11.692030000000001</v>
      </c>
      <c r="H1286" s="1">
        <v>24.406400000000001</v>
      </c>
      <c r="I1286" s="1">
        <v>37.12077</v>
      </c>
    </row>
    <row r="1287" spans="3:9" x14ac:dyDescent="0.25">
      <c r="C1287" s="1">
        <v>1216</v>
      </c>
      <c r="D1287" s="1">
        <v>88.899450000000002</v>
      </c>
      <c r="E1287" s="1">
        <v>71.911119999999997</v>
      </c>
      <c r="F1287" s="1">
        <v>54.922789999999999</v>
      </c>
      <c r="G1287" s="1">
        <v>11.580489999999999</v>
      </c>
      <c r="H1287" s="1">
        <v>24.19792</v>
      </c>
      <c r="I1287" s="1">
        <v>36.815350000000002</v>
      </c>
    </row>
    <row r="1288" spans="3:9" x14ac:dyDescent="0.25">
      <c r="C1288" s="1">
        <v>1215</v>
      </c>
      <c r="D1288" s="1">
        <v>89.042879999999997</v>
      </c>
      <c r="E1288" s="1">
        <v>72.20335</v>
      </c>
      <c r="F1288" s="1">
        <v>55.363819999999997</v>
      </c>
      <c r="G1288" s="1">
        <v>11.48015</v>
      </c>
      <c r="H1288" s="1">
        <v>23.967980000000001</v>
      </c>
      <c r="I1288" s="1">
        <v>36.455800000000004</v>
      </c>
    </row>
    <row r="1289" spans="3:9" x14ac:dyDescent="0.25">
      <c r="C1289" s="1">
        <v>1214</v>
      </c>
      <c r="D1289" s="1">
        <v>89.224419999999995</v>
      </c>
      <c r="E1289" s="1">
        <v>72.498199999999997</v>
      </c>
      <c r="F1289" s="1">
        <v>55.771979999999999</v>
      </c>
      <c r="G1289" s="1">
        <v>11.26092</v>
      </c>
      <c r="H1289" s="1">
        <v>23.613050000000001</v>
      </c>
      <c r="I1289" s="1">
        <v>35.965170000000001</v>
      </c>
    </row>
    <row r="1290" spans="3:9" x14ac:dyDescent="0.25">
      <c r="C1290" s="1">
        <v>1213</v>
      </c>
      <c r="D1290" s="1">
        <v>89.209950000000006</v>
      </c>
      <c r="E1290" s="1">
        <v>72.754130000000004</v>
      </c>
      <c r="F1290" s="1">
        <v>56.298310000000001</v>
      </c>
      <c r="G1290" s="1">
        <v>11.22057</v>
      </c>
      <c r="H1290" s="1">
        <v>23.395340000000001</v>
      </c>
      <c r="I1290" s="1">
        <v>35.570099999999996</v>
      </c>
    </row>
    <row r="1291" spans="3:9" x14ac:dyDescent="0.25">
      <c r="C1291" s="1">
        <v>1212</v>
      </c>
      <c r="D1291" s="1">
        <v>89.45138</v>
      </c>
      <c r="E1291" s="1">
        <v>73.111199999999997</v>
      </c>
      <c r="F1291" s="1">
        <v>56.771030000000003</v>
      </c>
      <c r="G1291" s="1">
        <v>11.15856</v>
      </c>
      <c r="H1291" s="1">
        <v>23.15972</v>
      </c>
      <c r="I1291" s="1">
        <v>35.160870000000003</v>
      </c>
    </row>
    <row r="1292" spans="3:9" x14ac:dyDescent="0.25">
      <c r="C1292" s="1">
        <v>1211</v>
      </c>
      <c r="D1292" s="1">
        <v>89.578869999999995</v>
      </c>
      <c r="E1292" s="1">
        <v>73.491290000000006</v>
      </c>
      <c r="F1292" s="1">
        <v>57.403709999999997</v>
      </c>
      <c r="G1292" s="1">
        <v>11.00517</v>
      </c>
      <c r="H1292" s="1">
        <v>22.912479999999999</v>
      </c>
      <c r="I1292" s="1">
        <v>34.819789999999998</v>
      </c>
    </row>
    <row r="1293" spans="3:9" x14ac:dyDescent="0.25">
      <c r="C1293" s="1">
        <v>1210</v>
      </c>
      <c r="D1293" s="1">
        <v>89.689920000000001</v>
      </c>
      <c r="E1293" s="1">
        <v>73.794179999999997</v>
      </c>
      <c r="F1293" s="1">
        <v>57.898429999999998</v>
      </c>
      <c r="G1293" s="1">
        <v>10.81976</v>
      </c>
      <c r="H1293" s="1">
        <v>22.56588</v>
      </c>
      <c r="I1293" s="1">
        <v>34.311999999999998</v>
      </c>
    </row>
    <row r="1294" spans="3:9" x14ac:dyDescent="0.25">
      <c r="C1294" s="1">
        <v>1209</v>
      </c>
      <c r="D1294" s="1">
        <v>89.795270000000002</v>
      </c>
      <c r="E1294" s="1">
        <v>74.097849999999994</v>
      </c>
      <c r="F1294" s="1">
        <v>58.40043</v>
      </c>
      <c r="G1294" s="1">
        <v>10.682040000000001</v>
      </c>
      <c r="H1294" s="1">
        <v>22.23507</v>
      </c>
      <c r="I1294" s="1">
        <v>33.7881</v>
      </c>
    </row>
    <row r="1295" spans="3:9" x14ac:dyDescent="0.25">
      <c r="C1295" s="1">
        <v>1208</v>
      </c>
      <c r="D1295" s="1">
        <v>89.949969999999993</v>
      </c>
      <c r="E1295" s="1">
        <v>74.465609999999998</v>
      </c>
      <c r="F1295" s="1">
        <v>58.98124</v>
      </c>
      <c r="G1295" s="1">
        <v>10.558870000000001</v>
      </c>
      <c r="H1295" s="1">
        <v>21.909990000000001</v>
      </c>
      <c r="I1295" s="1">
        <v>33.261110000000002</v>
      </c>
    </row>
    <row r="1296" spans="3:9" x14ac:dyDescent="0.25">
      <c r="C1296" s="1">
        <v>1207</v>
      </c>
      <c r="D1296" s="1">
        <v>90.048670000000001</v>
      </c>
      <c r="E1296" s="1">
        <v>74.745009999999994</v>
      </c>
      <c r="F1296" s="1">
        <v>59.44135</v>
      </c>
      <c r="G1296" s="1">
        <v>10.38757</v>
      </c>
      <c r="H1296" s="1">
        <v>21.5868</v>
      </c>
      <c r="I1296" s="1">
        <v>32.786029999999997</v>
      </c>
    </row>
    <row r="1297" spans="3:9" x14ac:dyDescent="0.25">
      <c r="C1297" s="1">
        <v>1206</v>
      </c>
      <c r="D1297" s="1">
        <v>90.221959999999996</v>
      </c>
      <c r="E1297" s="1">
        <v>75.146010000000004</v>
      </c>
      <c r="F1297" s="1">
        <v>60.070059999999998</v>
      </c>
      <c r="G1297" s="1">
        <v>10.282870000000001</v>
      </c>
      <c r="H1297" s="1">
        <v>21.2714</v>
      </c>
      <c r="I1297" s="1">
        <v>32.25994</v>
      </c>
    </row>
    <row r="1298" spans="3:9" x14ac:dyDescent="0.25">
      <c r="C1298" s="1">
        <v>1205</v>
      </c>
      <c r="D1298" s="1">
        <v>90.403189999999995</v>
      </c>
      <c r="E1298" s="1">
        <v>75.589010000000002</v>
      </c>
      <c r="F1298" s="1">
        <v>60.774830000000001</v>
      </c>
      <c r="G1298" s="1">
        <v>10.050039999999999</v>
      </c>
      <c r="H1298" s="1">
        <v>20.868539999999999</v>
      </c>
      <c r="I1298" s="1">
        <v>31.68704</v>
      </c>
    </row>
    <row r="1299" spans="3:9" x14ac:dyDescent="0.25">
      <c r="C1299" s="1">
        <v>1204</v>
      </c>
      <c r="D1299" s="1">
        <v>90.521709999999999</v>
      </c>
      <c r="E1299" s="1">
        <v>75.912909999999997</v>
      </c>
      <c r="F1299" s="1">
        <v>61.304110000000001</v>
      </c>
      <c r="G1299" s="1">
        <v>9.8915600000000001</v>
      </c>
      <c r="H1299" s="1">
        <v>20.583970000000001</v>
      </c>
      <c r="I1299" s="1">
        <v>31.27638</v>
      </c>
    </row>
    <row r="1300" spans="3:9" x14ac:dyDescent="0.25">
      <c r="C1300" s="1">
        <v>1203</v>
      </c>
      <c r="D1300" s="1">
        <v>90.684579999999997</v>
      </c>
      <c r="E1300" s="1">
        <v>76.339089999999999</v>
      </c>
      <c r="F1300" s="1">
        <v>61.993609999999997</v>
      </c>
      <c r="G1300" s="1">
        <v>9.8256899999999998</v>
      </c>
      <c r="H1300" s="1">
        <v>20.225549999999998</v>
      </c>
      <c r="I1300" s="1">
        <v>30.625399999999999</v>
      </c>
    </row>
    <row r="1301" spans="3:9" x14ac:dyDescent="0.25">
      <c r="C1301" s="1">
        <v>1202</v>
      </c>
      <c r="D1301" s="1">
        <v>90.835650000000001</v>
      </c>
      <c r="E1301" s="1">
        <v>76.710080000000005</v>
      </c>
      <c r="F1301" s="1">
        <v>62.584499999999998</v>
      </c>
      <c r="G1301" s="1">
        <v>9.6620699999999999</v>
      </c>
      <c r="H1301" s="1">
        <v>19.898820000000001</v>
      </c>
      <c r="I1301" s="1">
        <v>30.135570000000001</v>
      </c>
    </row>
    <row r="1302" spans="3:9" x14ac:dyDescent="0.25">
      <c r="C1302" s="1">
        <v>1201</v>
      </c>
      <c r="D1302" s="1">
        <v>90.96996</v>
      </c>
      <c r="E1302" s="1">
        <v>77.12791</v>
      </c>
      <c r="F1302" s="1">
        <v>63.28586</v>
      </c>
      <c r="G1302" s="1">
        <v>9.4394600000000004</v>
      </c>
      <c r="H1302" s="1">
        <v>19.463809999999999</v>
      </c>
      <c r="I1302" s="1">
        <v>29.488160000000001</v>
      </c>
    </row>
    <row r="1303" spans="3:9" x14ac:dyDescent="0.25">
      <c r="C1303" s="1">
        <v>1200</v>
      </c>
      <c r="D1303" s="1">
        <v>91.119659999999996</v>
      </c>
      <c r="E1303" s="1">
        <v>77.570409999999995</v>
      </c>
      <c r="F1303" s="1">
        <v>64.021159999999995</v>
      </c>
      <c r="G1303" s="1">
        <v>9.3224999999999998</v>
      </c>
      <c r="H1303" s="1">
        <v>19.14303</v>
      </c>
      <c r="I1303" s="1">
        <v>28.963560000000001</v>
      </c>
    </row>
    <row r="1304" spans="3:9" x14ac:dyDescent="0.25">
      <c r="C1304" s="1">
        <v>1199</v>
      </c>
      <c r="D1304" s="1">
        <v>91.216279999999998</v>
      </c>
      <c r="E1304" s="1">
        <v>77.919839999999994</v>
      </c>
      <c r="F1304" s="1">
        <v>64.623400000000004</v>
      </c>
      <c r="G1304" s="1">
        <v>9.1508099999999999</v>
      </c>
      <c r="H1304" s="1">
        <v>18.73216</v>
      </c>
      <c r="I1304" s="1">
        <v>28.31352</v>
      </c>
    </row>
    <row r="1305" spans="3:9" x14ac:dyDescent="0.25">
      <c r="C1305" s="1">
        <v>1198</v>
      </c>
      <c r="D1305" s="1">
        <v>91.384289999999993</v>
      </c>
      <c r="E1305" s="1">
        <v>78.360470000000007</v>
      </c>
      <c r="F1305" s="1">
        <v>65.336640000000003</v>
      </c>
      <c r="G1305" s="1">
        <v>8.9736899999999995</v>
      </c>
      <c r="H1305" s="1">
        <v>18.31908</v>
      </c>
      <c r="I1305" s="1">
        <v>27.664470000000001</v>
      </c>
    </row>
    <row r="1306" spans="3:9" x14ac:dyDescent="0.25">
      <c r="C1306" s="1">
        <v>1197</v>
      </c>
      <c r="D1306" s="1">
        <v>91.582859999999997</v>
      </c>
      <c r="E1306" s="1">
        <v>78.868729999999999</v>
      </c>
      <c r="F1306" s="1">
        <v>66.154600000000002</v>
      </c>
      <c r="G1306" s="1">
        <v>8.8493999999999993</v>
      </c>
      <c r="H1306" s="1">
        <v>17.945039999999999</v>
      </c>
      <c r="I1306" s="1">
        <v>27.040679999999998</v>
      </c>
    </row>
    <row r="1307" spans="3:9" x14ac:dyDescent="0.25">
      <c r="C1307" s="1">
        <v>1196</v>
      </c>
      <c r="D1307" s="1">
        <v>91.762190000000004</v>
      </c>
      <c r="E1307" s="1">
        <v>79.339089999999999</v>
      </c>
      <c r="F1307" s="1">
        <v>66.915989999999994</v>
      </c>
      <c r="G1307" s="1">
        <v>8.6818500000000007</v>
      </c>
      <c r="H1307" s="1">
        <v>17.618010000000002</v>
      </c>
      <c r="I1307" s="1">
        <v>26.554169999999999</v>
      </c>
    </row>
    <row r="1308" spans="3:9" x14ac:dyDescent="0.25">
      <c r="C1308" s="1">
        <v>1195</v>
      </c>
      <c r="D1308" s="1">
        <v>91.860010000000003</v>
      </c>
      <c r="E1308" s="1">
        <v>79.76728</v>
      </c>
      <c r="F1308" s="1">
        <v>67.674549999999996</v>
      </c>
      <c r="G1308" s="1">
        <v>8.5179600000000004</v>
      </c>
      <c r="H1308" s="1">
        <v>17.173020000000001</v>
      </c>
      <c r="I1308" s="1">
        <v>25.82808</v>
      </c>
    </row>
    <row r="1309" spans="3:9" x14ac:dyDescent="0.25">
      <c r="C1309" s="1">
        <v>1194</v>
      </c>
      <c r="D1309" s="1">
        <v>92.054820000000007</v>
      </c>
      <c r="E1309" s="1">
        <v>80.234999999999999</v>
      </c>
      <c r="F1309" s="1">
        <v>68.415189999999996</v>
      </c>
      <c r="G1309" s="1">
        <v>8.2902799999999992</v>
      </c>
      <c r="H1309" s="1">
        <v>16.721029999999999</v>
      </c>
      <c r="I1309" s="1">
        <v>25.151779999999999</v>
      </c>
    </row>
    <row r="1310" spans="3:9" x14ac:dyDescent="0.25">
      <c r="C1310" s="1">
        <v>1193</v>
      </c>
      <c r="D1310" s="1">
        <v>92.23142</v>
      </c>
      <c r="E1310" s="1">
        <v>80.704729999999998</v>
      </c>
      <c r="F1310" s="1">
        <v>69.178030000000007</v>
      </c>
      <c r="G1310" s="1">
        <v>8.2061100000000007</v>
      </c>
      <c r="H1310" s="1">
        <v>16.387519999999999</v>
      </c>
      <c r="I1310" s="1">
        <v>24.568930000000002</v>
      </c>
    </row>
    <row r="1311" spans="3:9" x14ac:dyDescent="0.25">
      <c r="C1311" s="1">
        <v>1192</v>
      </c>
      <c r="D1311" s="1">
        <v>92.401480000000006</v>
      </c>
      <c r="E1311" s="1">
        <v>81.188220000000001</v>
      </c>
      <c r="F1311" s="1">
        <v>69.974959999999996</v>
      </c>
      <c r="G1311" s="1">
        <v>7.9671700000000003</v>
      </c>
      <c r="H1311" s="1">
        <v>15.9078</v>
      </c>
      <c r="I1311" s="1">
        <v>23.84843</v>
      </c>
    </row>
    <row r="1312" spans="3:9" x14ac:dyDescent="0.25">
      <c r="C1312" s="1">
        <v>1191</v>
      </c>
      <c r="D1312" s="1">
        <v>92.536439999999999</v>
      </c>
      <c r="E1312" s="1">
        <v>81.643259999999998</v>
      </c>
      <c r="F1312" s="1">
        <v>70.750079999999997</v>
      </c>
      <c r="G1312" s="1">
        <v>7.8739400000000002</v>
      </c>
      <c r="H1312" s="1">
        <v>15.55829</v>
      </c>
      <c r="I1312" s="1">
        <v>23.242629999999998</v>
      </c>
    </row>
    <row r="1313" spans="3:9" x14ac:dyDescent="0.25">
      <c r="C1313" s="1">
        <v>1190</v>
      </c>
      <c r="D1313" s="1">
        <v>92.637690000000006</v>
      </c>
      <c r="E1313" s="1">
        <v>82.117350000000002</v>
      </c>
      <c r="F1313" s="1">
        <v>71.597020000000001</v>
      </c>
      <c r="G1313" s="1">
        <v>7.6278499999999996</v>
      </c>
      <c r="H1313" s="1">
        <v>15.05838</v>
      </c>
      <c r="I1313" s="1">
        <v>22.488900000000001</v>
      </c>
    </row>
    <row r="1314" spans="3:9" x14ac:dyDescent="0.25">
      <c r="C1314" s="1">
        <v>1189</v>
      </c>
      <c r="D1314" s="1">
        <v>92.836010000000002</v>
      </c>
      <c r="E1314" s="1">
        <v>82.598070000000007</v>
      </c>
      <c r="F1314" s="1">
        <v>72.360119999999995</v>
      </c>
      <c r="G1314" s="1">
        <v>7.4748400000000004</v>
      </c>
      <c r="H1314" s="1">
        <v>14.67145</v>
      </c>
      <c r="I1314" s="1">
        <v>21.86806</v>
      </c>
    </row>
    <row r="1315" spans="3:9" x14ac:dyDescent="0.25">
      <c r="C1315" s="1">
        <v>1188</v>
      </c>
      <c r="D1315" s="1">
        <v>92.969840000000005</v>
      </c>
      <c r="E1315" s="1">
        <v>83.058539999999994</v>
      </c>
      <c r="F1315" s="1">
        <v>73.14725</v>
      </c>
      <c r="G1315" s="1">
        <v>7.3301499999999997</v>
      </c>
      <c r="H1315" s="1">
        <v>14.251519999999999</v>
      </c>
      <c r="I1315" s="1">
        <v>21.172879999999999</v>
      </c>
    </row>
    <row r="1316" spans="3:9" x14ac:dyDescent="0.25">
      <c r="C1316" s="1">
        <v>1187</v>
      </c>
      <c r="D1316" s="1">
        <v>93.218630000000005</v>
      </c>
      <c r="E1316" s="1">
        <v>83.626649999999998</v>
      </c>
      <c r="F1316" s="1">
        <v>74.034670000000006</v>
      </c>
      <c r="G1316" s="1">
        <v>7.1905200000000002</v>
      </c>
      <c r="H1316" s="1">
        <v>13.87025</v>
      </c>
      <c r="I1316" s="1">
        <v>20.549969999999998</v>
      </c>
    </row>
    <row r="1317" spans="3:9" x14ac:dyDescent="0.25">
      <c r="C1317" s="1">
        <v>1186</v>
      </c>
      <c r="D1317" s="1">
        <v>93.305859999999996</v>
      </c>
      <c r="E1317" s="1">
        <v>84.063569999999999</v>
      </c>
      <c r="F1317" s="1">
        <v>74.821269999999998</v>
      </c>
      <c r="G1317" s="1">
        <v>6.9825200000000001</v>
      </c>
      <c r="H1317" s="1">
        <v>13.398809999999999</v>
      </c>
      <c r="I1317" s="1">
        <v>19.815100000000001</v>
      </c>
    </row>
    <row r="1318" spans="3:9" x14ac:dyDescent="0.25">
      <c r="C1318" s="1">
        <v>1185</v>
      </c>
      <c r="D1318" s="1">
        <v>93.49136</v>
      </c>
      <c r="E1318" s="1">
        <v>84.625200000000007</v>
      </c>
      <c r="F1318" s="1">
        <v>75.759029999999996</v>
      </c>
      <c r="G1318" s="1">
        <v>6.8969300000000002</v>
      </c>
      <c r="H1318" s="1">
        <v>13.0313</v>
      </c>
      <c r="I1318" s="1">
        <v>19.165679999999998</v>
      </c>
    </row>
    <row r="1319" spans="3:9" x14ac:dyDescent="0.25">
      <c r="C1319" s="1">
        <v>1184</v>
      </c>
      <c r="D1319" s="1">
        <v>93.610460000000003</v>
      </c>
      <c r="E1319" s="1">
        <v>85.080920000000006</v>
      </c>
      <c r="F1319" s="1">
        <v>76.551389999999998</v>
      </c>
      <c r="G1319" s="1">
        <v>6.6635999999999997</v>
      </c>
      <c r="H1319" s="1">
        <v>12.530379999999999</v>
      </c>
      <c r="I1319" s="1">
        <v>18.39716</v>
      </c>
    </row>
    <row r="1320" spans="3:9" x14ac:dyDescent="0.25">
      <c r="C1320" s="1">
        <v>1183</v>
      </c>
      <c r="D1320" s="1">
        <v>93.881839999999997</v>
      </c>
      <c r="E1320" s="1">
        <v>85.656059999999997</v>
      </c>
      <c r="F1320" s="1">
        <v>77.430289999999999</v>
      </c>
      <c r="G1320" s="1">
        <v>6.4477700000000002</v>
      </c>
      <c r="H1320" s="1">
        <v>12.071009999999999</v>
      </c>
      <c r="I1320" s="1">
        <v>17.694240000000001</v>
      </c>
    </row>
    <row r="1321" spans="3:9" x14ac:dyDescent="0.25">
      <c r="C1321" s="1">
        <v>1182</v>
      </c>
      <c r="D1321" s="1">
        <v>93.932950000000005</v>
      </c>
      <c r="E1321" s="1">
        <v>86.087879999999998</v>
      </c>
      <c r="F1321" s="1">
        <v>78.242810000000006</v>
      </c>
      <c r="G1321" s="1">
        <v>6.3347899999999999</v>
      </c>
      <c r="H1321" s="1">
        <v>11.70895</v>
      </c>
      <c r="I1321" s="1">
        <v>17.083110000000001</v>
      </c>
    </row>
    <row r="1322" spans="3:9" x14ac:dyDescent="0.25">
      <c r="C1322" s="1">
        <v>1181</v>
      </c>
      <c r="D1322" s="1">
        <v>94.068839999999994</v>
      </c>
      <c r="E1322" s="1">
        <v>86.565259999999995</v>
      </c>
      <c r="F1322" s="1">
        <v>79.061679999999996</v>
      </c>
      <c r="G1322" s="1">
        <v>6.1185200000000002</v>
      </c>
      <c r="H1322" s="1">
        <v>11.240880000000001</v>
      </c>
      <c r="I1322" s="1">
        <v>16.363250000000001</v>
      </c>
    </row>
    <row r="1323" spans="3:9" x14ac:dyDescent="0.25">
      <c r="C1323" s="1">
        <v>1180</v>
      </c>
      <c r="D1323" s="1">
        <v>94.249030000000005</v>
      </c>
      <c r="E1323" s="1">
        <v>87.032070000000004</v>
      </c>
      <c r="F1323" s="1">
        <v>79.815100000000001</v>
      </c>
      <c r="G1323" s="1">
        <v>6.0371899999999998</v>
      </c>
      <c r="H1323" s="1">
        <v>10.878880000000001</v>
      </c>
      <c r="I1323" s="1">
        <v>15.720560000000001</v>
      </c>
    </row>
    <row r="1324" spans="3:9" x14ac:dyDescent="0.25">
      <c r="C1324" s="1">
        <v>1179</v>
      </c>
      <c r="D1324" s="1">
        <v>94.373769999999993</v>
      </c>
      <c r="E1324" s="1">
        <v>87.529719999999998</v>
      </c>
      <c r="F1324" s="1">
        <v>80.685659999999999</v>
      </c>
      <c r="G1324" s="1">
        <v>5.83019</v>
      </c>
      <c r="H1324" s="1">
        <v>10.39448</v>
      </c>
      <c r="I1324" s="1">
        <v>14.958769999999999</v>
      </c>
    </row>
    <row r="1325" spans="3:9" x14ac:dyDescent="0.25">
      <c r="C1325" s="1">
        <v>1178</v>
      </c>
      <c r="D1325" s="1">
        <v>94.587890000000002</v>
      </c>
      <c r="E1325" s="1">
        <v>88.084940000000003</v>
      </c>
      <c r="F1325" s="1">
        <v>81.581990000000005</v>
      </c>
      <c r="G1325" s="1">
        <v>5.6761400000000002</v>
      </c>
      <c r="H1325" s="1">
        <v>9.9955999999999996</v>
      </c>
      <c r="I1325" s="1">
        <v>14.315060000000001</v>
      </c>
    </row>
    <row r="1326" spans="3:9" x14ac:dyDescent="0.25">
      <c r="C1326" s="1">
        <v>1177</v>
      </c>
      <c r="D1326" s="1">
        <v>94.679259999999999</v>
      </c>
      <c r="E1326" s="1">
        <v>88.468990000000005</v>
      </c>
      <c r="F1326" s="1">
        <v>82.258719999999997</v>
      </c>
      <c r="G1326" s="1">
        <v>5.55145</v>
      </c>
      <c r="H1326" s="1">
        <v>9.6453199999999999</v>
      </c>
      <c r="I1326" s="1">
        <v>13.739190000000001</v>
      </c>
    </row>
    <row r="1327" spans="3:9" x14ac:dyDescent="0.25">
      <c r="C1327" s="1">
        <v>1176</v>
      </c>
      <c r="D1327" s="1">
        <v>94.832700000000003</v>
      </c>
      <c r="E1327" s="1">
        <v>88.94135</v>
      </c>
      <c r="F1327" s="1">
        <v>83.05</v>
      </c>
      <c r="G1327" s="1">
        <v>5.46448</v>
      </c>
      <c r="H1327" s="1">
        <v>9.2695699999999999</v>
      </c>
      <c r="I1327" s="1">
        <v>13.07466</v>
      </c>
    </row>
    <row r="1328" spans="3:9" x14ac:dyDescent="0.25">
      <c r="C1328" s="1">
        <v>1175</v>
      </c>
      <c r="D1328" s="1">
        <v>95.012590000000003</v>
      </c>
      <c r="E1328" s="1">
        <v>89.446430000000007</v>
      </c>
      <c r="F1328" s="1">
        <v>83.880260000000007</v>
      </c>
      <c r="G1328" s="1">
        <v>5.3187899999999999</v>
      </c>
      <c r="H1328" s="1">
        <v>8.9301600000000008</v>
      </c>
      <c r="I1328" s="1">
        <v>12.54153</v>
      </c>
    </row>
    <row r="1329" spans="3:9" x14ac:dyDescent="0.25">
      <c r="C1329" s="1">
        <v>1174</v>
      </c>
      <c r="D1329" s="1">
        <v>94.984970000000004</v>
      </c>
      <c r="E1329" s="1">
        <v>89.780460000000005</v>
      </c>
      <c r="F1329" s="1">
        <v>84.575940000000003</v>
      </c>
      <c r="G1329" s="1">
        <v>5.0867100000000001</v>
      </c>
      <c r="H1329" s="1">
        <v>8.4416399999999996</v>
      </c>
      <c r="I1329" s="1">
        <v>11.796569999999999</v>
      </c>
    </row>
    <row r="1330" spans="3:9" x14ac:dyDescent="0.25">
      <c r="C1330" s="1">
        <v>1173</v>
      </c>
      <c r="D1330" s="1">
        <v>95.16292</v>
      </c>
      <c r="E1330" s="1">
        <v>90.251890000000003</v>
      </c>
      <c r="F1330" s="1">
        <v>85.340869999999995</v>
      </c>
      <c r="G1330" s="1">
        <v>5.0812900000000001</v>
      </c>
      <c r="H1330" s="1">
        <v>8.1838300000000004</v>
      </c>
      <c r="I1330" s="1">
        <v>11.28637</v>
      </c>
    </row>
    <row r="1331" spans="3:9" x14ac:dyDescent="0.25">
      <c r="C1331" s="1">
        <v>1172</v>
      </c>
      <c r="D1331" s="1">
        <v>95.383579999999995</v>
      </c>
      <c r="E1331" s="1">
        <v>90.731430000000003</v>
      </c>
      <c r="F1331" s="1">
        <v>86.079279999999997</v>
      </c>
      <c r="G1331" s="1">
        <v>4.9012799999999999</v>
      </c>
      <c r="H1331" s="1">
        <v>7.8163799999999997</v>
      </c>
      <c r="I1331" s="1">
        <v>10.73147</v>
      </c>
    </row>
    <row r="1332" spans="3:9" x14ac:dyDescent="0.25">
      <c r="C1332" s="1">
        <v>1171</v>
      </c>
      <c r="D1332" s="1">
        <v>95.425290000000004</v>
      </c>
      <c r="E1332" s="1">
        <v>91.097080000000005</v>
      </c>
      <c r="F1332" s="1">
        <v>86.768879999999996</v>
      </c>
      <c r="G1332" s="1">
        <v>4.7418300000000002</v>
      </c>
      <c r="H1332" s="1">
        <v>7.4711400000000001</v>
      </c>
      <c r="I1332" s="1">
        <v>10.20045</v>
      </c>
    </row>
    <row r="1333" spans="3:9" x14ac:dyDescent="0.25">
      <c r="C1333" s="1">
        <v>1170</v>
      </c>
      <c r="D1333" s="1">
        <v>95.590540000000004</v>
      </c>
      <c r="E1333" s="1">
        <v>91.500529999999998</v>
      </c>
      <c r="F1333" s="1">
        <v>87.410520000000005</v>
      </c>
      <c r="G1333" s="1">
        <v>4.6134300000000001</v>
      </c>
      <c r="H1333" s="1">
        <v>7.1107899999999997</v>
      </c>
      <c r="I1333" s="1">
        <v>9.6081500000000002</v>
      </c>
    </row>
    <row r="1334" spans="3:9" x14ac:dyDescent="0.25">
      <c r="C1334" s="1">
        <v>1169</v>
      </c>
      <c r="D1334" s="1">
        <v>95.675730000000001</v>
      </c>
      <c r="E1334" s="1">
        <v>91.889920000000004</v>
      </c>
      <c r="F1334" s="1">
        <v>88.104119999999995</v>
      </c>
      <c r="G1334" s="1">
        <v>4.5159700000000003</v>
      </c>
      <c r="H1334" s="1">
        <v>6.8669000000000002</v>
      </c>
      <c r="I1334" s="1">
        <v>9.2178299999999993</v>
      </c>
    </row>
    <row r="1335" spans="3:9" x14ac:dyDescent="0.25">
      <c r="C1335" s="1">
        <v>1168</v>
      </c>
      <c r="D1335" s="1">
        <v>95.822050000000004</v>
      </c>
      <c r="E1335" s="1">
        <v>92.25694</v>
      </c>
      <c r="F1335" s="1">
        <v>88.691829999999996</v>
      </c>
      <c r="G1335" s="1">
        <v>4.3633300000000004</v>
      </c>
      <c r="H1335" s="1">
        <v>6.51715</v>
      </c>
      <c r="I1335" s="1">
        <v>8.6709599999999991</v>
      </c>
    </row>
    <row r="1336" spans="3:9" x14ac:dyDescent="0.25">
      <c r="C1336" s="1">
        <v>1167</v>
      </c>
      <c r="D1336" s="1">
        <v>95.872209999999995</v>
      </c>
      <c r="E1336" s="1">
        <v>92.591139999999996</v>
      </c>
      <c r="F1336" s="1">
        <v>89.310069999999996</v>
      </c>
      <c r="G1336" s="1">
        <v>4.2871699999999997</v>
      </c>
      <c r="H1336" s="1">
        <v>6.26762</v>
      </c>
      <c r="I1336" s="1">
        <v>8.2480600000000006</v>
      </c>
    </row>
    <row r="1337" spans="3:9" x14ac:dyDescent="0.25">
      <c r="C1337" s="1">
        <v>1166</v>
      </c>
      <c r="D1337" s="1">
        <v>95.97672</v>
      </c>
      <c r="E1337" s="1">
        <v>92.903229999999994</v>
      </c>
      <c r="F1337" s="1">
        <v>89.829740000000001</v>
      </c>
      <c r="G1337" s="1">
        <v>4.1636199999999999</v>
      </c>
      <c r="H1337" s="1">
        <v>6.0160499999999999</v>
      </c>
      <c r="I1337" s="1">
        <v>7.8684700000000003</v>
      </c>
    </row>
    <row r="1338" spans="3:9" x14ac:dyDescent="0.25">
      <c r="C1338" s="1">
        <v>1165</v>
      </c>
      <c r="D1338" s="1">
        <v>96.137439999999998</v>
      </c>
      <c r="E1338" s="1">
        <v>93.2029</v>
      </c>
      <c r="F1338" s="1">
        <v>90.268360000000001</v>
      </c>
      <c r="G1338" s="1">
        <v>4.1164300000000003</v>
      </c>
      <c r="H1338" s="1">
        <v>5.79941</v>
      </c>
      <c r="I1338" s="1">
        <v>7.4823899999999997</v>
      </c>
    </row>
    <row r="1339" spans="3:9" x14ac:dyDescent="0.25">
      <c r="C1339" s="1">
        <v>1164</v>
      </c>
      <c r="D1339" s="1">
        <v>96.188770000000005</v>
      </c>
      <c r="E1339" s="1">
        <v>93.478499999999997</v>
      </c>
      <c r="F1339" s="1">
        <v>90.768230000000003</v>
      </c>
      <c r="G1339" s="1">
        <v>4.0519499999999997</v>
      </c>
      <c r="H1339" s="1">
        <v>5.6016300000000001</v>
      </c>
      <c r="I1339" s="1">
        <v>7.1513</v>
      </c>
    </row>
    <row r="1340" spans="3:9" x14ac:dyDescent="0.25">
      <c r="C1340" s="1">
        <v>1163</v>
      </c>
      <c r="D1340" s="1">
        <v>96.241820000000004</v>
      </c>
      <c r="E1340" s="1">
        <v>93.679649999999995</v>
      </c>
      <c r="F1340" s="1">
        <v>91.117490000000004</v>
      </c>
      <c r="G1340" s="1">
        <v>3.8905699999999999</v>
      </c>
      <c r="H1340" s="1">
        <v>5.3427499999999997</v>
      </c>
      <c r="I1340" s="1">
        <v>6.7949299999999999</v>
      </c>
    </row>
    <row r="1341" spans="3:9" x14ac:dyDescent="0.25">
      <c r="C1341" s="1">
        <v>1162</v>
      </c>
      <c r="D1341" s="1">
        <v>96.315539999999999</v>
      </c>
      <c r="E1341" s="1">
        <v>93.917699999999996</v>
      </c>
      <c r="F1341" s="1">
        <v>91.519859999999994</v>
      </c>
      <c r="G1341" s="1">
        <v>3.83718</v>
      </c>
      <c r="H1341" s="1">
        <v>5.1773199999999999</v>
      </c>
      <c r="I1341" s="1">
        <v>6.5174500000000002</v>
      </c>
    </row>
    <row r="1342" spans="3:9" x14ac:dyDescent="0.25">
      <c r="C1342" s="1">
        <v>1161</v>
      </c>
      <c r="D1342" s="1">
        <v>96.412080000000003</v>
      </c>
      <c r="E1342" s="1">
        <v>94.161389999999997</v>
      </c>
      <c r="F1342" s="1">
        <v>91.910709999999995</v>
      </c>
      <c r="G1342" s="1">
        <v>3.7357200000000002</v>
      </c>
      <c r="H1342" s="1">
        <v>5.0202400000000003</v>
      </c>
      <c r="I1342" s="1">
        <v>6.3047599999999999</v>
      </c>
    </row>
    <row r="1343" spans="3:9" x14ac:dyDescent="0.25">
      <c r="C1343" s="1">
        <v>1160</v>
      </c>
      <c r="D1343" s="1">
        <v>96.516329999999996</v>
      </c>
      <c r="E1343" s="1">
        <v>94.33202</v>
      </c>
      <c r="F1343" s="1">
        <v>92.147710000000004</v>
      </c>
      <c r="G1343" s="1">
        <v>3.6385800000000001</v>
      </c>
      <c r="H1343" s="1">
        <v>4.8346600000000004</v>
      </c>
      <c r="I1343" s="1">
        <v>6.0307399999999998</v>
      </c>
    </row>
    <row r="1344" spans="3:9" x14ac:dyDescent="0.25">
      <c r="C1344" s="1">
        <v>1159</v>
      </c>
      <c r="D1344" s="1">
        <v>96.584019999999995</v>
      </c>
      <c r="E1344" s="1">
        <v>94.509780000000006</v>
      </c>
      <c r="F1344" s="1">
        <v>92.435550000000006</v>
      </c>
      <c r="G1344" s="1">
        <v>3.6088800000000001</v>
      </c>
      <c r="H1344" s="1">
        <v>4.7276600000000002</v>
      </c>
      <c r="I1344" s="1">
        <v>5.8464400000000003</v>
      </c>
    </row>
    <row r="1345" spans="3:9" x14ac:dyDescent="0.25">
      <c r="C1345" s="1">
        <v>1158</v>
      </c>
      <c r="D1345" s="1">
        <v>96.622410000000002</v>
      </c>
      <c r="E1345" s="1">
        <v>94.646069999999995</v>
      </c>
      <c r="F1345" s="1">
        <v>92.669730000000001</v>
      </c>
      <c r="G1345" s="1">
        <v>3.51505</v>
      </c>
      <c r="H1345" s="1">
        <v>4.6503500000000004</v>
      </c>
      <c r="I1345" s="1">
        <v>5.7856500000000004</v>
      </c>
    </row>
    <row r="1346" spans="3:9" x14ac:dyDescent="0.25">
      <c r="C1346" s="1">
        <v>1157</v>
      </c>
      <c r="D1346" s="1">
        <v>96.71387</v>
      </c>
      <c r="E1346" s="1">
        <v>94.741249999999994</v>
      </c>
      <c r="F1346" s="1">
        <v>92.768630000000002</v>
      </c>
      <c r="G1346" s="1">
        <v>3.5111300000000001</v>
      </c>
      <c r="H1346" s="1">
        <v>4.60419</v>
      </c>
      <c r="I1346" s="1">
        <v>5.69726</v>
      </c>
    </row>
    <row r="1347" spans="3:9" x14ac:dyDescent="0.25">
      <c r="C1347" s="1">
        <v>1156</v>
      </c>
      <c r="D1347" s="1">
        <v>96.704669999999993</v>
      </c>
      <c r="E1347" s="1">
        <v>94.792249999999996</v>
      </c>
      <c r="F1347" s="1">
        <v>92.879819999999995</v>
      </c>
      <c r="G1347" s="1">
        <v>3.4446300000000001</v>
      </c>
      <c r="H1347" s="1">
        <v>4.5252499999999998</v>
      </c>
      <c r="I1347" s="1">
        <v>5.6058599999999998</v>
      </c>
    </row>
    <row r="1348" spans="3:9" x14ac:dyDescent="0.25">
      <c r="C1348" s="1">
        <v>1155</v>
      </c>
      <c r="D1348" s="1">
        <v>96.730350000000001</v>
      </c>
      <c r="E1348" s="1">
        <v>94.817229999999995</v>
      </c>
      <c r="F1348" s="1">
        <v>92.904120000000006</v>
      </c>
      <c r="G1348" s="1">
        <v>3.4091900000000002</v>
      </c>
      <c r="H1348" s="1">
        <v>4.5224099999999998</v>
      </c>
      <c r="I1348" s="1">
        <v>5.6356400000000004</v>
      </c>
    </row>
    <row r="1349" spans="3:9" x14ac:dyDescent="0.25">
      <c r="C1349" s="1">
        <v>1154</v>
      </c>
      <c r="D1349" s="1">
        <v>96.753730000000004</v>
      </c>
      <c r="E1349" s="1">
        <v>94.840429999999998</v>
      </c>
      <c r="F1349" s="1">
        <v>92.927130000000005</v>
      </c>
      <c r="G1349" s="1">
        <v>3.3071999999999999</v>
      </c>
      <c r="H1349" s="1">
        <v>4.4723199999999999</v>
      </c>
      <c r="I1349" s="1">
        <v>5.6374399999999998</v>
      </c>
    </row>
    <row r="1350" spans="3:9" x14ac:dyDescent="0.25">
      <c r="C1350" s="1">
        <v>1153</v>
      </c>
      <c r="D1350" s="1">
        <v>96.725909999999999</v>
      </c>
      <c r="E1350" s="1">
        <v>94.767960000000002</v>
      </c>
      <c r="F1350" s="1">
        <v>92.810010000000005</v>
      </c>
      <c r="G1350" s="1">
        <v>3.3050099999999998</v>
      </c>
      <c r="H1350" s="1">
        <v>4.4784600000000001</v>
      </c>
      <c r="I1350" s="1">
        <v>5.6519199999999996</v>
      </c>
    </row>
    <row r="1351" spans="3:9" x14ac:dyDescent="0.25">
      <c r="C1351" s="1">
        <v>1152</v>
      </c>
      <c r="D1351" s="1">
        <v>96.826319999999996</v>
      </c>
      <c r="E1351" s="1">
        <v>94.806970000000007</v>
      </c>
      <c r="F1351" s="1">
        <v>92.787629999999993</v>
      </c>
      <c r="G1351" s="1">
        <v>3.2753899999999998</v>
      </c>
      <c r="H1351" s="1">
        <v>4.5568999999999997</v>
      </c>
      <c r="I1351" s="1">
        <v>5.8384099999999997</v>
      </c>
    </row>
    <row r="1352" spans="3:9" x14ac:dyDescent="0.25">
      <c r="C1352" s="1">
        <v>1151</v>
      </c>
      <c r="D1352" s="1">
        <v>96.787369999999996</v>
      </c>
      <c r="E1352" s="1">
        <v>94.69632</v>
      </c>
      <c r="F1352" s="1">
        <v>92.605279999999993</v>
      </c>
      <c r="G1352" s="1">
        <v>3.32376</v>
      </c>
      <c r="H1352" s="1">
        <v>4.6557899999999997</v>
      </c>
      <c r="I1352" s="1">
        <v>5.9878299999999998</v>
      </c>
    </row>
    <row r="1353" spans="3:9" x14ac:dyDescent="0.25">
      <c r="C1353" s="1">
        <v>1150</v>
      </c>
      <c r="D1353" s="1">
        <v>96.811139999999995</v>
      </c>
      <c r="E1353" s="1">
        <v>94.620249999999999</v>
      </c>
      <c r="F1353" s="1">
        <v>92.429360000000003</v>
      </c>
      <c r="G1353" s="1">
        <v>3.2542800000000001</v>
      </c>
      <c r="H1353" s="1">
        <v>4.6900199999999996</v>
      </c>
      <c r="I1353" s="1">
        <v>6.1257599999999996</v>
      </c>
    </row>
    <row r="1354" spans="3:9" x14ac:dyDescent="0.25">
      <c r="C1354" s="1">
        <v>1149</v>
      </c>
      <c r="D1354" s="1">
        <v>96.872749999999996</v>
      </c>
      <c r="E1354" s="1">
        <v>94.532679999999999</v>
      </c>
      <c r="F1354" s="1">
        <v>92.192599999999999</v>
      </c>
      <c r="G1354" s="1">
        <v>3.19041</v>
      </c>
      <c r="H1354" s="1">
        <v>4.7843600000000004</v>
      </c>
      <c r="I1354" s="1">
        <v>6.3783099999999999</v>
      </c>
    </row>
    <row r="1355" spans="3:9" x14ac:dyDescent="0.25">
      <c r="C1355" s="1">
        <v>1148</v>
      </c>
      <c r="D1355" s="1">
        <v>96.810839999999999</v>
      </c>
      <c r="E1355" s="1">
        <v>94.331090000000003</v>
      </c>
      <c r="F1355" s="1">
        <v>91.851330000000004</v>
      </c>
      <c r="G1355" s="1">
        <v>3.2026500000000002</v>
      </c>
      <c r="H1355" s="1">
        <v>4.9333099999999996</v>
      </c>
      <c r="I1355" s="1">
        <v>6.6639699999999999</v>
      </c>
    </row>
    <row r="1356" spans="3:9" x14ac:dyDescent="0.25">
      <c r="C1356" s="1">
        <v>1147</v>
      </c>
      <c r="D1356" s="1">
        <v>96.750749999999996</v>
      </c>
      <c r="E1356" s="1">
        <v>94.18329</v>
      </c>
      <c r="F1356" s="1">
        <v>91.615830000000003</v>
      </c>
      <c r="G1356" s="1">
        <v>3.18336</v>
      </c>
      <c r="H1356" s="1">
        <v>5.0491000000000001</v>
      </c>
      <c r="I1356" s="1">
        <v>6.9148399999999999</v>
      </c>
    </row>
    <row r="1357" spans="3:9" x14ac:dyDescent="0.25">
      <c r="C1357" s="1">
        <v>1146</v>
      </c>
      <c r="D1357" s="1">
        <v>96.794790000000006</v>
      </c>
      <c r="E1357" s="1">
        <v>93.981059999999999</v>
      </c>
      <c r="F1357" s="1">
        <v>91.167339999999996</v>
      </c>
      <c r="G1357" s="1">
        <v>3.1641400000000002</v>
      </c>
      <c r="H1357" s="1">
        <v>5.2089400000000001</v>
      </c>
      <c r="I1357" s="1">
        <v>7.2537399999999996</v>
      </c>
    </row>
    <row r="1358" spans="3:9" x14ac:dyDescent="0.25">
      <c r="C1358" s="1">
        <v>1145</v>
      </c>
      <c r="D1358" s="1">
        <v>96.698269999999994</v>
      </c>
      <c r="E1358" s="1">
        <v>93.702430000000007</v>
      </c>
      <c r="F1358" s="1">
        <v>90.706580000000002</v>
      </c>
      <c r="G1358" s="1">
        <v>3.30369</v>
      </c>
      <c r="H1358" s="1">
        <v>5.4764699999999999</v>
      </c>
      <c r="I1358" s="1">
        <v>7.6492500000000003</v>
      </c>
    </row>
    <row r="1359" spans="3:9" x14ac:dyDescent="0.25">
      <c r="C1359" s="1">
        <v>1144</v>
      </c>
      <c r="D1359" s="1">
        <v>96.746669999999995</v>
      </c>
      <c r="E1359" s="1">
        <v>93.555499999999995</v>
      </c>
      <c r="F1359" s="1">
        <v>90.364329999999995</v>
      </c>
      <c r="G1359" s="1">
        <v>3.34937</v>
      </c>
      <c r="H1359" s="1">
        <v>5.6948499999999997</v>
      </c>
      <c r="I1359" s="1">
        <v>8.0403300000000009</v>
      </c>
    </row>
    <row r="1360" spans="3:9" x14ac:dyDescent="0.25">
      <c r="C1360" s="1">
        <v>1143</v>
      </c>
      <c r="D1360" s="1">
        <v>96.790409999999994</v>
      </c>
      <c r="E1360" s="1">
        <v>93.248999999999995</v>
      </c>
      <c r="F1360" s="1">
        <v>89.707599999999999</v>
      </c>
      <c r="G1360" s="1">
        <v>3.3200500000000002</v>
      </c>
      <c r="H1360" s="1">
        <v>5.8940000000000001</v>
      </c>
      <c r="I1360" s="1">
        <v>8.4679500000000001</v>
      </c>
    </row>
    <row r="1361" spans="3:9" x14ac:dyDescent="0.25">
      <c r="C1361" s="1">
        <v>1142</v>
      </c>
      <c r="D1361" s="1">
        <v>96.670479999999998</v>
      </c>
      <c r="E1361" s="1">
        <v>92.954359999999994</v>
      </c>
      <c r="F1361" s="1">
        <v>89.238249999999994</v>
      </c>
      <c r="G1361" s="1">
        <v>3.37595</v>
      </c>
      <c r="H1361" s="1">
        <v>6.1066500000000001</v>
      </c>
      <c r="I1361" s="1">
        <v>8.8373500000000007</v>
      </c>
    </row>
    <row r="1362" spans="3:9" x14ac:dyDescent="0.25">
      <c r="C1362" s="1">
        <v>1141</v>
      </c>
      <c r="D1362" s="1">
        <v>96.680909999999997</v>
      </c>
      <c r="E1362" s="1">
        <v>92.652839999999998</v>
      </c>
      <c r="F1362" s="1">
        <v>88.624769999999998</v>
      </c>
      <c r="G1362" s="1">
        <v>3.3416000000000001</v>
      </c>
      <c r="H1362" s="1">
        <v>6.3464999999999998</v>
      </c>
      <c r="I1362" s="1">
        <v>9.3513999999999999</v>
      </c>
    </row>
    <row r="1363" spans="3:9" x14ac:dyDescent="0.25">
      <c r="C1363" s="1">
        <v>1140</v>
      </c>
      <c r="D1363" s="1">
        <v>96.62509</v>
      </c>
      <c r="E1363" s="1">
        <v>92.295410000000004</v>
      </c>
      <c r="F1363" s="1">
        <v>87.965739999999997</v>
      </c>
      <c r="G1363" s="1">
        <v>3.3566099999999999</v>
      </c>
      <c r="H1363" s="1">
        <v>6.5988499999999997</v>
      </c>
      <c r="I1363" s="1">
        <v>9.8410899999999994</v>
      </c>
    </row>
    <row r="1364" spans="3:9" x14ac:dyDescent="0.25">
      <c r="C1364" s="1">
        <v>1139</v>
      </c>
      <c r="D1364" s="1">
        <v>96.556169999999995</v>
      </c>
      <c r="E1364" s="1">
        <v>91.957269999999994</v>
      </c>
      <c r="F1364" s="1">
        <v>87.358379999999997</v>
      </c>
      <c r="G1364" s="1">
        <v>3.4441099999999998</v>
      </c>
      <c r="H1364" s="1">
        <v>6.8681799999999997</v>
      </c>
      <c r="I1364" s="1">
        <v>10.292249999999999</v>
      </c>
    </row>
    <row r="1365" spans="3:9" x14ac:dyDescent="0.25">
      <c r="C1365" s="1">
        <v>1138</v>
      </c>
      <c r="D1365" s="1">
        <v>96.456050000000005</v>
      </c>
      <c r="E1365" s="1">
        <v>91.570239999999998</v>
      </c>
      <c r="F1365" s="1">
        <v>86.684430000000006</v>
      </c>
      <c r="G1365" s="1">
        <v>3.4211200000000002</v>
      </c>
      <c r="H1365" s="1">
        <v>7.1356200000000003</v>
      </c>
      <c r="I1365" s="1">
        <v>10.850110000000001</v>
      </c>
    </row>
    <row r="1366" spans="3:9" x14ac:dyDescent="0.25">
      <c r="C1366" s="1">
        <v>1137</v>
      </c>
      <c r="D1366" s="1">
        <v>96.480900000000005</v>
      </c>
      <c r="E1366" s="1">
        <v>91.270790000000005</v>
      </c>
      <c r="F1366" s="1">
        <v>86.060670000000002</v>
      </c>
      <c r="G1366" s="1">
        <v>3.56372</v>
      </c>
      <c r="H1366" s="1">
        <v>7.4692499999999997</v>
      </c>
      <c r="I1366" s="1">
        <v>11.37477</v>
      </c>
    </row>
    <row r="1367" spans="3:9" x14ac:dyDescent="0.25">
      <c r="C1367" s="1">
        <v>1136</v>
      </c>
      <c r="D1367" s="1">
        <v>96.405150000000006</v>
      </c>
      <c r="E1367" s="1">
        <v>90.874669999999995</v>
      </c>
      <c r="F1367" s="1">
        <v>85.344189999999998</v>
      </c>
      <c r="G1367" s="1">
        <v>3.74804</v>
      </c>
      <c r="H1367" s="1">
        <v>7.8748500000000003</v>
      </c>
      <c r="I1367" s="1">
        <v>12.001659999999999</v>
      </c>
    </row>
    <row r="1368" spans="3:9" x14ac:dyDescent="0.25">
      <c r="C1368" s="1">
        <v>1135</v>
      </c>
      <c r="D1368" s="1">
        <v>96.289140000000003</v>
      </c>
      <c r="E1368" s="1">
        <v>90.472890000000007</v>
      </c>
      <c r="F1368" s="1">
        <v>84.656649999999999</v>
      </c>
      <c r="G1368" s="1">
        <v>3.7353800000000001</v>
      </c>
      <c r="H1368" s="1">
        <v>8.1507799999999992</v>
      </c>
      <c r="I1368" s="1">
        <v>12.566190000000001</v>
      </c>
    </row>
    <row r="1369" spans="3:9" x14ac:dyDescent="0.25">
      <c r="C1369" s="1">
        <v>1134</v>
      </c>
      <c r="D1369" s="1">
        <v>96.214640000000003</v>
      </c>
      <c r="E1369" s="1">
        <v>90.000050000000002</v>
      </c>
      <c r="F1369" s="1">
        <v>83.785449999999997</v>
      </c>
      <c r="G1369" s="1">
        <v>3.7961900000000002</v>
      </c>
      <c r="H1369" s="1">
        <v>8.4843600000000006</v>
      </c>
      <c r="I1369" s="1">
        <v>13.17252</v>
      </c>
    </row>
    <row r="1370" spans="3:9" x14ac:dyDescent="0.25">
      <c r="C1370" s="1">
        <v>1133</v>
      </c>
      <c r="D1370" s="1">
        <v>96.17595</v>
      </c>
      <c r="E1370" s="1">
        <v>89.580590000000001</v>
      </c>
      <c r="F1370" s="1">
        <v>82.985240000000005</v>
      </c>
      <c r="G1370" s="1">
        <v>3.8603000000000001</v>
      </c>
      <c r="H1370" s="1">
        <v>8.8573799999999991</v>
      </c>
      <c r="I1370" s="1">
        <v>13.85445</v>
      </c>
    </row>
    <row r="1371" spans="3:9" x14ac:dyDescent="0.25">
      <c r="C1371" s="1">
        <v>1132</v>
      </c>
      <c r="D1371" s="1">
        <v>96.107799999999997</v>
      </c>
      <c r="E1371" s="1">
        <v>89.16328</v>
      </c>
      <c r="F1371" s="1">
        <v>82.218760000000003</v>
      </c>
      <c r="G1371" s="1">
        <v>4.0300799999999999</v>
      </c>
      <c r="H1371" s="1">
        <v>9.2578899999999997</v>
      </c>
      <c r="I1371" s="1">
        <v>14.48569</v>
      </c>
    </row>
    <row r="1372" spans="3:9" x14ac:dyDescent="0.25">
      <c r="C1372" s="1">
        <v>1131</v>
      </c>
      <c r="D1372" s="1">
        <v>95.906769999999995</v>
      </c>
      <c r="E1372" s="1">
        <v>88.660529999999994</v>
      </c>
      <c r="F1372" s="1">
        <v>81.414280000000005</v>
      </c>
      <c r="G1372" s="1">
        <v>3.9226899999999998</v>
      </c>
      <c r="H1372" s="1">
        <v>9.4696999999999996</v>
      </c>
      <c r="I1372" s="1">
        <v>15.016719999999999</v>
      </c>
    </row>
    <row r="1373" spans="3:9" x14ac:dyDescent="0.25">
      <c r="C1373" s="1">
        <v>1130</v>
      </c>
      <c r="D1373" s="1">
        <v>95.833709999999996</v>
      </c>
      <c r="E1373" s="1">
        <v>88.252269999999996</v>
      </c>
      <c r="F1373" s="1">
        <v>80.670820000000006</v>
      </c>
      <c r="G1373" s="1">
        <v>4.1896800000000001</v>
      </c>
      <c r="H1373" s="1">
        <v>9.9418699999999998</v>
      </c>
      <c r="I1373" s="1">
        <v>15.694050000000001</v>
      </c>
    </row>
    <row r="1374" spans="3:9" x14ac:dyDescent="0.25">
      <c r="C1374" s="1">
        <v>1129</v>
      </c>
      <c r="D1374" s="1">
        <v>95.740139999999997</v>
      </c>
      <c r="E1374" s="1">
        <v>87.781559999999999</v>
      </c>
      <c r="F1374" s="1">
        <v>79.822990000000004</v>
      </c>
      <c r="G1374" s="1">
        <v>4.1911399999999999</v>
      </c>
      <c r="H1374" s="1">
        <v>10.23221</v>
      </c>
      <c r="I1374" s="1">
        <v>16.27328</v>
      </c>
    </row>
    <row r="1375" spans="3:9" x14ac:dyDescent="0.25">
      <c r="C1375" s="1">
        <v>1128</v>
      </c>
      <c r="D1375" s="1">
        <v>95.639579999999995</v>
      </c>
      <c r="E1375" s="1">
        <v>87.326560000000001</v>
      </c>
      <c r="F1375" s="1">
        <v>79.013530000000003</v>
      </c>
      <c r="G1375" s="1">
        <v>4.3592199999999997</v>
      </c>
      <c r="H1375" s="1">
        <v>10.649889999999999</v>
      </c>
      <c r="I1375" s="1">
        <v>16.940570000000001</v>
      </c>
    </row>
    <row r="1376" spans="3:9" x14ac:dyDescent="0.25">
      <c r="C1376" s="1">
        <v>1127</v>
      </c>
      <c r="D1376" s="1">
        <v>95.533050000000003</v>
      </c>
      <c r="E1376" s="1">
        <v>86.863579999999999</v>
      </c>
      <c r="F1376" s="1">
        <v>78.194109999999995</v>
      </c>
      <c r="G1376" s="1">
        <v>4.3404800000000003</v>
      </c>
      <c r="H1376" s="1">
        <v>10.94426</v>
      </c>
      <c r="I1376" s="1">
        <v>17.54805</v>
      </c>
    </row>
    <row r="1377" spans="3:9" x14ac:dyDescent="0.25">
      <c r="C1377" s="1">
        <v>1126</v>
      </c>
      <c r="D1377" s="1">
        <v>95.388329999999996</v>
      </c>
      <c r="E1377" s="1">
        <v>86.380399999999995</v>
      </c>
      <c r="F1377" s="1">
        <v>77.372470000000007</v>
      </c>
      <c r="G1377" s="1">
        <v>4.5281399999999996</v>
      </c>
      <c r="H1377" s="1">
        <v>11.398059999999999</v>
      </c>
      <c r="I1377" s="1">
        <v>18.267969999999998</v>
      </c>
    </row>
    <row r="1378" spans="3:9" x14ac:dyDescent="0.25">
      <c r="C1378" s="1">
        <v>1125</v>
      </c>
      <c r="D1378" s="1">
        <v>95.31138</v>
      </c>
      <c r="E1378" s="1">
        <v>85.927310000000006</v>
      </c>
      <c r="F1378" s="1">
        <v>76.543239999999997</v>
      </c>
      <c r="G1378" s="1">
        <v>4.6939799999999998</v>
      </c>
      <c r="H1378" s="1">
        <v>11.76572</v>
      </c>
      <c r="I1378" s="1">
        <v>18.83745</v>
      </c>
    </row>
    <row r="1379" spans="3:9" x14ac:dyDescent="0.25">
      <c r="C1379" s="1">
        <v>1124</v>
      </c>
      <c r="D1379" s="1">
        <v>95.167060000000006</v>
      </c>
      <c r="E1379" s="1">
        <v>85.408389999999997</v>
      </c>
      <c r="F1379" s="1">
        <v>75.649709999999999</v>
      </c>
      <c r="G1379" s="1">
        <v>4.8008600000000001</v>
      </c>
      <c r="H1379" s="1">
        <v>12.110720000000001</v>
      </c>
      <c r="I1379" s="1">
        <v>19.420580000000001</v>
      </c>
    </row>
    <row r="1380" spans="3:9" x14ac:dyDescent="0.25">
      <c r="C1380" s="1">
        <v>1123</v>
      </c>
      <c r="D1380" s="1">
        <v>95.146519999999995</v>
      </c>
      <c r="E1380" s="1">
        <v>85.015110000000007</v>
      </c>
      <c r="F1380" s="1">
        <v>74.883690000000001</v>
      </c>
      <c r="G1380" s="1">
        <v>4.7844699999999998</v>
      </c>
      <c r="H1380" s="1">
        <v>12.391030000000001</v>
      </c>
      <c r="I1380" s="1">
        <v>19.997589999999999</v>
      </c>
    </row>
    <row r="1381" spans="3:9" x14ac:dyDescent="0.25">
      <c r="C1381" s="1">
        <v>1122</v>
      </c>
      <c r="D1381" s="1">
        <v>94.949460000000002</v>
      </c>
      <c r="E1381" s="1">
        <v>84.497709999999998</v>
      </c>
      <c r="F1381" s="1">
        <v>74.045959999999994</v>
      </c>
      <c r="G1381" s="1">
        <v>5.0368500000000003</v>
      </c>
      <c r="H1381" s="1">
        <v>12.86</v>
      </c>
      <c r="I1381" s="1">
        <v>20.683160000000001</v>
      </c>
    </row>
    <row r="1382" spans="3:9" x14ac:dyDescent="0.25">
      <c r="C1382" s="1">
        <v>1121</v>
      </c>
      <c r="D1382" s="1">
        <v>94.819929999999999</v>
      </c>
      <c r="E1382" s="1">
        <v>84.066749999999999</v>
      </c>
      <c r="F1382" s="1">
        <v>73.313580000000002</v>
      </c>
      <c r="G1382" s="1">
        <v>5.1074099999999998</v>
      </c>
      <c r="H1382" s="1">
        <v>13.17259</v>
      </c>
      <c r="I1382" s="1">
        <v>21.237780000000001</v>
      </c>
    </row>
    <row r="1383" spans="3:9" x14ac:dyDescent="0.25">
      <c r="C1383" s="1">
        <v>1120</v>
      </c>
      <c r="D1383" s="1">
        <v>94.664580000000001</v>
      </c>
      <c r="E1383" s="1">
        <v>83.590739999999997</v>
      </c>
      <c r="F1383" s="1">
        <v>72.516900000000007</v>
      </c>
      <c r="G1383" s="1">
        <v>5.2640399999999996</v>
      </c>
      <c r="H1383" s="1">
        <v>13.531029999999999</v>
      </c>
      <c r="I1383" s="1">
        <v>21.798010000000001</v>
      </c>
    </row>
    <row r="1384" spans="3:9" x14ac:dyDescent="0.25">
      <c r="C1384" s="1">
        <v>1119</v>
      </c>
      <c r="D1384" s="1">
        <v>94.555599999999998</v>
      </c>
      <c r="E1384" s="1">
        <v>83.141970000000001</v>
      </c>
      <c r="F1384" s="1">
        <v>71.72833</v>
      </c>
      <c r="G1384" s="1">
        <v>5.4530500000000002</v>
      </c>
      <c r="H1384" s="1">
        <v>13.927020000000001</v>
      </c>
      <c r="I1384" s="1">
        <v>22.400980000000001</v>
      </c>
    </row>
    <row r="1385" spans="3:9" x14ac:dyDescent="0.25">
      <c r="C1385" s="1">
        <v>1118</v>
      </c>
      <c r="D1385" s="1">
        <v>94.405259999999998</v>
      </c>
      <c r="E1385" s="1">
        <v>82.719390000000004</v>
      </c>
      <c r="F1385" s="1">
        <v>71.033519999999996</v>
      </c>
      <c r="G1385" s="1">
        <v>5.6290800000000001</v>
      </c>
      <c r="H1385" s="1">
        <v>14.31752</v>
      </c>
      <c r="I1385" s="1">
        <v>23.005960000000002</v>
      </c>
    </row>
    <row r="1386" spans="3:9" x14ac:dyDescent="0.25">
      <c r="C1386" s="1">
        <v>1117</v>
      </c>
      <c r="D1386" s="1">
        <v>94.349130000000002</v>
      </c>
      <c r="E1386" s="1">
        <v>82.30386</v>
      </c>
      <c r="F1386" s="1">
        <v>70.258589999999998</v>
      </c>
      <c r="G1386" s="1">
        <v>5.74627</v>
      </c>
      <c r="H1386" s="1">
        <v>14.632669999999999</v>
      </c>
      <c r="I1386" s="1">
        <v>23.519069999999999</v>
      </c>
    </row>
    <row r="1387" spans="3:9" x14ac:dyDescent="0.25">
      <c r="C1387" s="1">
        <v>1116</v>
      </c>
      <c r="D1387" s="1">
        <v>94.225719999999995</v>
      </c>
      <c r="E1387" s="1">
        <v>81.846549999999993</v>
      </c>
      <c r="F1387" s="1">
        <v>69.467370000000003</v>
      </c>
      <c r="G1387" s="1">
        <v>5.7373799999999999</v>
      </c>
      <c r="H1387" s="1">
        <v>14.88644</v>
      </c>
      <c r="I1387" s="1">
        <v>24.035489999999999</v>
      </c>
    </row>
    <row r="1388" spans="3:9" x14ac:dyDescent="0.25">
      <c r="C1388" s="1">
        <v>1115</v>
      </c>
      <c r="D1388" s="1">
        <v>93.95138</v>
      </c>
      <c r="E1388" s="1">
        <v>81.345860000000002</v>
      </c>
      <c r="F1388" s="1">
        <v>68.74033</v>
      </c>
      <c r="G1388" s="1">
        <v>5.95357</v>
      </c>
      <c r="H1388" s="1">
        <v>15.312659999999999</v>
      </c>
      <c r="I1388" s="1">
        <v>24.67174</v>
      </c>
    </row>
    <row r="1389" spans="3:9" x14ac:dyDescent="0.25">
      <c r="C1389" s="1">
        <v>1114</v>
      </c>
      <c r="D1389" s="1">
        <v>93.863500000000002</v>
      </c>
      <c r="E1389" s="1">
        <v>80.908789999999996</v>
      </c>
      <c r="F1389" s="1">
        <v>67.954070000000002</v>
      </c>
      <c r="G1389" s="1">
        <v>5.9681899999999999</v>
      </c>
      <c r="H1389" s="1">
        <v>15.573829999999999</v>
      </c>
      <c r="I1389" s="1">
        <v>25.179480000000002</v>
      </c>
    </row>
    <row r="1390" spans="3:9" x14ac:dyDescent="0.25">
      <c r="C1390" s="1">
        <v>1113</v>
      </c>
      <c r="D1390" s="1">
        <v>93.780699999999996</v>
      </c>
      <c r="E1390" s="1">
        <v>80.610240000000005</v>
      </c>
      <c r="F1390" s="1">
        <v>67.439769999999996</v>
      </c>
      <c r="G1390" s="1">
        <v>6.2299800000000003</v>
      </c>
      <c r="H1390" s="1">
        <v>15.95626</v>
      </c>
      <c r="I1390" s="1">
        <v>25.682539999999999</v>
      </c>
    </row>
    <row r="1391" spans="3:9" x14ac:dyDescent="0.25">
      <c r="C1391" s="1">
        <v>1112</v>
      </c>
      <c r="D1391" s="1">
        <v>93.567689999999999</v>
      </c>
      <c r="E1391" s="1">
        <v>80.141040000000004</v>
      </c>
      <c r="F1391" s="1">
        <v>66.714389999999995</v>
      </c>
      <c r="G1391" s="1">
        <v>6.26356</v>
      </c>
      <c r="H1391" s="1">
        <v>16.242550000000001</v>
      </c>
      <c r="I1391" s="1">
        <v>26.221550000000001</v>
      </c>
    </row>
    <row r="1392" spans="3:9" x14ac:dyDescent="0.25">
      <c r="C1392" s="1">
        <v>1111</v>
      </c>
      <c r="D1392" s="1">
        <v>93.521320000000003</v>
      </c>
      <c r="E1392" s="1">
        <v>79.782380000000003</v>
      </c>
      <c r="F1392" s="1">
        <v>66.043430000000001</v>
      </c>
      <c r="G1392" s="1">
        <v>6.4666800000000002</v>
      </c>
      <c r="H1392" s="1">
        <v>16.578620000000001</v>
      </c>
      <c r="I1392" s="1">
        <v>26.690550000000002</v>
      </c>
    </row>
    <row r="1393" spans="3:9" x14ac:dyDescent="0.25">
      <c r="C1393" s="1">
        <v>1110</v>
      </c>
      <c r="D1393" s="1">
        <v>93.350120000000004</v>
      </c>
      <c r="E1393" s="1">
        <v>79.394559999999998</v>
      </c>
      <c r="F1393" s="1">
        <v>65.438999999999993</v>
      </c>
      <c r="G1393" s="1">
        <v>6.6024799999999999</v>
      </c>
      <c r="H1393" s="1">
        <v>16.869599999999998</v>
      </c>
      <c r="I1393" s="1">
        <v>27.136710000000001</v>
      </c>
    </row>
    <row r="1394" spans="3:9" x14ac:dyDescent="0.25">
      <c r="C1394" s="1">
        <v>1109</v>
      </c>
      <c r="D1394" s="1">
        <v>93.261949999999999</v>
      </c>
      <c r="E1394" s="1">
        <v>79.05941</v>
      </c>
      <c r="F1394" s="1">
        <v>64.856859999999998</v>
      </c>
      <c r="G1394" s="1">
        <v>6.7565400000000002</v>
      </c>
      <c r="H1394" s="1">
        <v>17.180900000000001</v>
      </c>
      <c r="I1394" s="1">
        <v>27.605260000000001</v>
      </c>
    </row>
    <row r="1395" spans="3:9" x14ac:dyDescent="0.25">
      <c r="C1395" s="1">
        <v>1108</v>
      </c>
      <c r="D1395" s="1">
        <v>93.081230000000005</v>
      </c>
      <c r="E1395" s="1">
        <v>78.622470000000007</v>
      </c>
      <c r="F1395" s="1">
        <v>64.163709999999995</v>
      </c>
      <c r="G1395" s="1">
        <v>6.9031700000000003</v>
      </c>
      <c r="H1395" s="1">
        <v>17.45336</v>
      </c>
      <c r="I1395" s="1">
        <v>28.003550000000001</v>
      </c>
    </row>
    <row r="1396" spans="3:9" x14ac:dyDescent="0.25">
      <c r="C1396" s="1">
        <v>1107</v>
      </c>
      <c r="D1396" s="1">
        <v>92.935490000000001</v>
      </c>
      <c r="E1396" s="1">
        <v>78.260499999999993</v>
      </c>
      <c r="F1396" s="1">
        <v>63.585509999999999</v>
      </c>
      <c r="G1396" s="1">
        <v>6.8825500000000002</v>
      </c>
      <c r="H1396" s="1">
        <v>17.647760000000002</v>
      </c>
      <c r="I1396" s="1">
        <v>28.412970000000001</v>
      </c>
    </row>
    <row r="1397" spans="3:9" x14ac:dyDescent="0.25">
      <c r="C1397" s="1">
        <v>1106</v>
      </c>
      <c r="D1397" s="1">
        <v>92.724649999999997</v>
      </c>
      <c r="E1397" s="1">
        <v>77.885779999999997</v>
      </c>
      <c r="F1397" s="1">
        <v>63.04692</v>
      </c>
      <c r="G1397" s="1">
        <v>7.1332199999999997</v>
      </c>
      <c r="H1397" s="1">
        <v>17.965229999999998</v>
      </c>
      <c r="I1397" s="1">
        <v>28.797249999999998</v>
      </c>
    </row>
    <row r="1398" spans="3:9" x14ac:dyDescent="0.25">
      <c r="C1398" s="1">
        <v>1105</v>
      </c>
      <c r="D1398" s="1">
        <v>92.731710000000007</v>
      </c>
      <c r="E1398" s="1">
        <v>77.621480000000005</v>
      </c>
      <c r="F1398" s="1">
        <v>62.511240000000001</v>
      </c>
      <c r="G1398" s="1">
        <v>7.25969</v>
      </c>
      <c r="H1398" s="1">
        <v>18.191199999999998</v>
      </c>
      <c r="I1398" s="1">
        <v>29.122720000000001</v>
      </c>
    </row>
    <row r="1399" spans="3:9" x14ac:dyDescent="0.25">
      <c r="C1399" s="1">
        <v>1104</v>
      </c>
      <c r="D1399" s="1">
        <v>92.612390000000005</v>
      </c>
      <c r="E1399" s="1">
        <v>77.369960000000006</v>
      </c>
      <c r="F1399" s="1">
        <v>62.127540000000003</v>
      </c>
      <c r="G1399" s="1">
        <v>7.3852799999999998</v>
      </c>
      <c r="H1399" s="1">
        <v>18.473310000000001</v>
      </c>
      <c r="I1399" s="1">
        <v>29.561340000000001</v>
      </c>
    </row>
    <row r="1400" spans="3:9" x14ac:dyDescent="0.25">
      <c r="C1400" s="1">
        <v>1103</v>
      </c>
      <c r="D1400" s="1">
        <v>92.398210000000006</v>
      </c>
      <c r="E1400" s="1">
        <v>76.976470000000006</v>
      </c>
      <c r="F1400" s="1">
        <v>61.554740000000002</v>
      </c>
      <c r="G1400" s="1">
        <v>7.4417999999999997</v>
      </c>
      <c r="H1400" s="1">
        <v>18.652740000000001</v>
      </c>
      <c r="I1400" s="1">
        <v>29.863669999999999</v>
      </c>
    </row>
    <row r="1401" spans="3:9" x14ac:dyDescent="0.25">
      <c r="C1401" s="1">
        <v>1102</v>
      </c>
      <c r="D1401" s="1">
        <v>92.378129999999999</v>
      </c>
      <c r="E1401" s="1">
        <v>76.72569</v>
      </c>
      <c r="F1401" s="1">
        <v>61.073239999999998</v>
      </c>
      <c r="G1401" s="1">
        <v>7.6273200000000001</v>
      </c>
      <c r="H1401" s="1">
        <v>18.938130000000001</v>
      </c>
      <c r="I1401" s="1">
        <v>30.248940000000001</v>
      </c>
    </row>
    <row r="1402" spans="3:9" x14ac:dyDescent="0.25">
      <c r="C1402" s="1">
        <v>1101</v>
      </c>
      <c r="D1402" s="1">
        <v>92.272090000000006</v>
      </c>
      <c r="E1402" s="1">
        <v>76.47824</v>
      </c>
      <c r="F1402" s="1">
        <v>60.68439</v>
      </c>
      <c r="G1402" s="1">
        <v>7.7602099999999998</v>
      </c>
      <c r="H1402" s="1">
        <v>19.137250000000002</v>
      </c>
      <c r="I1402" s="1">
        <v>30.514279999999999</v>
      </c>
    </row>
    <row r="1403" spans="3:9" x14ac:dyDescent="0.25">
      <c r="C1403" s="1">
        <v>1100</v>
      </c>
      <c r="D1403" s="1">
        <v>92.127300000000005</v>
      </c>
      <c r="E1403" s="1">
        <v>76.192490000000006</v>
      </c>
      <c r="F1403" s="1">
        <v>60.257680000000001</v>
      </c>
      <c r="G1403" s="1">
        <v>7.8223700000000003</v>
      </c>
      <c r="H1403" s="1">
        <v>19.335159999999998</v>
      </c>
      <c r="I1403" s="1">
        <v>30.847950000000001</v>
      </c>
    </row>
    <row r="1404" spans="3:9" x14ac:dyDescent="0.25">
      <c r="C1404" s="1">
        <v>1099</v>
      </c>
      <c r="D1404" s="1">
        <v>92.066090000000003</v>
      </c>
      <c r="E1404" s="1">
        <v>75.981890000000007</v>
      </c>
      <c r="F1404" s="1">
        <v>59.8977</v>
      </c>
      <c r="G1404" s="1">
        <v>7.9248500000000002</v>
      </c>
      <c r="H1404" s="1">
        <v>19.50461</v>
      </c>
      <c r="I1404" s="1">
        <v>31.08436</v>
      </c>
    </row>
    <row r="1405" spans="3:9" x14ac:dyDescent="0.25">
      <c r="C1405" s="1">
        <v>1098</v>
      </c>
      <c r="D1405" s="1">
        <v>91.911280000000005</v>
      </c>
      <c r="E1405" s="1">
        <v>75.665099999999995</v>
      </c>
      <c r="F1405" s="1">
        <v>59.418909999999997</v>
      </c>
      <c r="G1405" s="1">
        <v>8.0225399999999993</v>
      </c>
      <c r="H1405" s="1">
        <v>19.680029999999999</v>
      </c>
      <c r="I1405" s="1">
        <v>31.337520000000001</v>
      </c>
    </row>
    <row r="1406" spans="3:9" x14ac:dyDescent="0.25">
      <c r="C1406" s="1">
        <v>1097</v>
      </c>
      <c r="D1406" s="1">
        <v>91.797870000000003</v>
      </c>
      <c r="E1406" s="1">
        <v>75.48142</v>
      </c>
      <c r="F1406" s="1">
        <v>59.164969999999997</v>
      </c>
      <c r="G1406" s="1">
        <v>8.1574299999999997</v>
      </c>
      <c r="H1406" s="1">
        <v>19.8887</v>
      </c>
      <c r="I1406" s="1">
        <v>31.619969999999999</v>
      </c>
    </row>
    <row r="1407" spans="3:9" x14ac:dyDescent="0.25">
      <c r="C1407" s="1">
        <v>1096</v>
      </c>
      <c r="D1407" s="1">
        <v>91.704930000000004</v>
      </c>
      <c r="E1407" s="1">
        <v>75.210809999999995</v>
      </c>
      <c r="F1407" s="1">
        <v>58.716700000000003</v>
      </c>
      <c r="G1407" s="1">
        <v>8.3356600000000007</v>
      </c>
      <c r="H1407" s="1">
        <v>20.081890000000001</v>
      </c>
      <c r="I1407" s="1">
        <v>31.828109999999999</v>
      </c>
    </row>
    <row r="1408" spans="3:9" x14ac:dyDescent="0.25">
      <c r="C1408" s="1">
        <v>1095</v>
      </c>
      <c r="D1408" s="1">
        <v>91.534549999999996</v>
      </c>
      <c r="E1408" s="1">
        <v>74.983969999999999</v>
      </c>
      <c r="F1408" s="1">
        <v>58.433399999999999</v>
      </c>
      <c r="G1408" s="1">
        <v>8.3134200000000007</v>
      </c>
      <c r="H1408" s="1">
        <v>20.19341</v>
      </c>
      <c r="I1408" s="1">
        <v>32.073399999999999</v>
      </c>
    </row>
    <row r="1409" spans="3:9" x14ac:dyDescent="0.25">
      <c r="C1409" s="1">
        <v>1094</v>
      </c>
      <c r="D1409" s="1">
        <v>91.412170000000003</v>
      </c>
      <c r="E1409" s="1">
        <v>74.819339999999997</v>
      </c>
      <c r="F1409" s="1">
        <v>58.226509999999998</v>
      </c>
      <c r="G1409" s="1">
        <v>8.3631499999999992</v>
      </c>
      <c r="H1409" s="1">
        <v>20.27721</v>
      </c>
      <c r="I1409" s="1">
        <v>32.191270000000003</v>
      </c>
    </row>
    <row r="1410" spans="3:9" x14ac:dyDescent="0.25">
      <c r="C1410" s="1">
        <v>1093</v>
      </c>
      <c r="D1410" s="1">
        <v>91.389769999999999</v>
      </c>
      <c r="E1410" s="1">
        <v>74.621889999999993</v>
      </c>
      <c r="F1410" s="1">
        <v>57.853999999999999</v>
      </c>
      <c r="G1410" s="1">
        <v>8.4892099999999999</v>
      </c>
      <c r="H1410" s="1">
        <v>20.451879999999999</v>
      </c>
      <c r="I1410" s="1">
        <v>32.414560000000002</v>
      </c>
    </row>
    <row r="1411" spans="3:9" x14ac:dyDescent="0.25">
      <c r="C1411" s="1">
        <v>1092</v>
      </c>
      <c r="D1411" s="1">
        <v>91.335310000000007</v>
      </c>
      <c r="E1411" s="1">
        <v>74.467550000000003</v>
      </c>
      <c r="F1411" s="1">
        <v>57.599800000000002</v>
      </c>
      <c r="G1411" s="1">
        <v>8.5832099999999993</v>
      </c>
      <c r="H1411" s="1">
        <v>20.5397</v>
      </c>
      <c r="I1411" s="1">
        <v>32.496200000000002</v>
      </c>
    </row>
    <row r="1412" spans="3:9" x14ac:dyDescent="0.25">
      <c r="C1412" s="1">
        <v>1091</v>
      </c>
      <c r="D1412" s="1">
        <v>91.171850000000006</v>
      </c>
      <c r="E1412" s="1">
        <v>74.267769999999999</v>
      </c>
      <c r="F1412" s="1">
        <v>57.363689999999998</v>
      </c>
      <c r="G1412" s="1">
        <v>8.5223499999999994</v>
      </c>
      <c r="H1412" s="1">
        <v>20.556260000000002</v>
      </c>
      <c r="I1412" s="1">
        <v>32.590179999999997</v>
      </c>
    </row>
    <row r="1413" spans="3:9" x14ac:dyDescent="0.25">
      <c r="C1413" s="1">
        <v>1090</v>
      </c>
      <c r="D1413" s="1">
        <v>91.202939999999998</v>
      </c>
      <c r="E1413" s="1">
        <v>74.243110000000001</v>
      </c>
      <c r="F1413" s="1">
        <v>57.283270000000002</v>
      </c>
      <c r="G1413" s="1">
        <v>8.6611799999999999</v>
      </c>
      <c r="H1413" s="1">
        <v>20.727450000000001</v>
      </c>
      <c r="I1413" s="1">
        <v>32.79372</v>
      </c>
    </row>
    <row r="1414" spans="3:9" x14ac:dyDescent="0.25">
      <c r="C1414" s="1">
        <v>1089</v>
      </c>
      <c r="D1414" s="1">
        <v>91.157139999999998</v>
      </c>
      <c r="E1414" s="1">
        <v>74.090580000000003</v>
      </c>
      <c r="F1414" s="1">
        <v>57.024009999999997</v>
      </c>
      <c r="G1414" s="1">
        <v>8.7142400000000002</v>
      </c>
      <c r="H1414" s="1">
        <v>20.809750000000001</v>
      </c>
      <c r="I1414" s="1">
        <v>32.905250000000002</v>
      </c>
    </row>
    <row r="1415" spans="3:9" x14ac:dyDescent="0.25">
      <c r="C1415" s="1">
        <v>1088</v>
      </c>
      <c r="D1415" s="1">
        <v>91.06232</v>
      </c>
      <c r="E1415" s="1">
        <v>73.974810000000005</v>
      </c>
      <c r="F1415" s="1">
        <v>56.887300000000003</v>
      </c>
      <c r="G1415" s="1">
        <v>8.8686500000000006</v>
      </c>
      <c r="H1415" s="1">
        <v>20.956399999999999</v>
      </c>
      <c r="I1415" s="1">
        <v>33.044159999999998</v>
      </c>
    </row>
    <row r="1416" spans="3:9" x14ac:dyDescent="0.25">
      <c r="C1416" s="1">
        <v>1087</v>
      </c>
      <c r="D1416" s="1">
        <v>91.064139999999995</v>
      </c>
      <c r="E1416" s="1">
        <v>73.941699999999997</v>
      </c>
      <c r="F1416" s="1">
        <v>56.819270000000003</v>
      </c>
      <c r="G1416" s="1">
        <v>8.9820899999999995</v>
      </c>
      <c r="H1416" s="1">
        <v>21.030930000000001</v>
      </c>
      <c r="I1416" s="1">
        <v>33.07976</v>
      </c>
    </row>
    <row r="1417" spans="3:9" x14ac:dyDescent="0.25">
      <c r="C1417" s="1">
        <v>1086</v>
      </c>
      <c r="D1417" s="1">
        <v>91.014889999999994</v>
      </c>
      <c r="E1417" s="1">
        <v>73.823549999999997</v>
      </c>
      <c r="F1417" s="1">
        <v>56.632210000000001</v>
      </c>
      <c r="G1417" s="1">
        <v>8.9767299999999999</v>
      </c>
      <c r="H1417" s="1">
        <v>21.05857</v>
      </c>
      <c r="I1417" s="1">
        <v>33.1404</v>
      </c>
    </row>
    <row r="1418" spans="3:9" x14ac:dyDescent="0.25">
      <c r="C1418" s="1">
        <v>1085</v>
      </c>
      <c r="D1418" s="1">
        <v>90.978390000000005</v>
      </c>
      <c r="E1418" s="1">
        <v>73.739069999999998</v>
      </c>
      <c r="F1418" s="1">
        <v>56.499760000000002</v>
      </c>
      <c r="G1418" s="1">
        <v>8.9893800000000006</v>
      </c>
      <c r="H1418" s="1">
        <v>21.08362</v>
      </c>
      <c r="I1418" s="1">
        <v>33.177860000000003</v>
      </c>
    </row>
    <row r="1419" spans="3:9" x14ac:dyDescent="0.25">
      <c r="C1419" s="1">
        <v>1084</v>
      </c>
      <c r="D1419" s="1">
        <v>90.796279999999996</v>
      </c>
      <c r="E1419" s="1">
        <v>73.633979999999994</v>
      </c>
      <c r="F1419" s="1">
        <v>56.471679999999999</v>
      </c>
      <c r="G1419" s="1">
        <v>9.0512800000000002</v>
      </c>
      <c r="H1419" s="1">
        <v>21.096599999999999</v>
      </c>
      <c r="I1419" s="1">
        <v>33.141910000000003</v>
      </c>
    </row>
    <row r="1420" spans="3:9" x14ac:dyDescent="0.25">
      <c r="C1420" s="1">
        <v>1083</v>
      </c>
      <c r="D1420" s="1">
        <v>90.896850000000001</v>
      </c>
      <c r="E1420" s="1">
        <v>73.662760000000006</v>
      </c>
      <c r="F1420" s="1">
        <v>56.428669999999997</v>
      </c>
      <c r="G1420" s="1">
        <v>9.1813500000000001</v>
      </c>
      <c r="H1420" s="1">
        <v>21.18486</v>
      </c>
      <c r="I1420" s="1">
        <v>33.188369999999999</v>
      </c>
    </row>
    <row r="1421" spans="3:9" x14ac:dyDescent="0.25">
      <c r="C1421" s="1">
        <v>1082</v>
      </c>
      <c r="D1421" s="1">
        <v>90.840649999999997</v>
      </c>
      <c r="E1421" s="1">
        <v>73.627080000000007</v>
      </c>
      <c r="F1421" s="1">
        <v>56.413499999999999</v>
      </c>
      <c r="G1421" s="1">
        <v>9.1180199999999996</v>
      </c>
      <c r="H1421" s="1">
        <v>21.09918</v>
      </c>
      <c r="I1421" s="1">
        <v>33.080329999999996</v>
      </c>
    </row>
    <row r="1422" spans="3:9" x14ac:dyDescent="0.25">
      <c r="C1422" s="1">
        <v>1081</v>
      </c>
      <c r="D1422" s="1">
        <v>90.771690000000007</v>
      </c>
      <c r="E1422" s="1">
        <v>73.600399999999993</v>
      </c>
      <c r="F1422" s="1">
        <v>56.429110000000001</v>
      </c>
      <c r="G1422" s="1">
        <v>9.1930800000000001</v>
      </c>
      <c r="H1422" s="1">
        <v>21.172840000000001</v>
      </c>
      <c r="I1422" s="1">
        <v>33.1526</v>
      </c>
    </row>
    <row r="1423" spans="3:9" x14ac:dyDescent="0.25">
      <c r="C1423" s="1">
        <v>1080</v>
      </c>
      <c r="D1423" s="1">
        <v>90.757409999999993</v>
      </c>
      <c r="E1423" s="1">
        <v>73.643609999999995</v>
      </c>
      <c r="F1423" s="1">
        <v>56.529809999999998</v>
      </c>
      <c r="G1423" s="1">
        <v>9.2937700000000003</v>
      </c>
      <c r="H1423" s="1">
        <v>21.2072</v>
      </c>
      <c r="I1423" s="1">
        <v>33.120640000000002</v>
      </c>
    </row>
    <row r="1424" spans="3:9" x14ac:dyDescent="0.25">
      <c r="C1424" s="1">
        <v>1079</v>
      </c>
      <c r="D1424" s="1">
        <v>90.82253</v>
      </c>
      <c r="E1424" s="1">
        <v>73.680980000000005</v>
      </c>
      <c r="F1424" s="1">
        <v>56.539430000000003</v>
      </c>
      <c r="G1424" s="1">
        <v>9.2001500000000007</v>
      </c>
      <c r="H1424" s="1">
        <v>21.127490000000002</v>
      </c>
      <c r="I1424" s="1">
        <v>33.054839999999999</v>
      </c>
    </row>
    <row r="1425" spans="3:9" x14ac:dyDescent="0.25">
      <c r="C1425" s="1">
        <v>1078</v>
      </c>
      <c r="D1425" s="1">
        <v>90.782300000000006</v>
      </c>
      <c r="E1425" s="1">
        <v>73.680599999999998</v>
      </c>
      <c r="F1425" s="1">
        <v>56.578890000000001</v>
      </c>
      <c r="G1425" s="1">
        <v>9.1759699999999995</v>
      </c>
      <c r="H1425" s="1">
        <v>21.034420000000001</v>
      </c>
      <c r="I1425" s="1">
        <v>32.892879999999998</v>
      </c>
    </row>
    <row r="1426" spans="3:9" x14ac:dyDescent="0.25">
      <c r="C1426" s="1">
        <v>1077</v>
      </c>
      <c r="D1426" s="1">
        <v>90.717519999999993</v>
      </c>
      <c r="E1426" s="1">
        <v>73.727869999999996</v>
      </c>
      <c r="F1426" s="1">
        <v>56.738210000000002</v>
      </c>
      <c r="G1426" s="1">
        <v>9.1995799999999992</v>
      </c>
      <c r="H1426" s="1">
        <v>21.018039999999999</v>
      </c>
      <c r="I1426" s="1">
        <v>32.836489999999998</v>
      </c>
    </row>
    <row r="1427" spans="3:9" x14ac:dyDescent="0.25">
      <c r="C1427" s="1">
        <v>1076</v>
      </c>
      <c r="D1427" s="1">
        <v>90.807779999999994</v>
      </c>
      <c r="E1427" s="1">
        <v>73.830179999999999</v>
      </c>
      <c r="F1427" s="1">
        <v>56.85257</v>
      </c>
      <c r="G1427" s="1">
        <v>9.2692499999999995</v>
      </c>
      <c r="H1427" s="1">
        <v>21.00245</v>
      </c>
      <c r="I1427" s="1">
        <v>32.73565</v>
      </c>
    </row>
    <row r="1428" spans="3:9" x14ac:dyDescent="0.25">
      <c r="C1428" s="1">
        <v>1075</v>
      </c>
      <c r="D1428" s="1">
        <v>90.744540000000001</v>
      </c>
      <c r="E1428" s="1">
        <v>73.868009999999998</v>
      </c>
      <c r="F1428" s="1">
        <v>56.99147</v>
      </c>
      <c r="G1428" s="1">
        <v>9.0623799999999992</v>
      </c>
      <c r="H1428" s="1">
        <v>20.778110000000002</v>
      </c>
      <c r="I1428" s="1">
        <v>32.493839999999999</v>
      </c>
    </row>
    <row r="1429" spans="3:9" x14ac:dyDescent="0.25">
      <c r="C1429" s="1">
        <v>1074</v>
      </c>
      <c r="D1429" s="1">
        <v>90.874110000000002</v>
      </c>
      <c r="E1429" s="1">
        <v>74.034000000000006</v>
      </c>
      <c r="F1429" s="1">
        <v>57.193890000000003</v>
      </c>
      <c r="G1429" s="1">
        <v>9.3203999999999994</v>
      </c>
      <c r="H1429" s="1">
        <v>20.890830000000001</v>
      </c>
      <c r="I1429" s="1">
        <v>32.46125</v>
      </c>
    </row>
    <row r="1430" spans="3:9" x14ac:dyDescent="0.25">
      <c r="C1430" s="1">
        <v>1073</v>
      </c>
      <c r="D1430" s="1">
        <v>90.839240000000004</v>
      </c>
      <c r="E1430" s="1">
        <v>74.107330000000005</v>
      </c>
      <c r="F1430" s="1">
        <v>57.375410000000002</v>
      </c>
      <c r="G1430" s="1">
        <v>9.0587</v>
      </c>
      <c r="H1430" s="1">
        <v>20.625409999999999</v>
      </c>
      <c r="I1430" s="1">
        <v>32.192120000000003</v>
      </c>
    </row>
    <row r="1431" spans="3:9" x14ac:dyDescent="0.25">
      <c r="C1431" s="1">
        <v>1072</v>
      </c>
      <c r="D1431" s="1">
        <v>90.894779999999997</v>
      </c>
      <c r="E1431" s="1">
        <v>74.227119999999999</v>
      </c>
      <c r="F1431" s="1">
        <v>57.559460000000001</v>
      </c>
      <c r="G1431" s="1">
        <v>9.0182000000000002</v>
      </c>
      <c r="H1431" s="1">
        <v>20.497579999999999</v>
      </c>
      <c r="I1431" s="1">
        <v>31.976959999999998</v>
      </c>
    </row>
    <row r="1432" spans="3:9" x14ac:dyDescent="0.25">
      <c r="C1432" s="1">
        <v>1071</v>
      </c>
      <c r="D1432" s="1">
        <v>90.878720000000001</v>
      </c>
      <c r="E1432" s="1">
        <v>74.307910000000007</v>
      </c>
      <c r="F1432" s="1">
        <v>57.737099999999998</v>
      </c>
      <c r="G1432" s="1">
        <v>9.0714000000000006</v>
      </c>
      <c r="H1432" s="1">
        <v>20.460059999999999</v>
      </c>
      <c r="I1432" s="1">
        <v>31.84872</v>
      </c>
    </row>
    <row r="1433" spans="3:9" x14ac:dyDescent="0.25">
      <c r="C1433" s="1">
        <v>1070</v>
      </c>
      <c r="D1433" s="1">
        <v>90.976470000000006</v>
      </c>
      <c r="E1433" s="1">
        <v>74.527370000000005</v>
      </c>
      <c r="F1433" s="1">
        <v>58.078279999999999</v>
      </c>
      <c r="G1433" s="1">
        <v>9.0023800000000005</v>
      </c>
      <c r="H1433" s="1">
        <v>20.278079999999999</v>
      </c>
      <c r="I1433" s="1">
        <v>31.55377</v>
      </c>
    </row>
    <row r="1434" spans="3:9" x14ac:dyDescent="0.25">
      <c r="C1434" s="1">
        <v>1069</v>
      </c>
      <c r="D1434" s="1">
        <v>90.95729</v>
      </c>
      <c r="E1434" s="1">
        <v>74.651300000000006</v>
      </c>
      <c r="F1434" s="1">
        <v>58.345309999999998</v>
      </c>
      <c r="G1434" s="1">
        <v>8.8859100000000009</v>
      </c>
      <c r="H1434" s="1">
        <v>20.08334</v>
      </c>
      <c r="I1434" s="1">
        <v>31.28077</v>
      </c>
    </row>
    <row r="1435" spans="3:9" x14ac:dyDescent="0.25">
      <c r="C1435" s="1">
        <v>1068</v>
      </c>
      <c r="D1435" s="1">
        <v>90.925690000000003</v>
      </c>
      <c r="E1435" s="1">
        <v>74.808160000000001</v>
      </c>
      <c r="F1435" s="1">
        <v>58.690620000000003</v>
      </c>
      <c r="G1435" s="1">
        <v>8.8075700000000001</v>
      </c>
      <c r="H1435" s="1">
        <v>19.925840000000001</v>
      </c>
      <c r="I1435" s="1">
        <v>31.04411</v>
      </c>
    </row>
    <row r="1436" spans="3:9" x14ac:dyDescent="0.25">
      <c r="C1436" s="1">
        <v>1067</v>
      </c>
      <c r="D1436" s="1">
        <v>91.130380000000002</v>
      </c>
      <c r="E1436" s="1">
        <v>75.105670000000003</v>
      </c>
      <c r="F1436" s="1">
        <v>59.080959999999997</v>
      </c>
      <c r="G1436" s="1">
        <v>8.7123200000000001</v>
      </c>
      <c r="H1436" s="1">
        <v>19.75215</v>
      </c>
      <c r="I1436" s="1">
        <v>30.791979999999999</v>
      </c>
    </row>
    <row r="1437" spans="3:9" x14ac:dyDescent="0.25">
      <c r="C1437" s="1">
        <v>1066</v>
      </c>
      <c r="D1437" s="1">
        <v>91.307000000000002</v>
      </c>
      <c r="E1437" s="1">
        <v>75.347970000000004</v>
      </c>
      <c r="F1437" s="1">
        <v>59.388939999999998</v>
      </c>
      <c r="G1437" s="1">
        <v>8.6565799999999999</v>
      </c>
      <c r="H1437" s="1">
        <v>19.54607</v>
      </c>
      <c r="I1437" s="1">
        <v>30.435559999999999</v>
      </c>
    </row>
    <row r="1438" spans="3:9" x14ac:dyDescent="0.25">
      <c r="C1438" s="1">
        <v>1065</v>
      </c>
      <c r="D1438" s="1">
        <v>91.292529999999999</v>
      </c>
      <c r="E1438" s="1">
        <v>75.570210000000003</v>
      </c>
      <c r="F1438" s="1">
        <v>59.847900000000003</v>
      </c>
      <c r="G1438" s="1">
        <v>8.7216900000000006</v>
      </c>
      <c r="H1438" s="1">
        <v>19.4145</v>
      </c>
      <c r="I1438" s="1">
        <v>30.107320000000001</v>
      </c>
    </row>
    <row r="1439" spans="3:9" x14ac:dyDescent="0.25">
      <c r="C1439" s="1">
        <v>1064</v>
      </c>
      <c r="D1439" s="1">
        <v>91.463329999999999</v>
      </c>
      <c r="E1439" s="1">
        <v>75.857219999999998</v>
      </c>
      <c r="F1439" s="1">
        <v>60.251109999999997</v>
      </c>
      <c r="G1439" s="1">
        <v>8.6238799999999998</v>
      </c>
      <c r="H1439" s="1">
        <v>19.187059999999999</v>
      </c>
      <c r="I1439" s="1">
        <v>29.750250000000001</v>
      </c>
    </row>
    <row r="1440" spans="3:9" x14ac:dyDescent="0.25">
      <c r="C1440" s="1">
        <v>1063</v>
      </c>
      <c r="D1440" s="1">
        <v>91.528660000000002</v>
      </c>
      <c r="E1440" s="1">
        <v>76.081999999999994</v>
      </c>
      <c r="F1440" s="1">
        <v>60.635330000000003</v>
      </c>
      <c r="G1440" s="1">
        <v>8.4977999999999998</v>
      </c>
      <c r="H1440" s="1">
        <v>18.89489</v>
      </c>
      <c r="I1440" s="1">
        <v>29.291979999999999</v>
      </c>
    </row>
    <row r="1441" spans="3:9" x14ac:dyDescent="0.25">
      <c r="C1441" s="1">
        <v>1062</v>
      </c>
      <c r="D1441" s="1">
        <v>91.409670000000006</v>
      </c>
      <c r="E1441" s="1">
        <v>76.236109999999996</v>
      </c>
      <c r="F1441" s="1">
        <v>61.062559999999998</v>
      </c>
      <c r="G1441" s="1">
        <v>8.3202999999999996</v>
      </c>
      <c r="H1441" s="1">
        <v>18.57808</v>
      </c>
      <c r="I1441" s="1">
        <v>28.83586</v>
      </c>
    </row>
    <row r="1442" spans="3:9" x14ac:dyDescent="0.25">
      <c r="C1442" s="1">
        <v>1061</v>
      </c>
      <c r="D1442" s="1">
        <v>91.824269999999999</v>
      </c>
      <c r="E1442" s="1">
        <v>76.736689999999996</v>
      </c>
      <c r="F1442" s="1">
        <v>61.64911</v>
      </c>
      <c r="G1442" s="1">
        <v>8.2302700000000009</v>
      </c>
      <c r="H1442" s="1">
        <v>18.350349999999999</v>
      </c>
      <c r="I1442" s="1">
        <v>28.47043</v>
      </c>
    </row>
    <row r="1443" spans="3:9" x14ac:dyDescent="0.25">
      <c r="C1443" s="1">
        <v>1060</v>
      </c>
      <c r="D1443" s="1">
        <v>91.711730000000003</v>
      </c>
      <c r="E1443" s="1">
        <v>76.958359999999999</v>
      </c>
      <c r="F1443" s="1">
        <v>62.204990000000002</v>
      </c>
      <c r="G1443" s="1">
        <v>8.0506799999999998</v>
      </c>
      <c r="H1443" s="1">
        <v>18.063420000000001</v>
      </c>
      <c r="I1443" s="1">
        <v>28.076160000000002</v>
      </c>
    </row>
    <row r="1444" spans="3:9" x14ac:dyDescent="0.25">
      <c r="C1444" s="1">
        <v>1059</v>
      </c>
      <c r="D1444" s="1">
        <v>91.939229999999995</v>
      </c>
      <c r="E1444" s="1">
        <v>77.341070000000002</v>
      </c>
      <c r="F1444" s="1">
        <v>62.742899999999999</v>
      </c>
      <c r="G1444" s="1">
        <v>7.9779499999999999</v>
      </c>
      <c r="H1444" s="1">
        <v>17.812049999999999</v>
      </c>
      <c r="I1444" s="1">
        <v>27.646149999999999</v>
      </c>
    </row>
    <row r="1445" spans="3:9" x14ac:dyDescent="0.25">
      <c r="C1445" s="1">
        <v>1058</v>
      </c>
      <c r="D1445" s="1">
        <v>92.057869999999994</v>
      </c>
      <c r="E1445" s="1">
        <v>77.740269999999995</v>
      </c>
      <c r="F1445" s="1">
        <v>63.422669999999997</v>
      </c>
      <c r="G1445" s="1">
        <v>7.9469399999999997</v>
      </c>
      <c r="H1445" s="1">
        <v>17.60228</v>
      </c>
      <c r="I1445" s="1">
        <v>27.25761</v>
      </c>
    </row>
    <row r="1446" spans="3:9" x14ac:dyDescent="0.25">
      <c r="C1446" s="1">
        <v>1057</v>
      </c>
      <c r="D1446" s="1">
        <v>92.239829999999998</v>
      </c>
      <c r="E1446" s="1">
        <v>78.102980000000002</v>
      </c>
      <c r="F1446" s="1">
        <v>63.966140000000003</v>
      </c>
      <c r="G1446" s="1">
        <v>7.55992</v>
      </c>
      <c r="H1446" s="1">
        <v>17.065429999999999</v>
      </c>
      <c r="I1446" s="1">
        <v>26.570930000000001</v>
      </c>
    </row>
    <row r="1447" spans="3:9" x14ac:dyDescent="0.25">
      <c r="C1447" s="1">
        <v>1056</v>
      </c>
      <c r="D1447" s="1">
        <v>92.324330000000003</v>
      </c>
      <c r="E1447" s="1">
        <v>78.474289999999996</v>
      </c>
      <c r="F1447" s="1">
        <v>64.624250000000004</v>
      </c>
      <c r="G1447" s="1">
        <v>7.6315400000000002</v>
      </c>
      <c r="H1447" s="1">
        <v>16.849509999999999</v>
      </c>
      <c r="I1447" s="1">
        <v>26.06747</v>
      </c>
    </row>
    <row r="1448" spans="3:9" x14ac:dyDescent="0.25">
      <c r="C1448" s="1">
        <v>1055</v>
      </c>
      <c r="D1448" s="1">
        <v>92.516710000000003</v>
      </c>
      <c r="E1448" s="1">
        <v>78.904769999999999</v>
      </c>
      <c r="F1448" s="1">
        <v>65.292820000000006</v>
      </c>
      <c r="G1448" s="1">
        <v>7.5226800000000003</v>
      </c>
      <c r="H1448" s="1">
        <v>16.586790000000001</v>
      </c>
      <c r="I1448" s="1">
        <v>25.65089</v>
      </c>
    </row>
    <row r="1449" spans="3:9" x14ac:dyDescent="0.25">
      <c r="C1449" s="1">
        <v>1054</v>
      </c>
      <c r="D1449" s="1">
        <v>92.488479999999996</v>
      </c>
      <c r="E1449" s="1">
        <v>79.210589999999996</v>
      </c>
      <c r="F1449" s="1">
        <v>65.93271</v>
      </c>
      <c r="G1449" s="1">
        <v>7.16805</v>
      </c>
      <c r="H1449" s="1">
        <v>16.09722</v>
      </c>
      <c r="I1449" s="1">
        <v>25.026399999999999</v>
      </c>
    </row>
    <row r="1450" spans="3:9" x14ac:dyDescent="0.25">
      <c r="C1450" s="1">
        <v>1053</v>
      </c>
      <c r="D1450" s="1">
        <v>92.692019999999999</v>
      </c>
      <c r="E1450" s="1">
        <v>79.636759999999995</v>
      </c>
      <c r="F1450" s="1">
        <v>66.581490000000002</v>
      </c>
      <c r="G1450" s="1">
        <v>7.0975099999999998</v>
      </c>
      <c r="H1450" s="1">
        <v>15.80247</v>
      </c>
      <c r="I1450" s="1">
        <v>24.507439999999999</v>
      </c>
    </row>
    <row r="1451" spans="3:9" x14ac:dyDescent="0.25">
      <c r="C1451" s="1">
        <v>1052</v>
      </c>
      <c r="D1451" s="1">
        <v>93.001540000000006</v>
      </c>
      <c r="E1451" s="1">
        <v>80.27243</v>
      </c>
      <c r="F1451" s="1">
        <v>67.543310000000005</v>
      </c>
      <c r="G1451" s="1">
        <v>6.9763000000000002</v>
      </c>
      <c r="H1451" s="1">
        <v>15.412879999999999</v>
      </c>
      <c r="I1451" s="1">
        <v>23.849450000000001</v>
      </c>
    </row>
    <row r="1452" spans="3:9" x14ac:dyDescent="0.25">
      <c r="C1452" s="1">
        <v>1051</v>
      </c>
      <c r="D1452" s="1">
        <v>93.040930000000003</v>
      </c>
      <c r="E1452" s="1">
        <v>80.603250000000003</v>
      </c>
      <c r="F1452" s="1">
        <v>68.165570000000002</v>
      </c>
      <c r="G1452" s="1">
        <v>6.8047599999999999</v>
      </c>
      <c r="H1452" s="1">
        <v>15.060919999999999</v>
      </c>
      <c r="I1452" s="1">
        <v>23.31709</v>
      </c>
    </row>
    <row r="1453" spans="3:9" x14ac:dyDescent="0.25">
      <c r="C1453" s="1">
        <v>1050</v>
      </c>
      <c r="D1453" s="1">
        <v>93.182839999999999</v>
      </c>
      <c r="E1453" s="1">
        <v>81.133610000000004</v>
      </c>
      <c r="F1453" s="1">
        <v>69.084379999999996</v>
      </c>
      <c r="G1453" s="1">
        <v>6.7580900000000002</v>
      </c>
      <c r="H1453" s="1">
        <v>14.7278</v>
      </c>
      <c r="I1453" s="1">
        <v>22.697510000000001</v>
      </c>
    </row>
    <row r="1454" spans="3:9" x14ac:dyDescent="0.25">
      <c r="C1454" s="1">
        <v>1049</v>
      </c>
      <c r="D1454" s="1">
        <v>93.332740000000001</v>
      </c>
      <c r="E1454" s="1">
        <v>81.64349</v>
      </c>
      <c r="F1454" s="1">
        <v>69.954229999999995</v>
      </c>
      <c r="G1454" s="1">
        <v>6.6033900000000001</v>
      </c>
      <c r="H1454" s="1">
        <v>17.74286</v>
      </c>
      <c r="I1454" s="1">
        <v>28.88232</v>
      </c>
    </row>
    <row r="1455" spans="3:9" x14ac:dyDescent="0.25">
      <c r="C1455" s="1">
        <v>1048</v>
      </c>
      <c r="D1455" s="1">
        <v>93.542590000000004</v>
      </c>
      <c r="E1455" s="1">
        <v>82.203429999999997</v>
      </c>
      <c r="F1455" s="1">
        <v>70.864270000000005</v>
      </c>
      <c r="G1455" s="1">
        <v>6.4332099999999999</v>
      </c>
      <c r="H1455" s="1">
        <v>17.219919999999998</v>
      </c>
      <c r="I1455" s="1">
        <v>28.006630000000001</v>
      </c>
    </row>
    <row r="1456" spans="3:9" x14ac:dyDescent="0.25">
      <c r="C1456" s="1">
        <v>1047</v>
      </c>
      <c r="D1456" s="1">
        <v>93.691909999999993</v>
      </c>
      <c r="E1456" s="1">
        <v>82.711960000000005</v>
      </c>
      <c r="F1456" s="1">
        <v>71.731999999999999</v>
      </c>
      <c r="G1456" s="1">
        <v>6.2658500000000004</v>
      </c>
      <c r="H1456" s="1">
        <v>16.70382</v>
      </c>
      <c r="I1456" s="1">
        <v>27.141780000000001</v>
      </c>
    </row>
    <row r="1457" spans="3:9" x14ac:dyDescent="0.25">
      <c r="C1457" s="1">
        <v>1046</v>
      </c>
      <c r="D1457" s="1">
        <v>93.862269999999995</v>
      </c>
      <c r="E1457" s="1">
        <v>83.249200000000002</v>
      </c>
      <c r="F1457" s="1">
        <v>72.636139999999997</v>
      </c>
      <c r="G1457" s="1">
        <v>6.0918799999999997</v>
      </c>
      <c r="H1457" s="1">
        <v>16.171240000000001</v>
      </c>
      <c r="I1457" s="1">
        <v>26.250610000000002</v>
      </c>
    </row>
    <row r="1458" spans="3:9" x14ac:dyDescent="0.25">
      <c r="C1458" s="1">
        <v>1045</v>
      </c>
      <c r="D1458" s="1">
        <v>94.055329999999998</v>
      </c>
      <c r="E1458" s="1">
        <v>83.823509999999999</v>
      </c>
      <c r="F1458" s="1">
        <v>73.59169</v>
      </c>
      <c r="G1458" s="1">
        <v>5.9107599999999998</v>
      </c>
      <c r="H1458" s="1">
        <v>15.612360000000001</v>
      </c>
      <c r="I1458" s="1">
        <v>25.313960000000002</v>
      </c>
    </row>
    <row r="1459" spans="3:9" x14ac:dyDescent="0.25">
      <c r="C1459" s="1">
        <v>1044</v>
      </c>
      <c r="D1459" s="1">
        <v>94.222300000000004</v>
      </c>
      <c r="E1459" s="1">
        <v>84.392529999999994</v>
      </c>
      <c r="F1459" s="1">
        <v>74.56277</v>
      </c>
      <c r="G1459" s="1">
        <v>5.7304500000000003</v>
      </c>
      <c r="H1459" s="1">
        <v>15.05457</v>
      </c>
      <c r="I1459" s="1">
        <v>24.378689999999999</v>
      </c>
    </row>
    <row r="1460" spans="3:9" x14ac:dyDescent="0.25">
      <c r="C1460" s="1">
        <v>1043</v>
      </c>
      <c r="D1460" s="1">
        <v>94.411640000000006</v>
      </c>
      <c r="E1460" s="1">
        <v>84.955359999999999</v>
      </c>
      <c r="F1460" s="1">
        <v>75.499080000000006</v>
      </c>
      <c r="G1460" s="1">
        <v>5.55328</v>
      </c>
      <c r="H1460" s="1">
        <v>14.5031</v>
      </c>
      <c r="I1460" s="1">
        <v>23.452909999999999</v>
      </c>
    </row>
    <row r="1461" spans="3:9" x14ac:dyDescent="0.25">
      <c r="C1461" s="1">
        <v>1042</v>
      </c>
      <c r="D1461" s="1">
        <v>94.587829999999997</v>
      </c>
      <c r="E1461" s="1">
        <v>85.529150000000001</v>
      </c>
      <c r="F1461" s="1">
        <v>76.470470000000006</v>
      </c>
      <c r="G1461" s="1">
        <v>5.3781800000000004</v>
      </c>
      <c r="H1461" s="1">
        <v>13.948230000000001</v>
      </c>
      <c r="I1461" s="1">
        <v>22.518270000000001</v>
      </c>
    </row>
    <row r="1462" spans="3:9" x14ac:dyDescent="0.25">
      <c r="C1462" s="1">
        <v>1041</v>
      </c>
      <c r="D1462" s="1">
        <v>94.790080000000003</v>
      </c>
      <c r="E1462" s="1">
        <v>86.140060000000005</v>
      </c>
      <c r="F1462" s="1">
        <v>77.490039999999993</v>
      </c>
      <c r="G1462" s="1">
        <v>5.1915699999999996</v>
      </c>
      <c r="H1462" s="1">
        <v>13.357390000000001</v>
      </c>
      <c r="I1462" s="1">
        <v>21.523209999999999</v>
      </c>
    </row>
    <row r="1463" spans="3:9" x14ac:dyDescent="0.25">
      <c r="C1463" s="1">
        <v>1040</v>
      </c>
      <c r="D1463" s="1">
        <v>94.961529999999996</v>
      </c>
      <c r="E1463" s="1">
        <v>86.704610000000002</v>
      </c>
      <c r="F1463" s="1">
        <v>78.447689999999994</v>
      </c>
      <c r="G1463" s="1">
        <v>5.0163700000000002</v>
      </c>
      <c r="H1463" s="1">
        <v>12.80297</v>
      </c>
      <c r="I1463" s="1">
        <v>20.589569999999998</v>
      </c>
    </row>
    <row r="1464" spans="3:9" x14ac:dyDescent="0.25">
      <c r="C1464" s="1">
        <v>1039</v>
      </c>
      <c r="D1464" s="1">
        <v>95.154529999999994</v>
      </c>
      <c r="E1464" s="1">
        <v>87.320049999999995</v>
      </c>
      <c r="F1464" s="1">
        <v>79.485569999999996</v>
      </c>
      <c r="G1464" s="1">
        <v>4.8240100000000004</v>
      </c>
      <c r="H1464" s="1">
        <v>12.196490000000001</v>
      </c>
      <c r="I1464" s="1">
        <v>19.568960000000001</v>
      </c>
    </row>
    <row r="1465" spans="3:9" x14ac:dyDescent="0.25">
      <c r="C1465" s="1">
        <v>1038</v>
      </c>
      <c r="D1465" s="1">
        <v>95.354470000000006</v>
      </c>
      <c r="E1465" s="1">
        <v>87.953199999999995</v>
      </c>
      <c r="F1465" s="1">
        <v>80.551929999999999</v>
      </c>
      <c r="G1465" s="1">
        <v>4.6319400000000002</v>
      </c>
      <c r="H1465" s="1">
        <v>11.580819999999999</v>
      </c>
      <c r="I1465" s="1">
        <v>18.529699999999998</v>
      </c>
    </row>
    <row r="1466" spans="3:9" x14ac:dyDescent="0.25">
      <c r="C1466" s="1">
        <v>1037</v>
      </c>
      <c r="D1466" s="1">
        <v>95.527410000000003</v>
      </c>
      <c r="E1466" s="1">
        <v>88.532120000000006</v>
      </c>
      <c r="F1466" s="1">
        <v>81.536829999999995</v>
      </c>
      <c r="G1466" s="1">
        <v>4.4563600000000001</v>
      </c>
      <c r="H1466" s="1">
        <v>11.02122</v>
      </c>
      <c r="I1466" s="1">
        <v>17.586079999999999</v>
      </c>
    </row>
    <row r="1467" spans="3:9" x14ac:dyDescent="0.25">
      <c r="C1467" s="1">
        <v>1036</v>
      </c>
      <c r="D1467" s="1">
        <v>95.714259999999996</v>
      </c>
      <c r="E1467" s="1">
        <v>89.151619999999994</v>
      </c>
      <c r="F1467" s="1">
        <v>82.588970000000003</v>
      </c>
      <c r="G1467" s="1">
        <v>4.2718100000000003</v>
      </c>
      <c r="H1467" s="1">
        <v>10.42803</v>
      </c>
      <c r="I1467" s="1">
        <v>16.584250000000001</v>
      </c>
    </row>
    <row r="1468" spans="3:9" x14ac:dyDescent="0.25">
      <c r="C1468" s="1">
        <v>1035</v>
      </c>
      <c r="D1468" s="1">
        <v>95.907669999999996</v>
      </c>
      <c r="E1468" s="1">
        <v>89.763050000000007</v>
      </c>
      <c r="F1468" s="1">
        <v>83.61842</v>
      </c>
      <c r="G1468" s="1">
        <v>4.0902500000000002</v>
      </c>
      <c r="H1468" s="1">
        <v>9.8425399999999996</v>
      </c>
      <c r="I1468" s="1">
        <v>15.59482</v>
      </c>
    </row>
    <row r="1469" spans="3:9" x14ac:dyDescent="0.25">
      <c r="C1469" s="1">
        <v>1034</v>
      </c>
      <c r="D1469" s="1">
        <v>96.083399999999997</v>
      </c>
      <c r="E1469" s="1">
        <v>90.346890000000002</v>
      </c>
      <c r="F1469" s="1">
        <v>84.610389999999995</v>
      </c>
      <c r="G1469" s="1">
        <v>3.9121600000000001</v>
      </c>
      <c r="H1469" s="1">
        <v>9.2713699999999992</v>
      </c>
      <c r="I1469" s="1">
        <v>14.63058</v>
      </c>
    </row>
    <row r="1470" spans="3:9" x14ac:dyDescent="0.25">
      <c r="C1470" s="1">
        <v>1033</v>
      </c>
      <c r="D1470" s="1">
        <v>96.250649999999993</v>
      </c>
      <c r="E1470" s="1">
        <v>90.958910000000003</v>
      </c>
      <c r="F1470" s="1">
        <v>85.667180000000002</v>
      </c>
      <c r="G1470" s="1">
        <v>3.7242199999999999</v>
      </c>
      <c r="H1470" s="1">
        <v>8.6737599999999997</v>
      </c>
      <c r="I1470" s="1">
        <v>13.6233</v>
      </c>
    </row>
    <row r="1471" spans="3:9" x14ac:dyDescent="0.25">
      <c r="C1471" s="1">
        <v>1032</v>
      </c>
      <c r="D1471" s="1">
        <v>96.446770000000001</v>
      </c>
      <c r="E1471" s="1">
        <v>91.572320000000005</v>
      </c>
      <c r="F1471" s="1">
        <v>86.697860000000006</v>
      </c>
      <c r="G1471" s="1">
        <v>3.5379499999999999</v>
      </c>
      <c r="H1471" s="1">
        <v>8.0761400000000005</v>
      </c>
      <c r="I1471" s="1">
        <v>12.61434</v>
      </c>
    </row>
    <row r="1472" spans="3:9" x14ac:dyDescent="0.25">
      <c r="C1472" s="1">
        <v>1031</v>
      </c>
      <c r="D1472" s="1">
        <v>96.62379</v>
      </c>
      <c r="E1472" s="1">
        <v>92.161529999999999</v>
      </c>
      <c r="F1472" s="1">
        <v>87.699280000000002</v>
      </c>
      <c r="G1472" s="1">
        <v>3.3578199999999998</v>
      </c>
      <c r="H1472" s="1">
        <v>7.50413</v>
      </c>
      <c r="I1472" s="1">
        <v>11.65044</v>
      </c>
    </row>
    <row r="1473" spans="3:9" x14ac:dyDescent="0.25">
      <c r="C1473" s="1">
        <v>1030</v>
      </c>
      <c r="D1473" s="1">
        <v>96.801490000000001</v>
      </c>
      <c r="E1473" s="1">
        <v>92.728880000000004</v>
      </c>
      <c r="F1473" s="1">
        <v>88.656270000000006</v>
      </c>
      <c r="G1473" s="1">
        <v>3.1863999999999999</v>
      </c>
      <c r="H1473" s="1">
        <v>6.9622000000000002</v>
      </c>
      <c r="I1473" s="1">
        <v>10.73799</v>
      </c>
    </row>
    <row r="1474" spans="3:9" x14ac:dyDescent="0.25">
      <c r="C1474" s="1">
        <v>1029</v>
      </c>
      <c r="D1474" s="1">
        <v>96.961269999999999</v>
      </c>
      <c r="E1474" s="1">
        <v>93.279529999999994</v>
      </c>
      <c r="F1474" s="1">
        <v>89.597790000000003</v>
      </c>
      <c r="G1474" s="1">
        <v>3.0143800000000001</v>
      </c>
      <c r="H1474" s="1">
        <v>6.4225000000000003</v>
      </c>
      <c r="I1474" s="1">
        <v>9.8306299999999993</v>
      </c>
    </row>
    <row r="1475" spans="3:9" x14ac:dyDescent="0.25">
      <c r="C1475" s="1">
        <v>1028</v>
      </c>
      <c r="D1475" s="1">
        <v>97.136690000000002</v>
      </c>
      <c r="E1475" s="1">
        <v>93.80847</v>
      </c>
      <c r="F1475" s="1">
        <v>90.480260000000001</v>
      </c>
      <c r="G1475" s="1">
        <v>2.84781</v>
      </c>
      <c r="H1475" s="1">
        <v>5.9034199999999997</v>
      </c>
      <c r="I1475" s="1">
        <v>8.9590300000000003</v>
      </c>
    </row>
    <row r="1476" spans="3:9" x14ac:dyDescent="0.25">
      <c r="C1476" s="1">
        <v>1027</v>
      </c>
      <c r="D1476" s="1">
        <v>97.309079999999994</v>
      </c>
      <c r="E1476" s="1">
        <v>94.329989999999995</v>
      </c>
      <c r="F1476" s="1">
        <v>91.350890000000007</v>
      </c>
      <c r="G1476" s="1">
        <v>2.6831999999999998</v>
      </c>
      <c r="H1476" s="1">
        <v>5.3990400000000003</v>
      </c>
      <c r="I1476" s="1">
        <v>8.1148699999999998</v>
      </c>
    </row>
    <row r="1477" spans="3:9" x14ac:dyDescent="0.25">
      <c r="C1477" s="1">
        <v>1026</v>
      </c>
      <c r="D1477" s="1">
        <v>97.47663</v>
      </c>
      <c r="E1477" s="1">
        <v>94.864559999999997</v>
      </c>
      <c r="F1477" s="1">
        <v>92.252480000000006</v>
      </c>
      <c r="G1477" s="1">
        <v>2.5152999999999999</v>
      </c>
      <c r="H1477" s="1">
        <v>4.8957800000000002</v>
      </c>
      <c r="I1477" s="1">
        <v>7.2762700000000002</v>
      </c>
    </row>
    <row r="1478" spans="3:9" x14ac:dyDescent="0.25">
      <c r="C1478" s="1">
        <v>1025</v>
      </c>
      <c r="D1478" s="1">
        <v>97.633679999999998</v>
      </c>
      <c r="E1478" s="1">
        <v>95.355900000000005</v>
      </c>
      <c r="F1478" s="1">
        <v>93.078109999999995</v>
      </c>
      <c r="G1478" s="1">
        <v>2.35494</v>
      </c>
      <c r="H1478" s="1">
        <v>4.4184799999999997</v>
      </c>
      <c r="I1478" s="1">
        <v>6.48203</v>
      </c>
    </row>
    <row r="1479" spans="3:9" x14ac:dyDescent="0.25">
      <c r="C1479" s="1">
        <v>1024</v>
      </c>
      <c r="D1479" s="1">
        <v>97.767619999999994</v>
      </c>
      <c r="E1479" s="1">
        <v>95.793679999999995</v>
      </c>
      <c r="F1479" s="1">
        <v>93.819739999999996</v>
      </c>
      <c r="G1479" s="1">
        <v>2.2044600000000001</v>
      </c>
      <c r="H1479" s="1">
        <v>3.98488</v>
      </c>
      <c r="I1479" s="1">
        <v>5.7652900000000002</v>
      </c>
    </row>
    <row r="1480" spans="3:9" x14ac:dyDescent="0.25">
      <c r="C1480" s="1">
        <v>1023</v>
      </c>
      <c r="D1480" s="1">
        <v>97.917950000000005</v>
      </c>
      <c r="E1480" s="1">
        <v>96.233549999999994</v>
      </c>
      <c r="F1480" s="1">
        <v>94.549160000000001</v>
      </c>
      <c r="G1480" s="1">
        <v>2.0574499999999998</v>
      </c>
      <c r="H1480" s="1">
        <v>3.57165</v>
      </c>
      <c r="I1480" s="1">
        <v>5.0858499999999998</v>
      </c>
    </row>
    <row r="1481" spans="3:9" x14ac:dyDescent="0.25">
      <c r="C1481" s="1">
        <v>1022</v>
      </c>
      <c r="D1481" s="1">
        <v>98.069909999999993</v>
      </c>
      <c r="E1481" s="1">
        <v>96.643990000000002</v>
      </c>
      <c r="F1481" s="1">
        <v>95.218059999999994</v>
      </c>
      <c r="G1481" s="1">
        <v>1.91246</v>
      </c>
      <c r="H1481" s="1">
        <v>3.1757300000000002</v>
      </c>
      <c r="I1481" s="1">
        <v>4.4390099999999997</v>
      </c>
    </row>
    <row r="1482" spans="3:9" x14ac:dyDescent="0.25">
      <c r="C1482" s="1">
        <v>1021</v>
      </c>
      <c r="D1482" s="1">
        <v>98.192790000000002</v>
      </c>
      <c r="E1482" s="1">
        <v>97.005480000000006</v>
      </c>
      <c r="F1482" s="1">
        <v>95.818169999999995</v>
      </c>
      <c r="G1482" s="1">
        <v>1.78216</v>
      </c>
      <c r="H1482" s="1">
        <v>2.8358699999999999</v>
      </c>
      <c r="I1482" s="1">
        <v>3.8895900000000001</v>
      </c>
    </row>
    <row r="1483" spans="3:9" x14ac:dyDescent="0.25">
      <c r="C1483" s="1">
        <v>1020</v>
      </c>
      <c r="D1483" s="1">
        <v>98.338549999999998</v>
      </c>
      <c r="E1483" s="1">
        <v>97.362859999999998</v>
      </c>
      <c r="F1483" s="1">
        <v>96.387169999999998</v>
      </c>
      <c r="G1483" s="1">
        <v>1.6497900000000001</v>
      </c>
      <c r="H1483" s="1">
        <v>2.5072899999999998</v>
      </c>
      <c r="I1483" s="1">
        <v>3.3647900000000002</v>
      </c>
    </row>
    <row r="1484" spans="3:9" x14ac:dyDescent="0.25">
      <c r="C1484" s="1">
        <v>1019</v>
      </c>
      <c r="D1484" s="1">
        <v>98.4679</v>
      </c>
      <c r="E1484" s="1">
        <v>97.681060000000002</v>
      </c>
      <c r="F1484" s="1">
        <v>96.894229999999993</v>
      </c>
      <c r="G1484" s="1">
        <v>1.5208299999999999</v>
      </c>
      <c r="H1484" s="1">
        <v>2.2071800000000001</v>
      </c>
      <c r="I1484" s="1">
        <v>2.8935300000000002</v>
      </c>
    </row>
    <row r="1485" spans="3:9" x14ac:dyDescent="0.25">
      <c r="C1485" s="1">
        <v>1018</v>
      </c>
      <c r="D1485" s="1">
        <v>98.576419999999999</v>
      </c>
      <c r="E1485" s="1">
        <v>97.928039999999996</v>
      </c>
      <c r="F1485" s="1">
        <v>97.279669999999996</v>
      </c>
      <c r="G1485" s="1">
        <v>1.4106300000000001</v>
      </c>
      <c r="H1485" s="1">
        <v>1.96726</v>
      </c>
      <c r="I1485" s="1">
        <v>2.5238900000000002</v>
      </c>
    </row>
    <row r="1486" spans="3:9" x14ac:dyDescent="0.25">
      <c r="C1486" s="1">
        <v>1017</v>
      </c>
      <c r="D1486" s="1">
        <v>98.678280000000001</v>
      </c>
      <c r="E1486" s="1">
        <v>98.161749999999998</v>
      </c>
      <c r="F1486" s="1">
        <v>97.645229999999998</v>
      </c>
      <c r="G1486" s="1">
        <v>1.29863</v>
      </c>
      <c r="H1486" s="1">
        <v>1.7475099999999999</v>
      </c>
      <c r="I1486" s="1">
        <v>2.1964000000000001</v>
      </c>
    </row>
    <row r="1487" spans="3:9" x14ac:dyDescent="0.25">
      <c r="C1487" s="1">
        <v>1016</v>
      </c>
      <c r="D1487" s="1">
        <v>98.789599999999993</v>
      </c>
      <c r="E1487" s="1">
        <v>98.366829999999993</v>
      </c>
      <c r="F1487" s="1">
        <v>97.944050000000004</v>
      </c>
      <c r="G1487" s="1">
        <v>1.1944999999999999</v>
      </c>
      <c r="H1487" s="1">
        <v>1.5681799999999999</v>
      </c>
      <c r="I1487" s="1">
        <v>1.9418599999999999</v>
      </c>
    </row>
    <row r="1488" spans="3:9" x14ac:dyDescent="0.25">
      <c r="C1488" s="1">
        <v>1015</v>
      </c>
      <c r="D1488" s="1">
        <v>98.884839999999997</v>
      </c>
      <c r="E1488" s="1">
        <v>98.512389999999996</v>
      </c>
      <c r="F1488" s="1">
        <v>98.139949999999999</v>
      </c>
      <c r="G1488" s="1">
        <v>1.10016</v>
      </c>
      <c r="H1488" s="1">
        <v>1.4293100000000001</v>
      </c>
      <c r="I1488" s="1">
        <v>1.7584599999999999</v>
      </c>
    </row>
    <row r="1489" spans="3:9" x14ac:dyDescent="0.25">
      <c r="C1489" s="1">
        <v>1014</v>
      </c>
      <c r="D1489" s="1">
        <v>98.967669999999998</v>
      </c>
      <c r="E1489" s="1">
        <v>98.631</v>
      </c>
      <c r="F1489" s="1">
        <v>98.294330000000002</v>
      </c>
      <c r="G1489" s="1">
        <v>1.0099800000000001</v>
      </c>
      <c r="H1489" s="1">
        <v>1.3247100000000001</v>
      </c>
      <c r="I1489" s="1">
        <v>1.63944</v>
      </c>
    </row>
    <row r="1490" spans="3:9" x14ac:dyDescent="0.25">
      <c r="C1490" s="1">
        <v>1013</v>
      </c>
      <c r="D1490" s="1">
        <v>99.032139999999998</v>
      </c>
      <c r="E1490" s="1">
        <v>98.698310000000006</v>
      </c>
      <c r="F1490" s="1">
        <v>98.364469999999997</v>
      </c>
      <c r="G1490" s="1">
        <v>0.92732000000000003</v>
      </c>
      <c r="H1490" s="1">
        <v>1.2608699999999999</v>
      </c>
      <c r="I1490" s="1">
        <v>1.5944100000000001</v>
      </c>
    </row>
    <row r="1491" spans="3:9" x14ac:dyDescent="0.25">
      <c r="C1491" s="1">
        <v>1012</v>
      </c>
      <c r="D1491" s="1">
        <v>99.13691</v>
      </c>
      <c r="E1491" s="1">
        <v>98.725290000000001</v>
      </c>
      <c r="F1491" s="1">
        <v>98.313670000000002</v>
      </c>
      <c r="G1491" s="1">
        <v>0.85484000000000004</v>
      </c>
      <c r="H1491" s="1">
        <v>1.23956</v>
      </c>
      <c r="I1491" s="1">
        <v>1.62429</v>
      </c>
    </row>
    <row r="1492" spans="3:9" x14ac:dyDescent="0.25">
      <c r="C1492" s="1">
        <v>1011</v>
      </c>
      <c r="D1492" s="1">
        <v>99.187709999999996</v>
      </c>
      <c r="E1492" s="1">
        <v>98.708870000000005</v>
      </c>
      <c r="F1492" s="1">
        <v>98.230029999999999</v>
      </c>
      <c r="G1492" s="1">
        <v>0.79052</v>
      </c>
      <c r="H1492" s="1">
        <v>1.2555700000000001</v>
      </c>
      <c r="I1492" s="1">
        <v>1.72061</v>
      </c>
    </row>
    <row r="1493" spans="3:9" x14ac:dyDescent="0.25">
      <c r="C1493" s="1">
        <v>1010</v>
      </c>
      <c r="D1493" s="1">
        <v>99.228759999999994</v>
      </c>
      <c r="E1493" s="1">
        <v>98.655779999999993</v>
      </c>
      <c r="F1493" s="1">
        <v>98.082800000000006</v>
      </c>
      <c r="G1493" s="1">
        <v>0.73226999999999998</v>
      </c>
      <c r="H1493" s="1">
        <v>1.3112200000000001</v>
      </c>
      <c r="I1493" s="1">
        <v>1.89018</v>
      </c>
    </row>
    <row r="1494" spans="3:9" x14ac:dyDescent="0.25">
      <c r="C1494" s="1">
        <v>1009</v>
      </c>
      <c r="D1494" s="1">
        <v>99.291020000000003</v>
      </c>
      <c r="E1494" s="1">
        <v>98.565979999999996</v>
      </c>
      <c r="F1494" s="1">
        <v>97.84093</v>
      </c>
      <c r="G1494" s="1">
        <v>0.68623000000000001</v>
      </c>
      <c r="H1494" s="1">
        <v>1.4088799999999999</v>
      </c>
      <c r="I1494" s="1">
        <v>2.1315400000000002</v>
      </c>
    </row>
    <row r="1495" spans="3:9" x14ac:dyDescent="0.25">
      <c r="C1495" s="1">
        <v>1008</v>
      </c>
      <c r="D1495" s="1">
        <v>99.335729999999998</v>
      </c>
      <c r="E1495" s="1">
        <v>98.439570000000003</v>
      </c>
      <c r="F1495" s="1">
        <v>97.543400000000005</v>
      </c>
      <c r="G1495" s="1">
        <v>0.64510999999999996</v>
      </c>
      <c r="H1495" s="1">
        <v>1.53894</v>
      </c>
      <c r="I1495" s="1">
        <v>2.43276</v>
      </c>
    </row>
    <row r="1496" spans="3:9" x14ac:dyDescent="0.25">
      <c r="C1496" s="1">
        <v>1007</v>
      </c>
      <c r="D1496" s="1">
        <v>99.361279999999994</v>
      </c>
      <c r="E1496" s="1">
        <v>98.257499999999993</v>
      </c>
      <c r="F1496" s="1">
        <v>97.153720000000007</v>
      </c>
      <c r="G1496" s="1">
        <v>0.61121999999999999</v>
      </c>
      <c r="H1496" s="1">
        <v>1.7133</v>
      </c>
      <c r="I1496" s="1">
        <v>2.8153800000000002</v>
      </c>
    </row>
    <row r="1497" spans="3:9" x14ac:dyDescent="0.25">
      <c r="C1497" s="1">
        <v>1006</v>
      </c>
      <c r="D1497" s="1">
        <v>99.387929999999997</v>
      </c>
      <c r="E1497" s="1">
        <v>98.049279999999996</v>
      </c>
      <c r="F1497" s="1">
        <v>96.710629999999995</v>
      </c>
      <c r="G1497" s="1">
        <v>0.58899000000000001</v>
      </c>
      <c r="H1497" s="1">
        <v>1.9207099999999999</v>
      </c>
      <c r="I1497" s="1">
        <v>3.2524299999999999</v>
      </c>
    </row>
    <row r="1498" spans="3:9" x14ac:dyDescent="0.25">
      <c r="C1498" s="1">
        <v>1005</v>
      </c>
      <c r="D1498" s="1">
        <v>99.401619999999994</v>
      </c>
      <c r="E1498" s="1">
        <v>97.819280000000006</v>
      </c>
      <c r="F1498" s="1">
        <v>96.236940000000004</v>
      </c>
      <c r="G1498" s="1">
        <v>0.57460999999999995</v>
      </c>
      <c r="H1498" s="1">
        <v>2.1534300000000002</v>
      </c>
      <c r="I1498" s="1">
        <v>3.7322600000000001</v>
      </c>
    </row>
    <row r="1499" spans="3:9" x14ac:dyDescent="0.25">
      <c r="C1499" s="1">
        <v>1004</v>
      </c>
      <c r="D1499" s="1">
        <v>99.396029999999996</v>
      </c>
      <c r="E1499" s="1">
        <v>97.53586</v>
      </c>
      <c r="F1499" s="1">
        <v>95.675700000000006</v>
      </c>
      <c r="G1499" s="1">
        <v>0.56635000000000002</v>
      </c>
      <c r="H1499" s="1">
        <v>2.4164099999999999</v>
      </c>
      <c r="I1499" s="1">
        <v>4.26647</v>
      </c>
    </row>
    <row r="1500" spans="3:9" x14ac:dyDescent="0.25">
      <c r="C1500" s="1">
        <v>1003</v>
      </c>
      <c r="D1500" s="1">
        <v>99.389880000000005</v>
      </c>
      <c r="E1500" s="1">
        <v>97.215599999999995</v>
      </c>
      <c r="F1500" s="1">
        <v>95.041330000000002</v>
      </c>
      <c r="G1500" s="1">
        <v>0.56877</v>
      </c>
      <c r="H1500" s="1">
        <v>2.7239499999999999</v>
      </c>
      <c r="I1500" s="1">
        <v>4.87913</v>
      </c>
    </row>
    <row r="1501" spans="3:9" x14ac:dyDescent="0.25">
      <c r="C1501" s="1">
        <v>1002</v>
      </c>
      <c r="D1501" s="1">
        <v>99.415049999999994</v>
      </c>
      <c r="E1501" s="1">
        <v>96.908600000000007</v>
      </c>
      <c r="F1501" s="1">
        <v>94.402140000000003</v>
      </c>
      <c r="G1501" s="1">
        <v>0.57713000000000003</v>
      </c>
      <c r="H1501" s="1">
        <v>3.0383</v>
      </c>
      <c r="I1501" s="1">
        <v>5.4994800000000001</v>
      </c>
    </row>
    <row r="1502" spans="3:9" x14ac:dyDescent="0.25">
      <c r="C1502" s="1">
        <v>1001</v>
      </c>
      <c r="D1502" s="1">
        <v>99.379230000000007</v>
      </c>
      <c r="E1502" s="1">
        <v>96.513279999999995</v>
      </c>
      <c r="F1502" s="1">
        <v>93.647319999999993</v>
      </c>
      <c r="G1502" s="1">
        <v>0.59453</v>
      </c>
      <c r="H1502" s="1">
        <v>3.4051999999999998</v>
      </c>
      <c r="I1502" s="1">
        <v>6.2158699999999998</v>
      </c>
    </row>
    <row r="1503" spans="3:9" x14ac:dyDescent="0.25">
      <c r="C1503" s="1">
        <v>1000</v>
      </c>
      <c r="D1503" s="1">
        <v>99.344430000000003</v>
      </c>
      <c r="E1503" s="1">
        <v>96.100340000000003</v>
      </c>
      <c r="F1503" s="1">
        <v>92.856250000000003</v>
      </c>
      <c r="G1503" s="1">
        <v>0.61987000000000003</v>
      </c>
      <c r="H1503" s="1">
        <v>3.80098</v>
      </c>
      <c r="I1503" s="1">
        <v>6.9820900000000004</v>
      </c>
    </row>
    <row r="1504" spans="3:9" x14ac:dyDescent="0.25">
      <c r="C1504" s="1">
        <v>999</v>
      </c>
      <c r="D1504" s="1">
        <v>99.316490000000002</v>
      </c>
      <c r="E1504" s="1">
        <v>95.705659999999995</v>
      </c>
      <c r="F1504" s="1">
        <v>92.094830000000002</v>
      </c>
      <c r="G1504" s="1">
        <v>0.6512</v>
      </c>
      <c r="H1504" s="1">
        <v>4.1818200000000001</v>
      </c>
      <c r="I1504" s="1">
        <v>7.7124300000000003</v>
      </c>
    </row>
    <row r="1505" spans="3:9" x14ac:dyDescent="0.25">
      <c r="C1505" s="1">
        <v>998</v>
      </c>
      <c r="D1505" s="1">
        <v>99.277649999999994</v>
      </c>
      <c r="E1505" s="1">
        <v>95.268540000000002</v>
      </c>
      <c r="F1505" s="1">
        <v>91.259420000000006</v>
      </c>
      <c r="G1505" s="1">
        <v>0.69137000000000004</v>
      </c>
      <c r="H1505" s="1">
        <v>4.6067</v>
      </c>
      <c r="I1505" s="1">
        <v>8.5220300000000009</v>
      </c>
    </row>
    <row r="1506" spans="3:9" x14ac:dyDescent="0.25">
      <c r="C1506" s="1">
        <v>997</v>
      </c>
      <c r="D1506" s="1">
        <v>99.22148</v>
      </c>
      <c r="E1506" s="1">
        <v>94.810670000000002</v>
      </c>
      <c r="F1506" s="1">
        <v>90.399850000000001</v>
      </c>
      <c r="G1506" s="1">
        <v>0.73689000000000004</v>
      </c>
      <c r="H1506" s="1">
        <v>5.0369799999999998</v>
      </c>
      <c r="I1506" s="1">
        <v>9.3370700000000006</v>
      </c>
    </row>
    <row r="1507" spans="3:9" x14ac:dyDescent="0.25">
      <c r="C1507" s="1">
        <v>996</v>
      </c>
      <c r="D1507" s="1">
        <v>99.193380000000005</v>
      </c>
      <c r="E1507" s="1">
        <v>94.35615</v>
      </c>
      <c r="F1507" s="1">
        <v>89.518919999999994</v>
      </c>
      <c r="G1507" s="1">
        <v>0.79063000000000005</v>
      </c>
      <c r="H1507" s="1">
        <v>5.4827399999999997</v>
      </c>
      <c r="I1507" s="1">
        <v>10.17484</v>
      </c>
    </row>
    <row r="1508" spans="3:9" x14ac:dyDescent="0.25">
      <c r="C1508" s="1">
        <v>995</v>
      </c>
      <c r="D1508" s="1">
        <v>99.098060000000004</v>
      </c>
      <c r="E1508" s="1">
        <v>93.853930000000005</v>
      </c>
      <c r="F1508" s="1">
        <v>88.609800000000007</v>
      </c>
      <c r="G1508" s="1">
        <v>0.85307999999999995</v>
      </c>
      <c r="H1508" s="1">
        <v>5.9502100000000002</v>
      </c>
      <c r="I1508" s="1">
        <v>11.04734</v>
      </c>
    </row>
    <row r="1509" spans="3:9" x14ac:dyDescent="0.25">
      <c r="C1509" s="1">
        <v>994</v>
      </c>
      <c r="D1509" s="1">
        <v>99.044039999999995</v>
      </c>
      <c r="E1509" s="1">
        <v>93.344260000000006</v>
      </c>
      <c r="F1509" s="1">
        <v>87.644490000000005</v>
      </c>
      <c r="G1509" s="1">
        <v>0.92183000000000004</v>
      </c>
      <c r="H1509" s="1">
        <v>6.4345400000000001</v>
      </c>
      <c r="I1509" s="1">
        <v>11.947240000000001</v>
      </c>
    </row>
    <row r="1510" spans="3:9" x14ac:dyDescent="0.25">
      <c r="C1510" s="1">
        <v>993</v>
      </c>
      <c r="D1510" s="1">
        <v>98.985619999999997</v>
      </c>
      <c r="E1510" s="1">
        <v>92.841350000000006</v>
      </c>
      <c r="F1510" s="1">
        <v>86.697069999999997</v>
      </c>
      <c r="G1510" s="1">
        <v>0.99595999999999996</v>
      </c>
      <c r="H1510" s="1">
        <v>6.9198500000000003</v>
      </c>
      <c r="I1510" s="1">
        <v>12.84375</v>
      </c>
    </row>
    <row r="1511" spans="3:9" x14ac:dyDescent="0.25">
      <c r="C1511" s="1">
        <v>992</v>
      </c>
      <c r="D1511" s="1">
        <v>98.910449999999997</v>
      </c>
      <c r="E1511" s="1">
        <v>92.359499999999997</v>
      </c>
      <c r="F1511" s="1">
        <v>85.80856</v>
      </c>
      <c r="G1511" s="1">
        <v>1.07161</v>
      </c>
      <c r="H1511" s="1">
        <v>7.3853900000000001</v>
      </c>
      <c r="I1511" s="1">
        <v>13.69918</v>
      </c>
    </row>
    <row r="1512" spans="3:9" x14ac:dyDescent="0.25">
      <c r="C1512" s="1">
        <v>991</v>
      </c>
      <c r="D1512" s="1">
        <v>98.815100000000001</v>
      </c>
      <c r="E1512" s="1">
        <v>91.835729999999998</v>
      </c>
      <c r="F1512" s="1">
        <v>84.856359999999995</v>
      </c>
      <c r="G1512" s="1">
        <v>1.15377</v>
      </c>
      <c r="H1512" s="1">
        <v>7.8718199999999996</v>
      </c>
      <c r="I1512" s="1">
        <v>14.58986</v>
      </c>
    </row>
    <row r="1513" spans="3:9" x14ac:dyDescent="0.25">
      <c r="C1513" s="1">
        <v>990</v>
      </c>
      <c r="D1513" s="1">
        <v>98.723500000000001</v>
      </c>
      <c r="E1513" s="1">
        <v>91.322749999999999</v>
      </c>
      <c r="F1513" s="1">
        <v>83.921999999999997</v>
      </c>
      <c r="G1513" s="1">
        <v>1.2421800000000001</v>
      </c>
      <c r="H1513" s="1">
        <v>8.3568999999999996</v>
      </c>
      <c r="I1513" s="1">
        <v>15.47162</v>
      </c>
    </row>
    <row r="1514" spans="3:9" x14ac:dyDescent="0.25">
      <c r="C1514" s="1">
        <v>989</v>
      </c>
      <c r="D1514" s="1">
        <v>98.632940000000005</v>
      </c>
      <c r="E1514" s="1">
        <v>90.826419999999999</v>
      </c>
      <c r="F1514" s="1">
        <v>83.019900000000007</v>
      </c>
      <c r="G1514" s="1">
        <v>1.3345</v>
      </c>
      <c r="H1514" s="1">
        <v>8.83948</v>
      </c>
      <c r="I1514" s="1">
        <v>16.344460000000002</v>
      </c>
    </row>
    <row r="1515" spans="3:9" x14ac:dyDescent="0.25">
      <c r="C1515" s="1">
        <v>988</v>
      </c>
      <c r="D1515" s="1">
        <v>98.549729999999997</v>
      </c>
      <c r="E1515" s="1">
        <v>90.304159999999996</v>
      </c>
      <c r="F1515" s="1">
        <v>82.058589999999995</v>
      </c>
      <c r="G1515" s="1">
        <v>1.4334899999999999</v>
      </c>
      <c r="H1515" s="1">
        <v>9.3370300000000004</v>
      </c>
      <c r="I1515" s="1">
        <v>17.240580000000001</v>
      </c>
    </row>
    <row r="1516" spans="3:9" x14ac:dyDescent="0.25">
      <c r="C1516" s="1">
        <v>987</v>
      </c>
      <c r="D1516" s="1">
        <v>98.441159999999996</v>
      </c>
      <c r="E1516" s="1">
        <v>89.780060000000006</v>
      </c>
      <c r="F1516" s="1">
        <v>81.118960000000001</v>
      </c>
      <c r="G1516" s="1">
        <v>1.5383500000000001</v>
      </c>
      <c r="H1516" s="1">
        <v>9.8280200000000004</v>
      </c>
      <c r="I1516" s="1">
        <v>18.117699999999999</v>
      </c>
    </row>
    <row r="1517" spans="3:9" x14ac:dyDescent="0.25">
      <c r="C1517" s="1">
        <v>986</v>
      </c>
      <c r="D1517" s="1">
        <v>98.343140000000005</v>
      </c>
      <c r="E1517" s="1">
        <v>89.287599999999998</v>
      </c>
      <c r="F1517" s="1">
        <v>80.232060000000004</v>
      </c>
      <c r="G1517" s="1">
        <v>1.64114</v>
      </c>
      <c r="H1517" s="1">
        <v>10.29411</v>
      </c>
      <c r="I1517" s="1">
        <v>18.94707</v>
      </c>
    </row>
    <row r="1518" spans="3:9" x14ac:dyDescent="0.25">
      <c r="C1518" s="1">
        <v>985</v>
      </c>
      <c r="D1518" s="1">
        <v>98.228030000000004</v>
      </c>
      <c r="E1518" s="1">
        <v>88.792190000000005</v>
      </c>
      <c r="F1518" s="1">
        <v>79.356350000000006</v>
      </c>
      <c r="G1518" s="1">
        <v>1.7465999999999999</v>
      </c>
      <c r="H1518" s="1">
        <v>10.76272</v>
      </c>
      <c r="I1518" s="1">
        <v>19.778829999999999</v>
      </c>
    </row>
    <row r="1519" spans="3:9" x14ac:dyDescent="0.25">
      <c r="C1519" s="1">
        <v>984</v>
      </c>
      <c r="D1519" s="1">
        <v>98.103030000000004</v>
      </c>
      <c r="E1519" s="1">
        <v>88.277159999999995</v>
      </c>
      <c r="F1519" s="1">
        <v>78.45129</v>
      </c>
      <c r="G1519" s="1">
        <v>1.85981</v>
      </c>
      <c r="H1519" s="1">
        <v>11.237349999999999</v>
      </c>
      <c r="I1519" s="1">
        <v>20.614879999999999</v>
      </c>
    </row>
    <row r="1520" spans="3:9" x14ac:dyDescent="0.25">
      <c r="C1520" s="1">
        <v>983</v>
      </c>
      <c r="D1520" s="1">
        <v>98.004720000000006</v>
      </c>
      <c r="E1520" s="1">
        <v>87.819149999999993</v>
      </c>
      <c r="F1520" s="1">
        <v>77.633579999999995</v>
      </c>
      <c r="G1520" s="1">
        <v>1.9688300000000001</v>
      </c>
      <c r="H1520" s="1">
        <v>11.6723</v>
      </c>
      <c r="I1520" s="1">
        <v>21.375779999999999</v>
      </c>
    </row>
    <row r="1521" spans="3:9" x14ac:dyDescent="0.25">
      <c r="C1521" s="1">
        <v>982</v>
      </c>
      <c r="D1521" s="1">
        <v>97.897300000000001</v>
      </c>
      <c r="E1521" s="1">
        <v>87.346789999999999</v>
      </c>
      <c r="F1521" s="1">
        <v>76.796289999999999</v>
      </c>
      <c r="G1521" s="1">
        <v>2.0824400000000001</v>
      </c>
      <c r="H1521" s="1">
        <v>12.11795</v>
      </c>
      <c r="I1521" s="1">
        <v>22.153449999999999</v>
      </c>
    </row>
    <row r="1522" spans="3:9" x14ac:dyDescent="0.25">
      <c r="C1522" s="1">
        <v>981</v>
      </c>
      <c r="D1522" s="1">
        <v>97.776340000000005</v>
      </c>
      <c r="E1522" s="1">
        <v>86.874200000000002</v>
      </c>
      <c r="F1522" s="1">
        <v>75.972049999999996</v>
      </c>
      <c r="G1522" s="1">
        <v>2.20241</v>
      </c>
      <c r="H1522" s="1">
        <v>12.55865</v>
      </c>
      <c r="I1522" s="1">
        <v>22.91489</v>
      </c>
    </row>
    <row r="1523" spans="3:9" x14ac:dyDescent="0.25">
      <c r="C1523" s="1">
        <v>980</v>
      </c>
      <c r="D1523" s="1">
        <v>97.680440000000004</v>
      </c>
      <c r="E1523" s="1">
        <v>86.463059999999999</v>
      </c>
      <c r="F1523" s="1">
        <v>75.245679999999993</v>
      </c>
      <c r="G1523" s="1">
        <v>2.3084199999999999</v>
      </c>
      <c r="H1523" s="1">
        <v>12.95097</v>
      </c>
      <c r="I1523" s="1">
        <v>23.593520000000002</v>
      </c>
    </row>
    <row r="1524" spans="3:9" x14ac:dyDescent="0.25">
      <c r="C1524" s="1">
        <v>979</v>
      </c>
      <c r="D1524" s="1">
        <v>97.562169999999995</v>
      </c>
      <c r="E1524" s="1">
        <v>86.039420000000007</v>
      </c>
      <c r="F1524" s="1">
        <v>74.516670000000005</v>
      </c>
      <c r="G1524" s="1">
        <v>2.4255200000000001</v>
      </c>
      <c r="H1524" s="1">
        <v>13.348750000000001</v>
      </c>
      <c r="I1524" s="1">
        <v>24.271979999999999</v>
      </c>
    </row>
    <row r="1525" spans="3:9" x14ac:dyDescent="0.25">
      <c r="C1525" s="1">
        <v>978</v>
      </c>
      <c r="D1525" s="1">
        <v>97.440709999999996</v>
      </c>
      <c r="E1525" s="1">
        <v>85.632419999999996</v>
      </c>
      <c r="F1525" s="1">
        <v>73.824129999999997</v>
      </c>
      <c r="G1525" s="1">
        <v>2.53728</v>
      </c>
      <c r="H1525" s="1">
        <v>13.7315</v>
      </c>
      <c r="I1525" s="1">
        <v>24.925709999999999</v>
      </c>
    </row>
    <row r="1526" spans="3:9" x14ac:dyDescent="0.25">
      <c r="C1526" s="1">
        <v>977</v>
      </c>
      <c r="D1526" s="1">
        <v>97.332700000000003</v>
      </c>
      <c r="E1526" s="1">
        <v>85.240570000000005</v>
      </c>
      <c r="F1526" s="1">
        <v>73.148449999999997</v>
      </c>
      <c r="G1526" s="1">
        <v>2.6484100000000002</v>
      </c>
      <c r="H1526" s="1">
        <v>14.08914</v>
      </c>
      <c r="I1526" s="1">
        <v>25.529869999999999</v>
      </c>
    </row>
    <row r="1527" spans="3:9" x14ac:dyDescent="0.25">
      <c r="C1527" s="1">
        <v>976</v>
      </c>
      <c r="D1527" s="1">
        <v>97.230599999999995</v>
      </c>
      <c r="E1527" s="1">
        <v>84.871430000000004</v>
      </c>
      <c r="F1527" s="1">
        <v>72.512259999999998</v>
      </c>
      <c r="G1527" s="1">
        <v>2.7615400000000001</v>
      </c>
      <c r="H1527" s="1">
        <v>14.444369999999999</v>
      </c>
      <c r="I1527" s="1">
        <v>26.127199999999998</v>
      </c>
    </row>
    <row r="1528" spans="3:9" x14ac:dyDescent="0.25">
      <c r="C1528" s="1">
        <v>975</v>
      </c>
      <c r="D1528" s="1">
        <v>97.114180000000005</v>
      </c>
      <c r="E1528" s="1">
        <v>84.511030000000005</v>
      </c>
      <c r="F1528" s="1">
        <v>71.907880000000006</v>
      </c>
      <c r="G1528" s="1">
        <v>2.87405</v>
      </c>
      <c r="H1528" s="1">
        <v>14.786049999999999</v>
      </c>
      <c r="I1528" s="1">
        <v>26.698039999999999</v>
      </c>
    </row>
    <row r="1529" spans="3:9" x14ac:dyDescent="0.25">
      <c r="C1529" s="1">
        <v>974</v>
      </c>
      <c r="D1529" s="1">
        <v>97.026409999999998</v>
      </c>
      <c r="E1529" s="1">
        <v>84.175309999999996</v>
      </c>
      <c r="F1529" s="1">
        <v>71.324200000000005</v>
      </c>
      <c r="G1529" s="1">
        <v>2.9828600000000001</v>
      </c>
      <c r="H1529" s="1">
        <v>15.10365</v>
      </c>
      <c r="I1529" s="1">
        <v>27.224440000000001</v>
      </c>
    </row>
    <row r="1530" spans="3:9" x14ac:dyDescent="0.25">
      <c r="C1530" s="1">
        <v>973</v>
      </c>
      <c r="D1530" s="1">
        <v>96.917770000000004</v>
      </c>
      <c r="E1530" s="1">
        <v>83.873840000000001</v>
      </c>
      <c r="F1530" s="1">
        <v>70.829909999999998</v>
      </c>
      <c r="G1530" s="1">
        <v>3.0785800000000001</v>
      </c>
      <c r="H1530" s="1">
        <v>15.386990000000001</v>
      </c>
      <c r="I1530" s="1">
        <v>27.69539</v>
      </c>
    </row>
    <row r="1531" spans="3:9" x14ac:dyDescent="0.25">
      <c r="C1531" s="1">
        <v>972</v>
      </c>
      <c r="D1531" s="1">
        <v>96.813239999999993</v>
      </c>
      <c r="E1531" s="1">
        <v>83.576030000000003</v>
      </c>
      <c r="F1531" s="1">
        <v>70.338819999999998</v>
      </c>
      <c r="G1531" s="1">
        <v>3.1797599999999999</v>
      </c>
      <c r="H1531" s="1">
        <v>15.66371</v>
      </c>
      <c r="I1531" s="1">
        <v>28.147649999999999</v>
      </c>
    </row>
    <row r="1532" spans="3:9" x14ac:dyDescent="0.25">
      <c r="C1532" s="1">
        <v>971</v>
      </c>
      <c r="D1532" s="1">
        <v>96.722290000000001</v>
      </c>
      <c r="E1532" s="1">
        <v>83.304019999999994</v>
      </c>
      <c r="F1532" s="1">
        <v>69.885760000000005</v>
      </c>
      <c r="G1532" s="1">
        <v>3.27983</v>
      </c>
      <c r="H1532" s="1">
        <v>15.92235</v>
      </c>
      <c r="I1532" s="1">
        <v>28.564879999999999</v>
      </c>
    </row>
    <row r="1533" spans="3:9" x14ac:dyDescent="0.25">
      <c r="C1533" s="1">
        <v>970</v>
      </c>
      <c r="D1533" s="1">
        <v>96.625380000000007</v>
      </c>
      <c r="E1533" s="1">
        <v>83.051190000000005</v>
      </c>
      <c r="F1533" s="1">
        <v>69.477000000000004</v>
      </c>
      <c r="G1533" s="1">
        <v>3.37242</v>
      </c>
      <c r="H1533" s="1">
        <v>16.154720000000001</v>
      </c>
      <c r="I1533" s="1">
        <v>28.93702</v>
      </c>
    </row>
    <row r="1534" spans="3:9" x14ac:dyDescent="0.25">
      <c r="C1534" s="1">
        <v>969</v>
      </c>
      <c r="D1534" s="1">
        <v>96.527500000000003</v>
      </c>
      <c r="E1534" s="1">
        <v>82.805390000000003</v>
      </c>
      <c r="F1534" s="1">
        <v>69.083280000000002</v>
      </c>
      <c r="G1534" s="1">
        <v>3.4615300000000002</v>
      </c>
      <c r="H1534" s="1">
        <v>16.37537</v>
      </c>
      <c r="I1534" s="1">
        <v>29.289200000000001</v>
      </c>
    </row>
    <row r="1535" spans="3:9" x14ac:dyDescent="0.25">
      <c r="C1535" s="1">
        <v>968</v>
      </c>
      <c r="D1535" s="1">
        <v>96.430599999999998</v>
      </c>
      <c r="E1535" s="1">
        <v>82.587310000000002</v>
      </c>
      <c r="F1535" s="1">
        <v>68.744010000000003</v>
      </c>
      <c r="G1535" s="1">
        <v>3.54956</v>
      </c>
      <c r="H1535" s="1">
        <v>16.576720000000002</v>
      </c>
      <c r="I1535" s="1">
        <v>29.60389</v>
      </c>
    </row>
    <row r="1536" spans="3:9" x14ac:dyDescent="0.25">
      <c r="C1536" s="1">
        <v>967</v>
      </c>
      <c r="D1536" s="1">
        <v>96.418040000000005</v>
      </c>
      <c r="E1536" s="1">
        <v>82.436679999999996</v>
      </c>
      <c r="F1536" s="1">
        <v>68.455330000000004</v>
      </c>
      <c r="G1536" s="1">
        <v>3.62663</v>
      </c>
      <c r="H1536" s="1">
        <v>16.740760000000002</v>
      </c>
      <c r="I1536" s="1">
        <v>29.854880000000001</v>
      </c>
    </row>
    <row r="1537" spans="3:9" x14ac:dyDescent="0.25">
      <c r="C1537" s="1">
        <v>966</v>
      </c>
      <c r="D1537" s="1">
        <v>96.285020000000003</v>
      </c>
      <c r="E1537" s="1">
        <v>82.248320000000007</v>
      </c>
      <c r="F1537" s="1">
        <v>68.211619999999996</v>
      </c>
      <c r="G1537" s="1">
        <v>3.6998799999999998</v>
      </c>
      <c r="H1537" s="1">
        <v>16.888590000000001</v>
      </c>
      <c r="I1537" s="1">
        <v>30.077290000000001</v>
      </c>
    </row>
    <row r="1538" spans="3:9" x14ac:dyDescent="0.25">
      <c r="C1538" s="1">
        <v>965</v>
      </c>
      <c r="D1538" s="1">
        <v>96.193520000000007</v>
      </c>
      <c r="E1538" s="1">
        <v>82.083770000000001</v>
      </c>
      <c r="F1538" s="1">
        <v>67.974019999999996</v>
      </c>
      <c r="G1538" s="1">
        <v>3.7664499999999999</v>
      </c>
      <c r="H1538" s="1">
        <v>17.010539999999999</v>
      </c>
      <c r="I1538" s="1">
        <v>30.254629999999999</v>
      </c>
    </row>
    <row r="1539" spans="3:9" x14ac:dyDescent="0.25">
      <c r="C1539" s="1">
        <v>964</v>
      </c>
      <c r="D1539" s="1">
        <v>96.186310000000006</v>
      </c>
      <c r="E1539" s="1">
        <v>81.998599999999996</v>
      </c>
      <c r="F1539" s="1">
        <v>67.810890000000001</v>
      </c>
      <c r="G1539" s="1">
        <v>3.8269700000000002</v>
      </c>
      <c r="H1539" s="1">
        <v>17.111419999999999</v>
      </c>
      <c r="I1539" s="1">
        <v>30.395869999999999</v>
      </c>
    </row>
    <row r="1540" spans="3:9" x14ac:dyDescent="0.25">
      <c r="C1540" s="1">
        <v>963</v>
      </c>
      <c r="D1540" s="1">
        <v>96.132980000000003</v>
      </c>
      <c r="E1540" s="1">
        <v>81.901759999999996</v>
      </c>
      <c r="F1540" s="1">
        <v>67.670540000000003</v>
      </c>
      <c r="G1540" s="1">
        <v>3.8821400000000001</v>
      </c>
      <c r="H1540" s="1">
        <v>17.193729999999999</v>
      </c>
      <c r="I1540" s="1">
        <v>30.505330000000001</v>
      </c>
    </row>
    <row r="1541" spans="3:9" x14ac:dyDescent="0.25">
      <c r="C1541" s="1">
        <v>962</v>
      </c>
      <c r="D1541" s="1">
        <v>96.053650000000005</v>
      </c>
      <c r="E1541" s="1">
        <v>81.818929999999995</v>
      </c>
      <c r="F1541" s="1">
        <v>67.584209999999999</v>
      </c>
      <c r="G1541" s="1">
        <v>3.9369999999999998</v>
      </c>
      <c r="H1541" s="1">
        <v>17.256620000000002</v>
      </c>
      <c r="I1541" s="1">
        <v>30.576239999999999</v>
      </c>
    </row>
    <row r="1542" spans="3:9" x14ac:dyDescent="0.25">
      <c r="C1542" s="1">
        <v>961</v>
      </c>
      <c r="D1542" s="1">
        <v>96.011319999999998</v>
      </c>
      <c r="E1542" s="1">
        <v>81.770790000000005</v>
      </c>
      <c r="F1542" s="1">
        <v>67.530249999999995</v>
      </c>
      <c r="G1542" s="1">
        <v>3.97567</v>
      </c>
      <c r="H1542" s="1">
        <v>17.29149</v>
      </c>
      <c r="I1542" s="1">
        <v>30.607309999999998</v>
      </c>
    </row>
    <row r="1543" spans="3:9" x14ac:dyDescent="0.25">
      <c r="C1543" s="1">
        <v>960</v>
      </c>
      <c r="D1543" s="1">
        <v>95.980339999999998</v>
      </c>
      <c r="E1543" s="1">
        <v>81.754019999999997</v>
      </c>
      <c r="F1543" s="1">
        <v>67.527699999999996</v>
      </c>
      <c r="G1543" s="1">
        <v>4.0156000000000001</v>
      </c>
      <c r="H1543" s="1">
        <v>17.308229999999998</v>
      </c>
      <c r="I1543" s="1">
        <v>30.60087</v>
      </c>
    </row>
    <row r="1544" spans="3:9" x14ac:dyDescent="0.25">
      <c r="C1544" s="1">
        <v>959</v>
      </c>
      <c r="D1544" s="1">
        <v>95.968710000000002</v>
      </c>
      <c r="E1544" s="1">
        <v>81.769800000000004</v>
      </c>
      <c r="F1544" s="1">
        <v>67.570880000000002</v>
      </c>
      <c r="G1544" s="1">
        <v>4.0410500000000003</v>
      </c>
      <c r="H1544" s="1">
        <v>17.293620000000001</v>
      </c>
      <c r="I1544" s="1">
        <v>30.54618</v>
      </c>
    </row>
    <row r="1545" spans="3:9" x14ac:dyDescent="0.25">
      <c r="C1545" s="1">
        <v>958</v>
      </c>
      <c r="D1545" s="1">
        <v>95.929760000000002</v>
      </c>
      <c r="E1545" s="1">
        <v>81.791730000000001</v>
      </c>
      <c r="F1545" s="1">
        <v>67.653689999999997</v>
      </c>
      <c r="G1545" s="1">
        <v>4.0601599999999998</v>
      </c>
      <c r="H1545" s="1">
        <v>17.257290000000001</v>
      </c>
      <c r="I1545" s="1">
        <v>30.454409999999999</v>
      </c>
    </row>
    <row r="1546" spans="3:9" x14ac:dyDescent="0.25">
      <c r="C1546" s="1">
        <v>957</v>
      </c>
      <c r="D1546" s="1">
        <v>95.943899999999999</v>
      </c>
      <c r="E1546" s="1">
        <v>81.860529999999997</v>
      </c>
      <c r="F1546" s="1">
        <v>67.777159999999995</v>
      </c>
      <c r="G1546" s="1">
        <v>4.0767600000000002</v>
      </c>
      <c r="H1546" s="1">
        <v>17.19753</v>
      </c>
      <c r="I1546" s="1">
        <v>30.318290000000001</v>
      </c>
    </row>
    <row r="1547" spans="3:9" x14ac:dyDescent="0.25">
      <c r="C1547" s="1">
        <v>956</v>
      </c>
      <c r="D1547" s="1">
        <v>95.921080000000003</v>
      </c>
      <c r="E1547" s="1">
        <v>81.947999999999993</v>
      </c>
      <c r="F1547" s="1">
        <v>67.974909999999994</v>
      </c>
      <c r="G1547" s="1">
        <v>4.0800400000000003</v>
      </c>
      <c r="H1547" s="1">
        <v>17.111260000000001</v>
      </c>
      <c r="I1547" s="1">
        <v>30.142479999999999</v>
      </c>
    </row>
    <row r="1548" spans="3:9" x14ac:dyDescent="0.25">
      <c r="C1548" s="1">
        <v>955</v>
      </c>
      <c r="D1548" s="1">
        <v>95.922939999999997</v>
      </c>
      <c r="E1548" s="1">
        <v>82.053470000000004</v>
      </c>
      <c r="F1548" s="1">
        <v>68.183999999999997</v>
      </c>
      <c r="G1548" s="1">
        <v>4.08338</v>
      </c>
      <c r="H1548" s="1">
        <v>17.002140000000001</v>
      </c>
      <c r="I1548" s="1">
        <v>29.92089</v>
      </c>
    </row>
    <row r="1549" spans="3:9" x14ac:dyDescent="0.25">
      <c r="C1549" s="1">
        <v>954</v>
      </c>
      <c r="D1549" s="1">
        <v>95.938289999999995</v>
      </c>
      <c r="E1549" s="1">
        <v>82.187039999999996</v>
      </c>
      <c r="F1549" s="1">
        <v>68.435789999999997</v>
      </c>
      <c r="G1549" s="1">
        <v>4.0719000000000003</v>
      </c>
      <c r="H1549" s="1">
        <v>16.874279999999999</v>
      </c>
      <c r="I1549" s="1">
        <v>29.676659999999998</v>
      </c>
    </row>
    <row r="1550" spans="3:9" x14ac:dyDescent="0.25">
      <c r="C1550" s="1">
        <v>953</v>
      </c>
      <c r="D1550" s="1">
        <v>95.938580000000002</v>
      </c>
      <c r="E1550" s="1">
        <v>82.338250000000002</v>
      </c>
      <c r="F1550" s="1">
        <v>68.737920000000003</v>
      </c>
      <c r="G1550" s="1">
        <v>4.0538999999999996</v>
      </c>
      <c r="H1550" s="1">
        <v>16.716380000000001</v>
      </c>
      <c r="I1550" s="1">
        <v>29.378869999999999</v>
      </c>
    </row>
    <row r="1551" spans="3:9" x14ac:dyDescent="0.25">
      <c r="C1551" s="1">
        <v>952</v>
      </c>
      <c r="D1551" s="1">
        <v>95.976960000000005</v>
      </c>
      <c r="E1551" s="1">
        <v>82.530510000000007</v>
      </c>
      <c r="F1551" s="1">
        <v>69.084050000000005</v>
      </c>
      <c r="G1551" s="1">
        <v>4.0279600000000002</v>
      </c>
      <c r="H1551" s="1">
        <v>16.535319999999999</v>
      </c>
      <c r="I1551" s="1">
        <v>29.042680000000001</v>
      </c>
    </row>
    <row r="1552" spans="3:9" x14ac:dyDescent="0.25">
      <c r="C1552" s="1">
        <v>951</v>
      </c>
      <c r="D1552" s="1">
        <v>96.018230000000003</v>
      </c>
      <c r="E1552" s="1">
        <v>82.745829999999998</v>
      </c>
      <c r="F1552" s="1">
        <v>69.473439999999997</v>
      </c>
      <c r="G1552" s="1">
        <v>3.9975000000000001</v>
      </c>
      <c r="H1552" s="1">
        <v>16.335989999999999</v>
      </c>
      <c r="I1552" s="1">
        <v>28.674469999999999</v>
      </c>
    </row>
    <row r="1553" spans="3:9" x14ac:dyDescent="0.25">
      <c r="C1553" s="1">
        <v>950</v>
      </c>
      <c r="D1553" s="1">
        <v>96.050960000000003</v>
      </c>
      <c r="E1553" s="1">
        <v>82.977130000000002</v>
      </c>
      <c r="F1553" s="1">
        <v>69.903310000000005</v>
      </c>
      <c r="G1553" s="1">
        <v>3.95458</v>
      </c>
      <c r="H1553" s="1">
        <v>16.09741</v>
      </c>
      <c r="I1553" s="1">
        <v>28.24025</v>
      </c>
    </row>
    <row r="1554" spans="3:9" x14ac:dyDescent="0.25">
      <c r="C1554" s="1">
        <v>949</v>
      </c>
      <c r="D1554" s="1">
        <v>96.077849999999998</v>
      </c>
      <c r="E1554" s="1">
        <v>83.242660000000001</v>
      </c>
      <c r="F1554" s="1">
        <v>70.407470000000004</v>
      </c>
      <c r="G1554" s="1">
        <v>3.9025500000000002</v>
      </c>
      <c r="H1554" s="1">
        <v>15.83286</v>
      </c>
      <c r="I1554" s="1">
        <v>27.763169999999999</v>
      </c>
    </row>
    <row r="1555" spans="3:9" x14ac:dyDescent="0.25">
      <c r="C1555" s="1">
        <v>948</v>
      </c>
      <c r="D1555" s="1">
        <v>96.156779999999998</v>
      </c>
      <c r="E1555" s="1">
        <v>83.542090000000002</v>
      </c>
      <c r="F1555" s="1">
        <v>70.927400000000006</v>
      </c>
      <c r="G1555" s="1">
        <v>3.8512499999999998</v>
      </c>
      <c r="H1555" s="1">
        <v>15.56406</v>
      </c>
      <c r="I1555" s="1">
        <v>27.276879999999998</v>
      </c>
    </row>
    <row r="1556" spans="3:9" x14ac:dyDescent="0.25">
      <c r="C1556" s="1">
        <v>947</v>
      </c>
      <c r="D1556" s="1">
        <v>96.235669999999999</v>
      </c>
      <c r="E1556" s="1">
        <v>83.857190000000003</v>
      </c>
      <c r="F1556" s="1">
        <v>71.478700000000003</v>
      </c>
      <c r="G1556" s="1">
        <v>3.78491</v>
      </c>
      <c r="H1556" s="1">
        <v>15.25728</v>
      </c>
      <c r="I1556" s="1">
        <v>26.729659999999999</v>
      </c>
    </row>
    <row r="1557" spans="3:9" x14ac:dyDescent="0.25">
      <c r="C1557" s="1">
        <v>946</v>
      </c>
      <c r="D1557" s="1">
        <v>96.292760000000001</v>
      </c>
      <c r="E1557" s="1">
        <v>84.205699999999993</v>
      </c>
      <c r="F1557" s="1">
        <v>72.118639999999999</v>
      </c>
      <c r="G1557" s="1">
        <v>3.7179600000000002</v>
      </c>
      <c r="H1557" s="1">
        <v>14.92113</v>
      </c>
      <c r="I1557" s="1">
        <v>26.124300000000002</v>
      </c>
    </row>
    <row r="1558" spans="3:9" x14ac:dyDescent="0.25">
      <c r="C1558" s="1">
        <v>945</v>
      </c>
      <c r="D1558" s="1">
        <v>96.370729999999995</v>
      </c>
      <c r="E1558" s="1">
        <v>84.563289999999995</v>
      </c>
      <c r="F1558" s="1">
        <v>72.755859999999998</v>
      </c>
      <c r="G1558" s="1">
        <v>3.6417999999999999</v>
      </c>
      <c r="H1558" s="1">
        <v>14.580719999999999</v>
      </c>
      <c r="I1558" s="1">
        <v>25.519649999999999</v>
      </c>
    </row>
    <row r="1559" spans="3:9" x14ac:dyDescent="0.25">
      <c r="C1559" s="1">
        <v>944</v>
      </c>
      <c r="D1559" s="1">
        <v>96.456540000000004</v>
      </c>
      <c r="E1559" s="1">
        <v>84.969269999999995</v>
      </c>
      <c r="F1559" s="1">
        <v>73.481989999999996</v>
      </c>
      <c r="G1559" s="1">
        <v>3.5534699999999999</v>
      </c>
      <c r="H1559" s="1">
        <v>14.19051</v>
      </c>
      <c r="I1559" s="1">
        <v>24.827559999999998</v>
      </c>
    </row>
    <row r="1560" spans="3:9" x14ac:dyDescent="0.25">
      <c r="C1560" s="1">
        <v>943</v>
      </c>
      <c r="D1560" s="1">
        <v>96.552289999999999</v>
      </c>
      <c r="E1560" s="1">
        <v>85.395979999999994</v>
      </c>
      <c r="F1560" s="1">
        <v>74.239680000000007</v>
      </c>
      <c r="G1560" s="1">
        <v>3.4577100000000001</v>
      </c>
      <c r="H1560" s="1">
        <v>13.769209999999999</v>
      </c>
      <c r="I1560" s="1">
        <v>24.080719999999999</v>
      </c>
    </row>
    <row r="1561" spans="3:9" x14ac:dyDescent="0.25">
      <c r="C1561" s="1">
        <v>942</v>
      </c>
      <c r="D1561" s="1">
        <v>96.662599999999998</v>
      </c>
      <c r="E1561" s="1">
        <v>85.832999999999998</v>
      </c>
      <c r="F1561" s="1">
        <v>75.003410000000002</v>
      </c>
      <c r="G1561" s="1">
        <v>3.36599</v>
      </c>
      <c r="H1561" s="1">
        <v>13.363519999999999</v>
      </c>
      <c r="I1561" s="1">
        <v>23.361059999999998</v>
      </c>
    </row>
    <row r="1562" spans="3:9" x14ac:dyDescent="0.25">
      <c r="C1562" s="1">
        <v>941</v>
      </c>
      <c r="D1562" s="1">
        <v>96.757450000000006</v>
      </c>
      <c r="E1562" s="1">
        <v>86.294430000000006</v>
      </c>
      <c r="F1562" s="1">
        <v>75.831410000000005</v>
      </c>
      <c r="G1562" s="1">
        <v>3.26342</v>
      </c>
      <c r="H1562" s="1">
        <v>12.92151</v>
      </c>
      <c r="I1562" s="1">
        <v>22.579599999999999</v>
      </c>
    </row>
    <row r="1563" spans="3:9" x14ac:dyDescent="0.25">
      <c r="C1563" s="1">
        <v>940</v>
      </c>
      <c r="D1563" s="1">
        <v>96.855609999999999</v>
      </c>
      <c r="E1563" s="1">
        <v>86.757589999999993</v>
      </c>
      <c r="F1563" s="1">
        <v>76.659559999999999</v>
      </c>
      <c r="G1563" s="1">
        <v>3.15496</v>
      </c>
      <c r="H1563" s="1">
        <v>12.46293</v>
      </c>
      <c r="I1563" s="1">
        <v>21.770890000000001</v>
      </c>
    </row>
    <row r="1564" spans="3:9" x14ac:dyDescent="0.25">
      <c r="C1564" s="1">
        <v>939</v>
      </c>
      <c r="D1564" s="1">
        <v>96.960499999999996</v>
      </c>
      <c r="E1564" s="1">
        <v>87.264309999999995</v>
      </c>
      <c r="F1564" s="1">
        <v>77.568119999999993</v>
      </c>
      <c r="G1564" s="1">
        <v>3.04094</v>
      </c>
      <c r="H1564" s="1">
        <v>11.98254</v>
      </c>
      <c r="I1564" s="1">
        <v>20.924140000000001</v>
      </c>
    </row>
    <row r="1565" spans="3:9" x14ac:dyDescent="0.25">
      <c r="C1565" s="1">
        <v>938</v>
      </c>
      <c r="D1565" s="1">
        <v>97.085629999999995</v>
      </c>
      <c r="E1565" s="1">
        <v>87.795060000000007</v>
      </c>
      <c r="F1565" s="1">
        <v>78.504480000000001</v>
      </c>
      <c r="G1565" s="1">
        <v>2.9290600000000002</v>
      </c>
      <c r="H1565" s="1">
        <v>11.48747</v>
      </c>
      <c r="I1565" s="1">
        <v>20.04588</v>
      </c>
    </row>
    <row r="1566" spans="3:9" x14ac:dyDescent="0.25">
      <c r="C1566" s="1">
        <v>937</v>
      </c>
      <c r="D1566" s="1">
        <v>97.191249999999997</v>
      </c>
      <c r="E1566" s="1">
        <v>88.342119999999994</v>
      </c>
      <c r="F1566" s="1">
        <v>79.492990000000006</v>
      </c>
      <c r="G1566" s="1">
        <v>2.8026200000000001</v>
      </c>
      <c r="H1566" s="1">
        <v>10.948650000000001</v>
      </c>
      <c r="I1566" s="1">
        <v>19.09469</v>
      </c>
    </row>
    <row r="1567" spans="3:9" x14ac:dyDescent="0.25">
      <c r="C1567" s="1">
        <v>936</v>
      </c>
      <c r="D1567" s="1">
        <v>97.317869999999999</v>
      </c>
      <c r="E1567" s="1">
        <v>88.913150000000002</v>
      </c>
      <c r="F1567" s="1">
        <v>80.508439999999993</v>
      </c>
      <c r="G1567" s="1">
        <v>2.6724000000000001</v>
      </c>
      <c r="H1567" s="1">
        <v>10.397600000000001</v>
      </c>
      <c r="I1567" s="1">
        <v>18.122800000000002</v>
      </c>
    </row>
    <row r="1568" spans="3:9" x14ac:dyDescent="0.25">
      <c r="C1568" s="1">
        <v>935</v>
      </c>
      <c r="D1568" s="1">
        <v>97.447050000000004</v>
      </c>
      <c r="E1568" s="1">
        <v>89.473789999999994</v>
      </c>
      <c r="F1568" s="1">
        <v>81.500519999999995</v>
      </c>
      <c r="G1568" s="1">
        <v>2.5516899999999998</v>
      </c>
      <c r="H1568" s="1">
        <v>9.8787699999999994</v>
      </c>
      <c r="I1568" s="1">
        <v>17.205850000000002</v>
      </c>
    </row>
    <row r="1569" spans="3:9" x14ac:dyDescent="0.25">
      <c r="C1569" s="1">
        <v>934</v>
      </c>
      <c r="D1569" s="1">
        <v>97.59496</v>
      </c>
      <c r="E1569" s="1">
        <v>90.053669999999997</v>
      </c>
      <c r="F1569" s="1">
        <v>82.512379999999993</v>
      </c>
      <c r="G1569" s="1">
        <v>2.4228000000000001</v>
      </c>
      <c r="H1569" s="1">
        <v>9.3287399999999998</v>
      </c>
      <c r="I1569" s="1">
        <v>16.234690000000001</v>
      </c>
    </row>
    <row r="1570" spans="3:9" x14ac:dyDescent="0.25">
      <c r="C1570" s="1">
        <v>933</v>
      </c>
      <c r="D1570" s="1">
        <v>97.698620000000005</v>
      </c>
      <c r="E1570" s="1">
        <v>90.634569999999997</v>
      </c>
      <c r="F1570" s="1">
        <v>83.570530000000005</v>
      </c>
      <c r="G1570" s="1">
        <v>2.2889300000000001</v>
      </c>
      <c r="H1570" s="1">
        <v>8.7659400000000005</v>
      </c>
      <c r="I1570" s="1">
        <v>15.242940000000001</v>
      </c>
    </row>
    <row r="1571" spans="3:9" x14ac:dyDescent="0.25">
      <c r="C1571" s="1">
        <v>932</v>
      </c>
      <c r="D1571" s="1">
        <v>97.819900000000004</v>
      </c>
      <c r="E1571" s="1">
        <v>91.206360000000004</v>
      </c>
      <c r="F1571" s="1">
        <v>84.592820000000003</v>
      </c>
      <c r="G1571" s="1">
        <v>2.1655799999999998</v>
      </c>
      <c r="H1571" s="1">
        <v>8.22288</v>
      </c>
      <c r="I1571" s="1">
        <v>14.280189999999999</v>
      </c>
    </row>
    <row r="1572" spans="3:9" x14ac:dyDescent="0.25">
      <c r="C1572" s="1">
        <v>931</v>
      </c>
      <c r="D1572" s="1">
        <v>97.951530000000005</v>
      </c>
      <c r="E1572" s="1">
        <v>91.817599999999999</v>
      </c>
      <c r="F1572" s="1">
        <v>85.683679999999995</v>
      </c>
      <c r="G1572" s="1">
        <v>2.0275699999999999</v>
      </c>
      <c r="H1572" s="1">
        <v>7.6339800000000002</v>
      </c>
      <c r="I1572" s="1">
        <v>13.240399999999999</v>
      </c>
    </row>
    <row r="1573" spans="3:9" x14ac:dyDescent="0.25">
      <c r="C1573" s="1">
        <v>930</v>
      </c>
      <c r="D1573" s="1">
        <v>98.088229999999996</v>
      </c>
      <c r="E1573" s="1">
        <v>92.433099999999996</v>
      </c>
      <c r="F1573" s="1">
        <v>86.777969999999996</v>
      </c>
      <c r="G1573" s="1">
        <v>1.88846</v>
      </c>
      <c r="H1573" s="1">
        <v>7.0473600000000003</v>
      </c>
      <c r="I1573" s="1">
        <v>12.206250000000001</v>
      </c>
    </row>
    <row r="1574" spans="3:9" x14ac:dyDescent="0.25">
      <c r="C1574" s="1">
        <v>929</v>
      </c>
      <c r="D1574" s="1">
        <v>98.223699999999994</v>
      </c>
      <c r="E1574" s="1">
        <v>93.022980000000004</v>
      </c>
      <c r="F1574" s="1">
        <v>87.822249999999997</v>
      </c>
      <c r="G1574" s="1">
        <v>1.76248</v>
      </c>
      <c r="H1574" s="1">
        <v>6.4973599999999996</v>
      </c>
      <c r="I1574" s="1">
        <v>11.232239999999999</v>
      </c>
    </row>
    <row r="1575" spans="3:9" x14ac:dyDescent="0.25">
      <c r="C1575" s="1">
        <v>928</v>
      </c>
      <c r="D1575" s="1">
        <v>98.346689999999995</v>
      </c>
      <c r="E1575" s="1">
        <v>93.606390000000005</v>
      </c>
      <c r="F1575" s="1">
        <v>88.86609</v>
      </c>
      <c r="G1575" s="1">
        <v>1.6329100000000001</v>
      </c>
      <c r="H1575" s="1">
        <v>5.9462299999999999</v>
      </c>
      <c r="I1575" s="1">
        <v>10.259550000000001</v>
      </c>
    </row>
    <row r="1576" spans="3:9" x14ac:dyDescent="0.25">
      <c r="C1576" s="1">
        <v>927</v>
      </c>
      <c r="D1576" s="1">
        <v>98.474369999999993</v>
      </c>
      <c r="E1576" s="1">
        <v>94.189409999999995</v>
      </c>
      <c r="F1576" s="1">
        <v>89.904449999999997</v>
      </c>
      <c r="G1576" s="1">
        <v>1.5018</v>
      </c>
      <c r="H1576" s="1">
        <v>5.3921099999999997</v>
      </c>
      <c r="I1576" s="1">
        <v>9.2824200000000001</v>
      </c>
    </row>
    <row r="1577" spans="3:9" x14ac:dyDescent="0.25">
      <c r="C1577" s="1">
        <v>926</v>
      </c>
      <c r="D1577" s="1">
        <v>98.60136</v>
      </c>
      <c r="E1577" s="1">
        <v>94.726609999999994</v>
      </c>
      <c r="F1577" s="1">
        <v>90.851870000000005</v>
      </c>
      <c r="G1577" s="1">
        <v>1.3820600000000001</v>
      </c>
      <c r="H1577" s="1">
        <v>4.8845599999999996</v>
      </c>
      <c r="I1577" s="1">
        <v>8.38706</v>
      </c>
    </row>
    <row r="1578" spans="3:9" x14ac:dyDescent="0.25">
      <c r="C1578" s="1">
        <v>925</v>
      </c>
      <c r="D1578" s="1">
        <v>98.721080000000001</v>
      </c>
      <c r="E1578" s="1">
        <v>95.278829999999999</v>
      </c>
      <c r="F1578" s="1">
        <v>91.836579999999998</v>
      </c>
      <c r="G1578" s="1">
        <v>1.25665</v>
      </c>
      <c r="H1578" s="1">
        <v>4.3624999999999998</v>
      </c>
      <c r="I1578" s="1">
        <v>7.4683400000000004</v>
      </c>
    </row>
    <row r="1579" spans="3:9" x14ac:dyDescent="0.25">
      <c r="C1579" s="1">
        <v>924</v>
      </c>
      <c r="D1579" s="1">
        <v>98.846279999999993</v>
      </c>
      <c r="E1579" s="1">
        <v>95.819159999999997</v>
      </c>
      <c r="F1579" s="1">
        <v>92.79204</v>
      </c>
      <c r="G1579" s="1">
        <v>1.13273</v>
      </c>
      <c r="H1579" s="1">
        <v>3.85548</v>
      </c>
      <c r="I1579" s="1">
        <v>6.57822</v>
      </c>
    </row>
    <row r="1580" spans="3:9" x14ac:dyDescent="0.25">
      <c r="C1580" s="1">
        <v>923</v>
      </c>
      <c r="D1580" s="1">
        <v>98.958500000000001</v>
      </c>
      <c r="E1580" s="1">
        <v>96.3001</v>
      </c>
      <c r="F1580" s="1">
        <v>93.6417</v>
      </c>
      <c r="G1580" s="1">
        <v>1.0220899999999999</v>
      </c>
      <c r="H1580" s="1">
        <v>3.41106</v>
      </c>
      <c r="I1580" s="1">
        <v>5.8000299999999996</v>
      </c>
    </row>
    <row r="1581" spans="3:9" x14ac:dyDescent="0.25">
      <c r="C1581" s="1">
        <v>922</v>
      </c>
      <c r="D1581" s="1">
        <v>99.057400000000001</v>
      </c>
      <c r="E1581" s="1">
        <v>96.742949999999993</v>
      </c>
      <c r="F1581" s="1">
        <v>94.428510000000003</v>
      </c>
      <c r="G1581" s="1">
        <v>0.91759999999999997</v>
      </c>
      <c r="H1581" s="1">
        <v>2.9861300000000002</v>
      </c>
      <c r="I1581" s="1">
        <v>5.0546699999999998</v>
      </c>
    </row>
    <row r="1582" spans="3:9" x14ac:dyDescent="0.25">
      <c r="C1582" s="1">
        <v>921</v>
      </c>
      <c r="D1582" s="1">
        <v>99.156170000000003</v>
      </c>
      <c r="E1582" s="1">
        <v>97.153210000000001</v>
      </c>
      <c r="F1582" s="1">
        <v>95.150239999999997</v>
      </c>
      <c r="G1582" s="1">
        <v>0.82284000000000002</v>
      </c>
      <c r="H1582" s="1">
        <v>2.61063</v>
      </c>
      <c r="I1582" s="1">
        <v>4.3984199999999998</v>
      </c>
    </row>
    <row r="1583" spans="3:9" x14ac:dyDescent="0.25">
      <c r="C1583" s="1">
        <v>920</v>
      </c>
      <c r="D1583" s="1">
        <v>99.246750000000006</v>
      </c>
      <c r="E1583" s="1">
        <v>97.521249999999995</v>
      </c>
      <c r="F1583" s="1">
        <v>95.795749999999998</v>
      </c>
      <c r="G1583" s="1">
        <v>0.72772999999999999</v>
      </c>
      <c r="H1583" s="1">
        <v>2.2648600000000001</v>
      </c>
      <c r="I1583" s="1">
        <v>3.80199</v>
      </c>
    </row>
    <row r="1584" spans="3:9" x14ac:dyDescent="0.25">
      <c r="C1584" s="1">
        <v>919</v>
      </c>
      <c r="D1584" s="1">
        <v>99.33869</v>
      </c>
      <c r="E1584" s="1">
        <v>97.863380000000006</v>
      </c>
      <c r="F1584" s="1">
        <v>96.388069999999999</v>
      </c>
      <c r="G1584" s="1">
        <v>0.64605000000000001</v>
      </c>
      <c r="H1584" s="1">
        <v>1.9736899999999999</v>
      </c>
      <c r="I1584" s="1">
        <v>3.3013300000000001</v>
      </c>
    </row>
    <row r="1585" spans="3:9" x14ac:dyDescent="0.25">
      <c r="C1585" s="1">
        <v>918</v>
      </c>
      <c r="D1585" s="1">
        <v>99.422439999999995</v>
      </c>
      <c r="E1585" s="1">
        <v>98.149569999999997</v>
      </c>
      <c r="F1585" s="1">
        <v>96.876710000000003</v>
      </c>
      <c r="G1585" s="1">
        <v>0.56671000000000005</v>
      </c>
      <c r="H1585" s="1">
        <v>1.7176</v>
      </c>
      <c r="I1585" s="1">
        <v>2.86849</v>
      </c>
    </row>
    <row r="1586" spans="3:9" x14ac:dyDescent="0.25">
      <c r="C1586" s="1">
        <v>917</v>
      </c>
      <c r="D1586" s="1">
        <v>99.494770000000003</v>
      </c>
      <c r="E1586" s="1">
        <v>98.376779999999997</v>
      </c>
      <c r="F1586" s="1">
        <v>97.258790000000005</v>
      </c>
      <c r="G1586" s="1">
        <v>0.50297999999999998</v>
      </c>
      <c r="H1586" s="1">
        <v>1.5194300000000001</v>
      </c>
      <c r="I1586" s="1">
        <v>2.5358800000000001</v>
      </c>
    </row>
    <row r="1587" spans="3:9" x14ac:dyDescent="0.25">
      <c r="C1587" s="1">
        <v>916</v>
      </c>
      <c r="D1587" s="1">
        <v>99.552760000000006</v>
      </c>
      <c r="E1587" s="1">
        <v>98.534880000000001</v>
      </c>
      <c r="F1587" s="1">
        <v>97.516999999999996</v>
      </c>
      <c r="G1587" s="1">
        <v>0.44603999999999999</v>
      </c>
      <c r="H1587" s="1">
        <v>1.38507</v>
      </c>
      <c r="I1587" s="1">
        <v>2.3241000000000001</v>
      </c>
    </row>
    <row r="1588" spans="3:9" x14ac:dyDescent="0.25">
      <c r="C1588" s="1">
        <v>915</v>
      </c>
      <c r="D1588" s="1">
        <v>99.567729999999997</v>
      </c>
      <c r="E1588" s="1">
        <v>98.623459999999994</v>
      </c>
      <c r="F1588" s="1">
        <v>97.679180000000002</v>
      </c>
      <c r="G1588" s="1">
        <v>0.40412999999999999</v>
      </c>
      <c r="H1588" s="1">
        <v>1.30548</v>
      </c>
      <c r="I1588" s="1">
        <v>2.2068400000000001</v>
      </c>
    </row>
    <row r="1589" spans="3:9" x14ac:dyDescent="0.25">
      <c r="C1589" s="1">
        <v>914</v>
      </c>
      <c r="D1589" s="1">
        <v>99.609219999999993</v>
      </c>
      <c r="E1589" s="1">
        <v>98.655619999999999</v>
      </c>
      <c r="F1589" s="1">
        <v>97.702020000000005</v>
      </c>
      <c r="G1589" s="1">
        <v>0.37234</v>
      </c>
      <c r="H1589" s="1">
        <v>1.2869299999999999</v>
      </c>
      <c r="I1589" s="1">
        <v>2.2015099999999999</v>
      </c>
    </row>
    <row r="1590" spans="3:9" x14ac:dyDescent="0.25">
      <c r="C1590" s="1">
        <v>913</v>
      </c>
      <c r="D1590" s="1">
        <v>99.654020000000003</v>
      </c>
      <c r="E1590" s="1">
        <v>98.636210000000005</v>
      </c>
      <c r="F1590" s="1">
        <v>97.618390000000005</v>
      </c>
      <c r="G1590" s="1">
        <v>0.34660000000000002</v>
      </c>
      <c r="H1590" s="1">
        <v>1.3253600000000001</v>
      </c>
      <c r="I1590" s="1">
        <v>2.3041100000000001</v>
      </c>
    </row>
    <row r="1591" spans="3:9" x14ac:dyDescent="0.25">
      <c r="C1591" s="1">
        <v>912</v>
      </c>
      <c r="D1591" s="1">
        <v>99.652029999999996</v>
      </c>
      <c r="E1591" s="1">
        <v>98.533869999999993</v>
      </c>
      <c r="F1591" s="1">
        <v>97.415719999999993</v>
      </c>
      <c r="G1591" s="1">
        <v>0.33013999999999999</v>
      </c>
      <c r="H1591" s="1">
        <v>1.4306700000000001</v>
      </c>
      <c r="I1591" s="1">
        <v>2.5312000000000001</v>
      </c>
    </row>
    <row r="1592" spans="3:9" x14ac:dyDescent="0.25">
      <c r="C1592" s="1">
        <v>911</v>
      </c>
      <c r="D1592" s="1">
        <v>99.639250000000004</v>
      </c>
      <c r="E1592" s="1">
        <v>98.361249999999998</v>
      </c>
      <c r="F1592" s="1">
        <v>97.083240000000004</v>
      </c>
      <c r="G1592" s="1">
        <v>0.33352999999999999</v>
      </c>
      <c r="H1592" s="1">
        <v>1.60453</v>
      </c>
      <c r="I1592" s="1">
        <v>2.8755299999999999</v>
      </c>
    </row>
    <row r="1593" spans="3:9" x14ac:dyDescent="0.25">
      <c r="C1593" s="1">
        <v>910</v>
      </c>
      <c r="D1593" s="1">
        <v>99.635810000000006</v>
      </c>
      <c r="E1593" s="1">
        <v>98.142910000000001</v>
      </c>
      <c r="F1593" s="1">
        <v>96.650009999999995</v>
      </c>
      <c r="G1593" s="1">
        <v>0.35737000000000002</v>
      </c>
      <c r="H1593" s="1">
        <v>1.8396999999999999</v>
      </c>
      <c r="I1593" s="1">
        <v>3.3220200000000002</v>
      </c>
    </row>
    <row r="1594" spans="3:9" x14ac:dyDescent="0.25">
      <c r="C1594" s="1">
        <v>909</v>
      </c>
      <c r="D1594" s="1">
        <v>99.606020000000001</v>
      </c>
      <c r="E1594" s="1">
        <v>97.841139999999996</v>
      </c>
      <c r="F1594" s="1">
        <v>96.076260000000005</v>
      </c>
      <c r="G1594" s="1">
        <v>0.37705</v>
      </c>
      <c r="H1594" s="1">
        <v>2.1270500000000001</v>
      </c>
      <c r="I1594" s="1">
        <v>3.87704</v>
      </c>
    </row>
    <row r="1595" spans="3:9" x14ac:dyDescent="0.25">
      <c r="C1595" s="1">
        <v>908</v>
      </c>
      <c r="D1595" s="1">
        <v>99.535229999999999</v>
      </c>
      <c r="E1595" s="1">
        <v>97.455240000000003</v>
      </c>
      <c r="F1595" s="1">
        <v>95.375249999999994</v>
      </c>
      <c r="G1595" s="1">
        <v>0.41876999999999998</v>
      </c>
      <c r="H1595" s="1">
        <v>2.4918499999999999</v>
      </c>
      <c r="I1595" s="1">
        <v>4.5649300000000004</v>
      </c>
    </row>
    <row r="1596" spans="3:9" x14ac:dyDescent="0.25">
      <c r="C1596" s="1">
        <v>907</v>
      </c>
      <c r="D1596" s="1">
        <v>99.499420000000001</v>
      </c>
      <c r="E1596" s="1">
        <v>97.061369999999997</v>
      </c>
      <c r="F1596" s="1">
        <v>94.623310000000004</v>
      </c>
      <c r="G1596" s="1">
        <v>0.47027000000000002</v>
      </c>
      <c r="H1596" s="1">
        <v>2.8918699999999999</v>
      </c>
      <c r="I1596" s="1">
        <v>5.3134699999999997</v>
      </c>
    </row>
    <row r="1597" spans="3:9" x14ac:dyDescent="0.25">
      <c r="C1597" s="1">
        <v>906</v>
      </c>
      <c r="D1597" s="1">
        <v>99.423850000000002</v>
      </c>
      <c r="E1597" s="1">
        <v>96.567059999999998</v>
      </c>
      <c r="F1597" s="1">
        <v>93.710269999999994</v>
      </c>
      <c r="G1597" s="1">
        <v>0.54757999999999996</v>
      </c>
      <c r="H1597" s="1">
        <v>3.3797299999999999</v>
      </c>
      <c r="I1597" s="1">
        <v>6.2118700000000002</v>
      </c>
    </row>
    <row r="1598" spans="3:9" x14ac:dyDescent="0.25">
      <c r="C1598" s="1">
        <v>905</v>
      </c>
      <c r="D1598" s="1">
        <v>99.343950000000007</v>
      </c>
      <c r="E1598" s="1">
        <v>96.006259999999997</v>
      </c>
      <c r="F1598" s="1">
        <v>92.668570000000003</v>
      </c>
      <c r="G1598" s="1">
        <v>0.62831999999999999</v>
      </c>
      <c r="H1598" s="1">
        <v>3.9169399999999999</v>
      </c>
      <c r="I1598" s="1">
        <v>7.2055600000000002</v>
      </c>
    </row>
    <row r="1599" spans="3:9" x14ac:dyDescent="0.25">
      <c r="C1599" s="1">
        <v>904</v>
      </c>
      <c r="D1599" s="1">
        <v>99.236509999999996</v>
      </c>
      <c r="E1599" s="1">
        <v>95.418440000000004</v>
      </c>
      <c r="F1599" s="1">
        <v>91.600359999999995</v>
      </c>
      <c r="G1599" s="1">
        <v>0.72104999999999997</v>
      </c>
      <c r="H1599" s="1">
        <v>4.4758800000000001</v>
      </c>
      <c r="I1599" s="1">
        <v>8.2307100000000002</v>
      </c>
    </row>
    <row r="1600" spans="3:9" x14ac:dyDescent="0.25">
      <c r="C1600" s="1">
        <v>903</v>
      </c>
      <c r="D1600" s="1">
        <v>99.148060000000001</v>
      </c>
      <c r="E1600" s="1">
        <v>94.793930000000003</v>
      </c>
      <c r="F1600" s="1">
        <v>90.439809999999994</v>
      </c>
      <c r="G1600" s="1">
        <v>0.82372999999999996</v>
      </c>
      <c r="H1600" s="1">
        <v>5.0875700000000004</v>
      </c>
      <c r="I1600" s="1">
        <v>9.3513999999999999</v>
      </c>
    </row>
    <row r="1601" spans="3:9" x14ac:dyDescent="0.25">
      <c r="C1601" s="1">
        <v>902</v>
      </c>
      <c r="D1601" s="1">
        <v>99.007000000000005</v>
      </c>
      <c r="E1601" s="1">
        <v>94.099220000000003</v>
      </c>
      <c r="F1601" s="1">
        <v>89.191450000000003</v>
      </c>
      <c r="G1601" s="1">
        <v>0.94108000000000003</v>
      </c>
      <c r="H1601" s="1">
        <v>5.74092</v>
      </c>
      <c r="I1601" s="1">
        <v>10.540760000000001</v>
      </c>
    </row>
    <row r="1602" spans="3:9" x14ac:dyDescent="0.25">
      <c r="C1602" s="1">
        <v>901</v>
      </c>
      <c r="D1602" s="1">
        <v>98.881200000000007</v>
      </c>
      <c r="E1602" s="1">
        <v>93.375110000000006</v>
      </c>
      <c r="F1602" s="1">
        <v>87.869020000000006</v>
      </c>
      <c r="G1602" s="1">
        <v>1.08189</v>
      </c>
      <c r="H1602" s="1">
        <v>6.4418100000000003</v>
      </c>
      <c r="I1602" s="1">
        <v>11.801740000000001</v>
      </c>
    </row>
    <row r="1603" spans="3:9" x14ac:dyDescent="0.25">
      <c r="C1603" s="1">
        <v>900</v>
      </c>
      <c r="D1603" s="1">
        <v>98.752499999999998</v>
      </c>
      <c r="E1603" s="1">
        <v>92.626339999999999</v>
      </c>
      <c r="F1603" s="1">
        <v>86.500169999999997</v>
      </c>
      <c r="G1603" s="1">
        <v>1.24048</v>
      </c>
      <c r="H1603" s="1">
        <v>7.17943</v>
      </c>
      <c r="I1603" s="1">
        <v>13.11838</v>
      </c>
    </row>
    <row r="1604" spans="3:9" x14ac:dyDescent="0.25">
      <c r="C1604" s="1">
        <v>899</v>
      </c>
      <c r="D1604" s="1">
        <v>98.563879999999997</v>
      </c>
      <c r="E1604" s="1">
        <v>91.787580000000005</v>
      </c>
      <c r="F1604" s="1">
        <v>85.011279999999999</v>
      </c>
      <c r="G1604" s="1">
        <v>1.39246</v>
      </c>
      <c r="H1604" s="1">
        <v>7.9578499999999996</v>
      </c>
      <c r="I1604" s="1">
        <v>14.523239999999999</v>
      </c>
    </row>
    <row r="1605" spans="3:9" x14ac:dyDescent="0.25">
      <c r="C1605" s="1">
        <v>898</v>
      </c>
      <c r="D1605" s="1">
        <v>98.382279999999994</v>
      </c>
      <c r="E1605" s="1">
        <v>90.935950000000005</v>
      </c>
      <c r="F1605" s="1">
        <v>83.489620000000002</v>
      </c>
      <c r="G1605" s="1">
        <v>1.5813299999999999</v>
      </c>
      <c r="H1605" s="1">
        <v>8.7745499999999996</v>
      </c>
      <c r="I1605" s="1">
        <v>15.96777</v>
      </c>
    </row>
    <row r="1606" spans="3:9" x14ac:dyDescent="0.25">
      <c r="C1606" s="1">
        <v>897</v>
      </c>
      <c r="D1606" s="1">
        <v>98.228110000000001</v>
      </c>
      <c r="E1606" s="1">
        <v>90.142629999999997</v>
      </c>
      <c r="F1606" s="1">
        <v>82.057149999999993</v>
      </c>
      <c r="G1606" s="1">
        <v>1.7606599999999999</v>
      </c>
      <c r="H1606" s="1">
        <v>9.5475399999999997</v>
      </c>
      <c r="I1606" s="1">
        <v>17.334420000000001</v>
      </c>
    </row>
    <row r="1607" spans="3:9" x14ac:dyDescent="0.25">
      <c r="C1607" s="1">
        <v>896</v>
      </c>
      <c r="D1607" s="1">
        <v>98.025049999999993</v>
      </c>
      <c r="E1607" s="1">
        <v>89.289680000000004</v>
      </c>
      <c r="F1607" s="1">
        <v>80.554310000000001</v>
      </c>
      <c r="G1607" s="1">
        <v>1.95035</v>
      </c>
      <c r="H1607" s="1">
        <v>10.36162</v>
      </c>
      <c r="I1607" s="1">
        <v>18.7729</v>
      </c>
    </row>
    <row r="1608" spans="3:9" x14ac:dyDescent="0.25">
      <c r="C1608" s="1">
        <v>895</v>
      </c>
      <c r="D1608" s="1">
        <v>97.809100000000001</v>
      </c>
      <c r="E1608" s="1">
        <v>88.421660000000003</v>
      </c>
      <c r="F1608" s="1">
        <v>79.034220000000005</v>
      </c>
      <c r="G1608" s="1">
        <v>2.1611600000000002</v>
      </c>
      <c r="H1608" s="1">
        <v>11.18807</v>
      </c>
      <c r="I1608" s="1">
        <v>20.21499</v>
      </c>
    </row>
    <row r="1609" spans="3:9" x14ac:dyDescent="0.25">
      <c r="C1609" s="1">
        <v>894</v>
      </c>
      <c r="D1609" s="1">
        <v>97.622399999999999</v>
      </c>
      <c r="E1609" s="1">
        <v>87.591719999999995</v>
      </c>
      <c r="F1609" s="1">
        <v>77.561040000000006</v>
      </c>
      <c r="G1609" s="1">
        <v>2.3748499999999999</v>
      </c>
      <c r="H1609" s="1">
        <v>11.99366</v>
      </c>
      <c r="I1609" s="1">
        <v>21.612469999999998</v>
      </c>
    </row>
    <row r="1610" spans="3:9" x14ac:dyDescent="0.25">
      <c r="C1610" s="1">
        <v>893</v>
      </c>
      <c r="D1610" s="1">
        <v>97.400630000000007</v>
      </c>
      <c r="E1610" s="1">
        <v>86.708950000000002</v>
      </c>
      <c r="F1610" s="1">
        <v>76.01728</v>
      </c>
      <c r="G1610" s="1">
        <v>2.6015700000000002</v>
      </c>
      <c r="H1610" s="1">
        <v>12.83924</v>
      </c>
      <c r="I1610" s="1">
        <v>23.076920000000001</v>
      </c>
    </row>
    <row r="1611" spans="3:9" x14ac:dyDescent="0.25">
      <c r="C1611" s="1">
        <v>892</v>
      </c>
      <c r="D1611" s="1">
        <v>97.154480000000007</v>
      </c>
      <c r="E1611" s="1">
        <v>85.815899999999999</v>
      </c>
      <c r="F1611" s="1">
        <v>74.477320000000006</v>
      </c>
      <c r="G1611" s="1">
        <v>2.8292899999999999</v>
      </c>
      <c r="H1611" s="1">
        <v>13.67849</v>
      </c>
      <c r="I1611" s="1">
        <v>24.527699999999999</v>
      </c>
    </row>
    <row r="1612" spans="3:9" x14ac:dyDescent="0.25">
      <c r="C1612" s="1">
        <v>891</v>
      </c>
      <c r="D1612" s="1">
        <v>96.921400000000006</v>
      </c>
      <c r="E1612" s="1">
        <v>84.981039999999993</v>
      </c>
      <c r="F1612" s="1">
        <v>73.040689999999998</v>
      </c>
      <c r="G1612" s="1">
        <v>3.07592</v>
      </c>
      <c r="H1612" s="1">
        <v>14.480600000000001</v>
      </c>
      <c r="I1612" s="1">
        <v>25.885269999999998</v>
      </c>
    </row>
    <row r="1613" spans="3:9" x14ac:dyDescent="0.25">
      <c r="C1613" s="1">
        <v>890</v>
      </c>
      <c r="D1613" s="1">
        <v>96.678550000000001</v>
      </c>
      <c r="E1613" s="1">
        <v>84.138469999999998</v>
      </c>
      <c r="F1613" s="1">
        <v>71.598380000000006</v>
      </c>
      <c r="G1613" s="1">
        <v>3.3350200000000001</v>
      </c>
      <c r="H1613" s="1">
        <v>15.288539999999999</v>
      </c>
      <c r="I1613" s="1">
        <v>27.242059999999999</v>
      </c>
    </row>
    <row r="1614" spans="3:9" x14ac:dyDescent="0.25">
      <c r="C1614" s="1">
        <v>889</v>
      </c>
      <c r="D1614" s="1">
        <v>96.434950000000001</v>
      </c>
      <c r="E1614" s="1">
        <v>83.29692</v>
      </c>
      <c r="F1614" s="1">
        <v>70.15889</v>
      </c>
      <c r="G1614" s="1">
        <v>3.58507</v>
      </c>
      <c r="H1614" s="1">
        <v>16.092960000000001</v>
      </c>
      <c r="I1614" s="1">
        <v>28.600850000000001</v>
      </c>
    </row>
    <row r="1615" spans="3:9" x14ac:dyDescent="0.25">
      <c r="C1615" s="1">
        <v>888</v>
      </c>
      <c r="D1615" s="1">
        <v>96.173379999999995</v>
      </c>
      <c r="E1615" s="1">
        <v>82.497600000000006</v>
      </c>
      <c r="F1615" s="1">
        <v>68.821830000000006</v>
      </c>
      <c r="G1615" s="1">
        <v>3.8342399999999999</v>
      </c>
      <c r="H1615" s="1">
        <v>16.845759999999999</v>
      </c>
      <c r="I1615" s="1">
        <v>29.857289999999999</v>
      </c>
    </row>
    <row r="1616" spans="3:9" x14ac:dyDescent="0.25">
      <c r="C1616" s="1">
        <v>887</v>
      </c>
      <c r="D1616" s="1">
        <v>95.9315</v>
      </c>
      <c r="E1616" s="1">
        <v>81.690079999999995</v>
      </c>
      <c r="F1616" s="1">
        <v>67.448650000000001</v>
      </c>
      <c r="G1616" s="1">
        <v>4.1082599999999996</v>
      </c>
      <c r="H1616" s="1">
        <v>17.626280000000001</v>
      </c>
      <c r="I1616" s="1">
        <v>31.144300000000001</v>
      </c>
    </row>
    <row r="1617" spans="3:9" x14ac:dyDescent="0.25">
      <c r="C1617" s="1">
        <v>886</v>
      </c>
      <c r="D1617" s="1">
        <v>95.648840000000007</v>
      </c>
      <c r="E1617" s="1">
        <v>80.877430000000004</v>
      </c>
      <c r="F1617" s="1">
        <v>66.106020000000001</v>
      </c>
      <c r="G1617" s="1">
        <v>4.3791700000000002</v>
      </c>
      <c r="H1617" s="1">
        <v>18.39124</v>
      </c>
      <c r="I1617" s="1">
        <v>32.403309999999998</v>
      </c>
    </row>
    <row r="1618" spans="3:9" x14ac:dyDescent="0.25">
      <c r="C1618" s="1">
        <v>885</v>
      </c>
      <c r="D1618" s="1">
        <v>95.390060000000005</v>
      </c>
      <c r="E1618" s="1">
        <v>80.131129999999999</v>
      </c>
      <c r="F1618" s="1">
        <v>64.872190000000003</v>
      </c>
      <c r="G1618" s="1">
        <v>4.6442800000000002</v>
      </c>
      <c r="H1618" s="1">
        <v>19.09815</v>
      </c>
      <c r="I1618" s="1">
        <v>33.552019999999999</v>
      </c>
    </row>
    <row r="1619" spans="3:9" x14ac:dyDescent="0.25">
      <c r="C1619" s="1">
        <v>884</v>
      </c>
      <c r="D1619" s="1">
        <v>95.117450000000005</v>
      </c>
      <c r="E1619" s="1">
        <v>79.394869999999997</v>
      </c>
      <c r="F1619" s="1">
        <v>63.672289999999997</v>
      </c>
      <c r="G1619" s="1">
        <v>4.9136300000000004</v>
      </c>
      <c r="H1619" s="1">
        <v>19.794090000000001</v>
      </c>
      <c r="I1619" s="1">
        <v>34.67456</v>
      </c>
    </row>
    <row r="1620" spans="3:9" x14ac:dyDescent="0.25">
      <c r="C1620" s="1">
        <v>883</v>
      </c>
      <c r="D1620" s="1">
        <v>94.827269999999999</v>
      </c>
      <c r="E1620" s="1">
        <v>78.68535</v>
      </c>
      <c r="F1620" s="1">
        <v>62.543419999999998</v>
      </c>
      <c r="G1620" s="1">
        <v>5.1908500000000002</v>
      </c>
      <c r="H1620" s="1">
        <v>20.470369999999999</v>
      </c>
      <c r="I1620" s="1">
        <v>35.749879999999997</v>
      </c>
    </row>
    <row r="1621" spans="3:9" x14ac:dyDescent="0.25">
      <c r="C1621" s="1">
        <v>882</v>
      </c>
      <c r="D1621" s="1">
        <v>94.552199999999999</v>
      </c>
      <c r="E1621" s="1">
        <v>78.000600000000006</v>
      </c>
      <c r="F1621" s="1">
        <v>61.449010000000001</v>
      </c>
      <c r="G1621" s="1">
        <v>5.4606700000000004</v>
      </c>
      <c r="H1621" s="1">
        <v>21.12744</v>
      </c>
      <c r="I1621" s="1">
        <v>36.794199999999996</v>
      </c>
    </row>
    <row r="1622" spans="3:9" x14ac:dyDescent="0.25">
      <c r="C1622" s="1">
        <v>881</v>
      </c>
      <c r="D1622" s="1">
        <v>94.313320000000004</v>
      </c>
      <c r="E1622" s="1">
        <v>77.369870000000006</v>
      </c>
      <c r="F1622" s="1">
        <v>60.426430000000003</v>
      </c>
      <c r="G1622" s="1">
        <v>5.7193899999999998</v>
      </c>
      <c r="H1622" s="1">
        <v>21.72992</v>
      </c>
      <c r="I1622" s="1">
        <v>37.740459999999999</v>
      </c>
    </row>
    <row r="1623" spans="3:9" x14ac:dyDescent="0.25">
      <c r="C1623" s="1">
        <v>880</v>
      </c>
      <c r="D1623" s="1">
        <v>94.039959999999994</v>
      </c>
      <c r="E1623" s="1">
        <v>76.741280000000003</v>
      </c>
      <c r="F1623" s="1">
        <v>59.442610000000002</v>
      </c>
      <c r="G1623" s="1">
        <v>6.0030900000000003</v>
      </c>
      <c r="H1623" s="1">
        <v>22.339670000000002</v>
      </c>
      <c r="I1623" s="1">
        <v>38.67624</v>
      </c>
    </row>
    <row r="1624" spans="3:9" x14ac:dyDescent="0.25">
      <c r="C1624" s="1">
        <v>879</v>
      </c>
      <c r="D1624" s="1">
        <v>93.742949999999993</v>
      </c>
      <c r="E1624" s="1">
        <v>76.110100000000003</v>
      </c>
      <c r="F1624" s="1">
        <v>58.477240000000002</v>
      </c>
      <c r="G1624" s="1">
        <v>6.2478300000000004</v>
      </c>
      <c r="H1624" s="1">
        <v>22.906140000000001</v>
      </c>
      <c r="I1624" s="1">
        <v>39.564439999999998</v>
      </c>
    </row>
    <row r="1625" spans="3:9" x14ac:dyDescent="0.25">
      <c r="C1625" s="1">
        <v>878</v>
      </c>
      <c r="D1625" s="1">
        <v>93.535200000000003</v>
      </c>
      <c r="E1625" s="1">
        <v>75.604150000000004</v>
      </c>
      <c r="F1625" s="1">
        <v>57.673110000000001</v>
      </c>
      <c r="G1625" s="1">
        <v>6.4932100000000004</v>
      </c>
      <c r="H1625" s="1">
        <v>23.408529999999999</v>
      </c>
      <c r="I1625" s="1">
        <v>40.323860000000003</v>
      </c>
    </row>
    <row r="1626" spans="3:9" x14ac:dyDescent="0.25">
      <c r="C1626" s="1">
        <v>877</v>
      </c>
      <c r="D1626" s="1">
        <v>93.256770000000003</v>
      </c>
      <c r="E1626" s="1">
        <v>75.064440000000005</v>
      </c>
      <c r="F1626" s="1">
        <v>56.872100000000003</v>
      </c>
      <c r="G1626" s="1">
        <v>6.7594200000000004</v>
      </c>
      <c r="H1626" s="1">
        <v>23.92089</v>
      </c>
      <c r="I1626" s="1">
        <v>41.082369999999997</v>
      </c>
    </row>
    <row r="1627" spans="3:9" x14ac:dyDescent="0.25">
      <c r="C1627" s="1">
        <v>876</v>
      </c>
      <c r="D1627" s="1">
        <v>93.018360000000001</v>
      </c>
      <c r="E1627" s="1">
        <v>74.568820000000002</v>
      </c>
      <c r="F1627" s="1">
        <v>56.119280000000003</v>
      </c>
      <c r="G1627" s="1">
        <v>6.9876899999999997</v>
      </c>
      <c r="H1627" s="1">
        <v>24.37961</v>
      </c>
      <c r="I1627" s="1">
        <v>41.771529999999998</v>
      </c>
    </row>
    <row r="1628" spans="3:9" x14ac:dyDescent="0.25">
      <c r="C1628" s="1">
        <v>875</v>
      </c>
      <c r="D1628" s="1">
        <v>92.800600000000003</v>
      </c>
      <c r="E1628" s="1">
        <v>74.123739999999998</v>
      </c>
      <c r="F1628" s="1">
        <v>55.44688</v>
      </c>
      <c r="G1628" s="1">
        <v>7.2227100000000002</v>
      </c>
      <c r="H1628" s="1">
        <v>24.813659999999999</v>
      </c>
      <c r="I1628" s="1">
        <v>42.404620000000001</v>
      </c>
    </row>
    <row r="1629" spans="3:9" x14ac:dyDescent="0.25">
      <c r="C1629" s="1">
        <v>874</v>
      </c>
      <c r="D1629" s="1">
        <v>92.516530000000003</v>
      </c>
      <c r="E1629" s="1">
        <v>73.652860000000004</v>
      </c>
      <c r="F1629" s="1">
        <v>54.789189999999998</v>
      </c>
      <c r="G1629" s="1">
        <v>7.4417200000000001</v>
      </c>
      <c r="H1629" s="1">
        <v>25.224740000000001</v>
      </c>
      <c r="I1629" s="1">
        <v>43.007759999999998</v>
      </c>
    </row>
    <row r="1630" spans="3:9" x14ac:dyDescent="0.25">
      <c r="C1630" s="1">
        <v>873</v>
      </c>
      <c r="D1630" s="1">
        <v>92.290670000000006</v>
      </c>
      <c r="E1630" s="1">
        <v>73.249740000000003</v>
      </c>
      <c r="F1630" s="1">
        <v>54.208799999999997</v>
      </c>
      <c r="G1630" s="1">
        <v>7.6576599999999999</v>
      </c>
      <c r="H1630" s="1">
        <v>25.606310000000001</v>
      </c>
      <c r="I1630" s="1">
        <v>43.554949999999998</v>
      </c>
    </row>
    <row r="1631" spans="3:9" x14ac:dyDescent="0.25">
      <c r="C1631" s="1">
        <v>872</v>
      </c>
      <c r="D1631" s="1">
        <v>92.102739999999997</v>
      </c>
      <c r="E1631" s="1">
        <v>72.902410000000003</v>
      </c>
      <c r="F1631" s="1">
        <v>53.702089999999998</v>
      </c>
      <c r="G1631" s="1">
        <v>7.8896699999999997</v>
      </c>
      <c r="H1631" s="1">
        <v>25.956130000000002</v>
      </c>
      <c r="I1631" s="1">
        <v>44.022579999999998</v>
      </c>
    </row>
    <row r="1632" spans="3:9" x14ac:dyDescent="0.25">
      <c r="C1632" s="1">
        <v>871</v>
      </c>
      <c r="D1632" s="1">
        <v>91.90034</v>
      </c>
      <c r="E1632" s="1">
        <v>72.579210000000003</v>
      </c>
      <c r="F1632" s="1">
        <v>53.25808</v>
      </c>
      <c r="G1632" s="1">
        <v>8.0869999999999997</v>
      </c>
      <c r="H1632" s="1">
        <v>26.26735</v>
      </c>
      <c r="I1632" s="1">
        <v>44.447699999999998</v>
      </c>
    </row>
    <row r="1633" spans="3:9" x14ac:dyDescent="0.25">
      <c r="C1633" s="1">
        <v>870</v>
      </c>
      <c r="D1633" s="1">
        <v>91.7316</v>
      </c>
      <c r="E1633" s="1">
        <v>72.299139999999994</v>
      </c>
      <c r="F1633" s="1">
        <v>52.866669999999999</v>
      </c>
      <c r="G1633" s="1">
        <v>8.2637699999999992</v>
      </c>
      <c r="H1633" s="1">
        <v>26.542200000000001</v>
      </c>
      <c r="I1633" s="1">
        <v>44.820630000000001</v>
      </c>
    </row>
    <row r="1634" spans="3:9" x14ac:dyDescent="0.25">
      <c r="C1634" s="1">
        <v>869</v>
      </c>
      <c r="D1634" s="1">
        <v>91.567580000000007</v>
      </c>
      <c r="E1634" s="1">
        <v>72.050749999999994</v>
      </c>
      <c r="F1634" s="1">
        <v>52.533920000000002</v>
      </c>
      <c r="G1634" s="1">
        <v>8.43886</v>
      </c>
      <c r="H1634" s="1">
        <v>26.779060000000001</v>
      </c>
      <c r="I1634" s="1">
        <v>45.119250000000001</v>
      </c>
    </row>
    <row r="1635" spans="3:9" x14ac:dyDescent="0.25">
      <c r="C1635" s="1">
        <v>868</v>
      </c>
      <c r="D1635" s="1">
        <v>91.418430000000001</v>
      </c>
      <c r="E1635" s="1">
        <v>71.838480000000004</v>
      </c>
      <c r="F1635" s="1">
        <v>52.258540000000004</v>
      </c>
      <c r="G1635" s="1">
        <v>8.6192499999999992</v>
      </c>
      <c r="H1635" s="1">
        <v>27.0015</v>
      </c>
      <c r="I1635" s="1">
        <v>45.383760000000002</v>
      </c>
    </row>
    <row r="1636" spans="3:9" x14ac:dyDescent="0.25">
      <c r="C1636" s="1">
        <v>867</v>
      </c>
      <c r="D1636" s="1">
        <v>91.224739999999997</v>
      </c>
      <c r="E1636" s="1">
        <v>71.624579999999995</v>
      </c>
      <c r="F1636" s="1">
        <v>52.024419999999999</v>
      </c>
      <c r="G1636" s="1">
        <v>8.7236200000000004</v>
      </c>
      <c r="H1636" s="1">
        <v>27.15436</v>
      </c>
      <c r="I1636" s="1">
        <v>45.58511</v>
      </c>
    </row>
    <row r="1637" spans="3:9" x14ac:dyDescent="0.25">
      <c r="C1637" s="1">
        <v>866</v>
      </c>
      <c r="D1637" s="1">
        <v>91.117270000000005</v>
      </c>
      <c r="E1637" s="1">
        <v>71.494870000000006</v>
      </c>
      <c r="F1637" s="1">
        <v>51.87247</v>
      </c>
      <c r="G1637" s="1">
        <v>8.9128900000000009</v>
      </c>
      <c r="H1637" s="1">
        <v>27.321020000000001</v>
      </c>
      <c r="I1637" s="1">
        <v>45.729149999999997</v>
      </c>
    </row>
    <row r="1638" spans="3:9" x14ac:dyDescent="0.25">
      <c r="C1638" s="1">
        <v>865</v>
      </c>
      <c r="D1638" s="1">
        <v>91.019779999999997</v>
      </c>
      <c r="E1638" s="1">
        <v>71.39743</v>
      </c>
      <c r="F1638" s="1">
        <v>51.775080000000003</v>
      </c>
      <c r="G1638" s="1">
        <v>9.0003799999999998</v>
      </c>
      <c r="H1638" s="1">
        <v>27.40643</v>
      </c>
      <c r="I1638" s="1">
        <v>45.812489999999997</v>
      </c>
    </row>
    <row r="1639" spans="3:9" x14ac:dyDescent="0.25">
      <c r="C1639" s="1">
        <v>864</v>
      </c>
      <c r="D1639" s="1">
        <v>90.898340000000005</v>
      </c>
      <c r="E1639" s="1">
        <v>71.318179999999998</v>
      </c>
      <c r="F1639" s="1">
        <v>51.738030000000002</v>
      </c>
      <c r="G1639" s="1">
        <v>9.1052700000000009</v>
      </c>
      <c r="H1639" s="1">
        <v>27.477409999999999</v>
      </c>
      <c r="I1639" s="1">
        <v>45.849559999999997</v>
      </c>
    </row>
    <row r="1640" spans="3:9" x14ac:dyDescent="0.25">
      <c r="C1640" s="1">
        <v>863</v>
      </c>
      <c r="D1640" s="1">
        <v>90.851389999999995</v>
      </c>
      <c r="E1640" s="1">
        <v>71.303030000000007</v>
      </c>
      <c r="F1640" s="1">
        <v>51.754669999999997</v>
      </c>
      <c r="G1640" s="1">
        <v>9.1697100000000002</v>
      </c>
      <c r="H1640" s="1">
        <v>27.501059999999999</v>
      </c>
      <c r="I1640" s="1">
        <v>45.8324</v>
      </c>
    </row>
    <row r="1641" spans="3:9" x14ac:dyDescent="0.25">
      <c r="C1641" s="1">
        <v>862</v>
      </c>
      <c r="D1641" s="1">
        <v>90.732150000000004</v>
      </c>
      <c r="E1641" s="1">
        <v>71.274249999999995</v>
      </c>
      <c r="F1641" s="1">
        <v>51.816360000000003</v>
      </c>
      <c r="G1641" s="1">
        <v>9.2471999999999994</v>
      </c>
      <c r="H1641" s="1">
        <v>27.496559999999999</v>
      </c>
      <c r="I1641" s="1">
        <v>45.745910000000002</v>
      </c>
    </row>
    <row r="1642" spans="3:9" x14ac:dyDescent="0.25">
      <c r="C1642" s="1">
        <v>861</v>
      </c>
      <c r="D1642" s="1">
        <v>90.682659999999998</v>
      </c>
      <c r="E1642" s="1">
        <v>71.326880000000003</v>
      </c>
      <c r="F1642" s="1">
        <v>51.971110000000003</v>
      </c>
      <c r="G1642" s="1">
        <v>9.3556299999999997</v>
      </c>
      <c r="H1642" s="1">
        <v>27.486329999999999</v>
      </c>
      <c r="I1642" s="1">
        <v>45.61703</v>
      </c>
    </row>
    <row r="1643" spans="3:9" x14ac:dyDescent="0.25">
      <c r="C1643" s="1">
        <v>860</v>
      </c>
      <c r="D1643" s="1">
        <v>90.646010000000004</v>
      </c>
      <c r="E1643" s="1">
        <v>71.409120000000001</v>
      </c>
      <c r="F1643" s="1">
        <v>52.172229999999999</v>
      </c>
      <c r="G1643" s="1">
        <v>9.36374</v>
      </c>
      <c r="H1643" s="1">
        <v>27.384319999999999</v>
      </c>
      <c r="I1643" s="1">
        <v>45.404890000000002</v>
      </c>
    </row>
    <row r="1644" spans="3:9" x14ac:dyDescent="0.25">
      <c r="C1644" s="1">
        <v>859</v>
      </c>
      <c r="D1644" s="1">
        <v>90.613240000000005</v>
      </c>
      <c r="E1644" s="1">
        <v>71.513919999999999</v>
      </c>
      <c r="F1644" s="1">
        <v>52.4146</v>
      </c>
      <c r="G1644" s="1">
        <v>9.3742699999999992</v>
      </c>
      <c r="H1644" s="1">
        <v>27.26718</v>
      </c>
      <c r="I1644" s="1">
        <v>45.1601</v>
      </c>
    </row>
    <row r="1645" spans="3:9" x14ac:dyDescent="0.25">
      <c r="C1645" s="1">
        <v>858</v>
      </c>
      <c r="D1645" s="1">
        <v>90.646569999999997</v>
      </c>
      <c r="E1645" s="1">
        <v>71.692059999999998</v>
      </c>
      <c r="F1645" s="1">
        <v>52.737560000000002</v>
      </c>
      <c r="G1645" s="1">
        <v>9.3796900000000001</v>
      </c>
      <c r="H1645" s="1">
        <v>27.112010000000001</v>
      </c>
      <c r="I1645" s="1">
        <v>44.844329999999999</v>
      </c>
    </row>
    <row r="1646" spans="3:9" x14ac:dyDescent="0.25">
      <c r="C1646" s="1">
        <v>857</v>
      </c>
      <c r="D1646" s="1">
        <v>90.583020000000005</v>
      </c>
      <c r="E1646" s="1">
        <v>71.858649999999997</v>
      </c>
      <c r="F1646" s="1">
        <v>53.134279999999997</v>
      </c>
      <c r="G1646" s="1">
        <v>9.3645700000000005</v>
      </c>
      <c r="H1646" s="1">
        <v>26.9177</v>
      </c>
      <c r="I1646" s="1">
        <v>44.470829999999999</v>
      </c>
    </row>
    <row r="1647" spans="3:9" x14ac:dyDescent="0.25">
      <c r="C1647" s="1">
        <v>856</v>
      </c>
      <c r="D1647" s="1">
        <v>90.691869999999994</v>
      </c>
      <c r="E1647" s="1">
        <v>72.126540000000006</v>
      </c>
      <c r="F1647" s="1">
        <v>53.561210000000003</v>
      </c>
      <c r="G1647" s="1">
        <v>9.3358399999999993</v>
      </c>
      <c r="H1647" s="1">
        <v>26.696059999999999</v>
      </c>
      <c r="I1647" s="1">
        <v>44.056280000000001</v>
      </c>
    </row>
    <row r="1648" spans="3:9" x14ac:dyDescent="0.25">
      <c r="C1648" s="1">
        <v>855</v>
      </c>
      <c r="D1648" s="1">
        <v>90.658010000000004</v>
      </c>
      <c r="E1648" s="1">
        <v>72.374790000000004</v>
      </c>
      <c r="F1648" s="1">
        <v>54.091569999999997</v>
      </c>
      <c r="G1648" s="1">
        <v>9.2910799999999991</v>
      </c>
      <c r="H1648" s="1">
        <v>26.422550000000001</v>
      </c>
      <c r="I1648" s="1">
        <v>43.554020000000001</v>
      </c>
    </row>
    <row r="1649" spans="3:9" x14ac:dyDescent="0.25">
      <c r="C1649" s="1">
        <v>854</v>
      </c>
      <c r="D1649" s="1">
        <v>90.743480000000005</v>
      </c>
      <c r="E1649" s="1">
        <v>72.707989999999995</v>
      </c>
      <c r="F1649" s="1">
        <v>54.672499999999999</v>
      </c>
      <c r="G1649" s="1">
        <v>9.2408300000000008</v>
      </c>
      <c r="H1649" s="1">
        <v>26.10904</v>
      </c>
      <c r="I1649" s="1">
        <v>42.977249999999998</v>
      </c>
    </row>
    <row r="1650" spans="3:9" x14ac:dyDescent="0.25">
      <c r="C1650" s="1">
        <v>853</v>
      </c>
      <c r="D1650" s="1">
        <v>90.832030000000003</v>
      </c>
      <c r="E1650" s="1">
        <v>73.068889999999996</v>
      </c>
      <c r="F1650" s="1">
        <v>55.30574</v>
      </c>
      <c r="G1650" s="1">
        <v>9.1721699999999995</v>
      </c>
      <c r="H1650" s="1">
        <v>25.7669</v>
      </c>
      <c r="I1650" s="1">
        <v>42.361629999999998</v>
      </c>
    </row>
    <row r="1651" spans="3:9" x14ac:dyDescent="0.25">
      <c r="C1651" s="1">
        <v>852</v>
      </c>
      <c r="D1651" s="1">
        <v>90.910550000000001</v>
      </c>
      <c r="E1651" s="1">
        <v>73.461939999999998</v>
      </c>
      <c r="F1651" s="1">
        <v>56.013339999999999</v>
      </c>
      <c r="G1651" s="1">
        <v>9.1209900000000008</v>
      </c>
      <c r="H1651" s="1">
        <v>25.408049999999999</v>
      </c>
      <c r="I1651" s="1">
        <v>41.695099999999996</v>
      </c>
    </row>
    <row r="1652" spans="3:9" x14ac:dyDescent="0.25">
      <c r="C1652" s="1">
        <v>851</v>
      </c>
      <c r="D1652" s="1">
        <v>90.997540000000001</v>
      </c>
      <c r="E1652" s="1">
        <v>73.900720000000007</v>
      </c>
      <c r="F1652" s="1">
        <v>56.803910000000002</v>
      </c>
      <c r="G1652" s="1">
        <v>8.9631100000000004</v>
      </c>
      <c r="H1652" s="1">
        <v>24.944120000000002</v>
      </c>
      <c r="I1652" s="1">
        <v>40.925139999999999</v>
      </c>
    </row>
    <row r="1653" spans="3:9" x14ac:dyDescent="0.25">
      <c r="C1653" s="1">
        <v>850</v>
      </c>
      <c r="D1653" s="1">
        <v>91.118579999999994</v>
      </c>
      <c r="E1653" s="1">
        <v>74.36739</v>
      </c>
      <c r="F1653" s="1">
        <v>57.616199999999999</v>
      </c>
      <c r="G1653" s="1">
        <v>8.8489199999999997</v>
      </c>
      <c r="H1653" s="1">
        <v>24.489090000000001</v>
      </c>
      <c r="I1653" s="1">
        <v>40.129269999999998</v>
      </c>
    </row>
    <row r="1654" spans="3:9" x14ac:dyDescent="0.25">
      <c r="C1654" s="1">
        <v>849</v>
      </c>
      <c r="D1654" s="1">
        <v>91.257840000000002</v>
      </c>
      <c r="E1654" s="1">
        <v>74.903090000000006</v>
      </c>
      <c r="F1654" s="1">
        <v>58.548340000000003</v>
      </c>
      <c r="G1654" s="1">
        <v>8.7350499999999993</v>
      </c>
      <c r="H1654" s="1">
        <v>23.993649999999999</v>
      </c>
      <c r="I1654" s="1">
        <v>39.252249999999997</v>
      </c>
    </row>
    <row r="1655" spans="3:9" x14ac:dyDescent="0.25">
      <c r="C1655" s="1">
        <v>848</v>
      </c>
      <c r="D1655" s="1">
        <v>91.404690000000002</v>
      </c>
      <c r="E1655" s="1">
        <v>75.472070000000002</v>
      </c>
      <c r="F1655" s="1">
        <v>59.539450000000002</v>
      </c>
      <c r="G1655" s="1">
        <v>8.5869300000000006</v>
      </c>
      <c r="H1655" s="1">
        <v>23.432400000000001</v>
      </c>
      <c r="I1655" s="1">
        <v>38.27787</v>
      </c>
    </row>
    <row r="1656" spans="3:9" x14ac:dyDescent="0.25">
      <c r="C1656" s="1">
        <v>847</v>
      </c>
      <c r="D1656" s="1">
        <v>91.567300000000003</v>
      </c>
      <c r="E1656" s="1">
        <v>76.064220000000006</v>
      </c>
      <c r="F1656" s="1">
        <v>60.561149999999998</v>
      </c>
      <c r="G1656" s="1">
        <v>8.4509100000000004</v>
      </c>
      <c r="H1656" s="1">
        <v>22.881959999999999</v>
      </c>
      <c r="I1656" s="1">
        <v>37.313000000000002</v>
      </c>
    </row>
    <row r="1657" spans="3:9" x14ac:dyDescent="0.25">
      <c r="C1657" s="1">
        <v>846</v>
      </c>
      <c r="D1657" s="1">
        <v>91.712069999999997</v>
      </c>
      <c r="E1657" s="1">
        <v>76.677589999999995</v>
      </c>
      <c r="F1657" s="1">
        <v>61.64311</v>
      </c>
      <c r="G1657" s="1">
        <v>8.2852599999999992</v>
      </c>
      <c r="H1657" s="1">
        <v>22.284510000000001</v>
      </c>
      <c r="I1657" s="1">
        <v>36.283760000000001</v>
      </c>
    </row>
    <row r="1658" spans="3:9" x14ac:dyDescent="0.25">
      <c r="C1658" s="1">
        <v>845</v>
      </c>
      <c r="D1658" s="1">
        <v>91.910449999999997</v>
      </c>
      <c r="E1658" s="1">
        <v>77.335740000000001</v>
      </c>
      <c r="F1658" s="1">
        <v>62.761040000000001</v>
      </c>
      <c r="G1658" s="1">
        <v>8.1669199999999993</v>
      </c>
      <c r="H1658" s="1">
        <v>21.693349999999999</v>
      </c>
      <c r="I1658" s="1">
        <v>35.21978</v>
      </c>
    </row>
    <row r="1659" spans="3:9" x14ac:dyDescent="0.25">
      <c r="C1659" s="1">
        <v>844</v>
      </c>
      <c r="D1659" s="1">
        <v>92.047129999999996</v>
      </c>
      <c r="E1659" s="1">
        <v>78.009799999999998</v>
      </c>
      <c r="F1659" s="1">
        <v>63.972470000000001</v>
      </c>
      <c r="G1659" s="1">
        <v>7.9812900000000004</v>
      </c>
      <c r="H1659" s="1">
        <v>21.016369999999998</v>
      </c>
      <c r="I1659" s="1">
        <v>34.051450000000003</v>
      </c>
    </row>
    <row r="1660" spans="3:9" x14ac:dyDescent="0.25">
      <c r="C1660" s="1">
        <v>843</v>
      </c>
      <c r="D1660" s="1">
        <v>92.249449999999996</v>
      </c>
      <c r="E1660" s="1">
        <v>78.731719999999996</v>
      </c>
      <c r="F1660" s="1">
        <v>65.213980000000006</v>
      </c>
      <c r="G1660" s="1">
        <v>7.7500799999999996</v>
      </c>
      <c r="H1660" s="1">
        <v>20.303999999999998</v>
      </c>
      <c r="I1660" s="1">
        <v>32.85792</v>
      </c>
    </row>
    <row r="1661" spans="3:9" x14ac:dyDescent="0.25">
      <c r="C1661" s="1">
        <v>842</v>
      </c>
      <c r="D1661" s="1">
        <v>92.45111</v>
      </c>
      <c r="E1661" s="1">
        <v>79.517129999999995</v>
      </c>
      <c r="F1661" s="1">
        <v>66.583150000000003</v>
      </c>
      <c r="G1661" s="1">
        <v>7.57334</v>
      </c>
      <c r="H1661" s="1">
        <v>19.575479999999999</v>
      </c>
      <c r="I1661" s="1">
        <v>31.57762</v>
      </c>
    </row>
    <row r="1662" spans="3:9" x14ac:dyDescent="0.25">
      <c r="C1662" s="1">
        <v>841</v>
      </c>
      <c r="D1662" s="1">
        <v>92.641300000000001</v>
      </c>
      <c r="E1662" s="1">
        <v>80.302379999999999</v>
      </c>
      <c r="F1662" s="1">
        <v>67.963449999999995</v>
      </c>
      <c r="G1662" s="1">
        <v>7.3484800000000003</v>
      </c>
      <c r="H1662" s="1">
        <v>18.78914</v>
      </c>
      <c r="I1662" s="1">
        <v>30.229800000000001</v>
      </c>
    </row>
    <row r="1663" spans="3:9" x14ac:dyDescent="0.25">
      <c r="C1663" s="1">
        <v>840</v>
      </c>
      <c r="D1663" s="1">
        <v>92.777770000000004</v>
      </c>
      <c r="E1663" s="1">
        <v>81.018240000000006</v>
      </c>
      <c r="F1663" s="1">
        <v>69.258709999999994</v>
      </c>
      <c r="G1663" s="1">
        <v>7.1386799999999999</v>
      </c>
      <c r="H1663" s="1">
        <v>18.06352</v>
      </c>
      <c r="I1663" s="1">
        <v>28.98836</v>
      </c>
    </row>
    <row r="1664" spans="3:9" x14ac:dyDescent="0.25">
      <c r="C1664" s="1">
        <v>839</v>
      </c>
      <c r="D1664" s="1">
        <v>93.014529999999993</v>
      </c>
      <c r="E1664" s="1">
        <v>81.846019999999996</v>
      </c>
      <c r="F1664" s="1">
        <v>70.677509999999998</v>
      </c>
      <c r="G1664" s="1">
        <v>7.0194000000000001</v>
      </c>
      <c r="H1664" s="1">
        <v>17.347439999999999</v>
      </c>
      <c r="I1664" s="1">
        <v>27.675470000000001</v>
      </c>
    </row>
    <row r="1665" spans="3:9" x14ac:dyDescent="0.25">
      <c r="C1665" s="1">
        <v>838</v>
      </c>
      <c r="D1665" s="1">
        <v>93.209919999999997</v>
      </c>
      <c r="E1665" s="1">
        <v>82.639629999999997</v>
      </c>
      <c r="F1665" s="1">
        <v>72.069339999999997</v>
      </c>
      <c r="G1665" s="1">
        <v>6.7540500000000003</v>
      </c>
      <c r="H1665" s="1">
        <v>16.537790000000001</v>
      </c>
      <c r="I1665" s="1">
        <v>26.321539999999999</v>
      </c>
    </row>
    <row r="1666" spans="3:9" x14ac:dyDescent="0.25">
      <c r="C1666" s="1">
        <v>837</v>
      </c>
      <c r="D1666" s="1">
        <v>93.431319999999999</v>
      </c>
      <c r="E1666" s="1">
        <v>83.431449999999998</v>
      </c>
      <c r="F1666" s="1">
        <v>73.431579999999997</v>
      </c>
      <c r="G1666" s="1">
        <v>6.5624700000000002</v>
      </c>
      <c r="H1666" s="1">
        <v>15.80002</v>
      </c>
      <c r="I1666" s="1">
        <v>25.037569999999999</v>
      </c>
    </row>
    <row r="1667" spans="3:9" x14ac:dyDescent="0.25">
      <c r="C1667" s="1">
        <v>836</v>
      </c>
      <c r="D1667" s="1">
        <v>93.614649999999997</v>
      </c>
      <c r="E1667" s="1">
        <v>84.238590000000002</v>
      </c>
      <c r="F1667" s="1">
        <v>74.862530000000007</v>
      </c>
      <c r="G1667" s="1">
        <v>6.3456599999999996</v>
      </c>
      <c r="H1667" s="1">
        <v>15.01703</v>
      </c>
      <c r="I1667" s="1">
        <v>23.688389999999998</v>
      </c>
    </row>
    <row r="1668" spans="3:9" x14ac:dyDescent="0.25">
      <c r="C1668" s="1">
        <v>835</v>
      </c>
      <c r="D1668" s="1">
        <v>93.776539999999997</v>
      </c>
      <c r="E1668" s="1">
        <v>85.002660000000006</v>
      </c>
      <c r="F1668" s="1">
        <v>76.228769999999997</v>
      </c>
      <c r="G1668" s="1">
        <v>6.2118799999999998</v>
      </c>
      <c r="H1668" s="1">
        <v>14.302759999999999</v>
      </c>
      <c r="I1668" s="1">
        <v>22.393650000000001</v>
      </c>
    </row>
    <row r="1669" spans="3:9" x14ac:dyDescent="0.25">
      <c r="C1669" s="1">
        <v>834</v>
      </c>
      <c r="D1669" s="1">
        <v>93.966549999999998</v>
      </c>
      <c r="E1669" s="1">
        <v>85.719049999999996</v>
      </c>
      <c r="F1669" s="1">
        <v>77.471540000000005</v>
      </c>
      <c r="G1669" s="1">
        <v>6.08826</v>
      </c>
      <c r="H1669" s="1">
        <v>13.650700000000001</v>
      </c>
      <c r="I1669" s="1">
        <v>21.213149999999999</v>
      </c>
    </row>
    <row r="1670" spans="3:9" x14ac:dyDescent="0.25">
      <c r="C1670" s="1">
        <v>833</v>
      </c>
      <c r="D1670" s="1">
        <v>94.142840000000007</v>
      </c>
      <c r="E1670" s="1">
        <v>86.410089999999997</v>
      </c>
      <c r="F1670" s="1">
        <v>78.677350000000004</v>
      </c>
      <c r="G1670" s="1">
        <v>5.8755100000000002</v>
      </c>
      <c r="H1670" s="1">
        <v>12.986660000000001</v>
      </c>
      <c r="I1670" s="1">
        <v>20.097809999999999</v>
      </c>
    </row>
    <row r="1671" spans="3:9" x14ac:dyDescent="0.25">
      <c r="C1671" s="1">
        <v>832</v>
      </c>
      <c r="D1671" s="1">
        <v>94.251019999999997</v>
      </c>
      <c r="E1671" s="1">
        <v>87.026290000000003</v>
      </c>
      <c r="F1671" s="1">
        <v>79.801550000000006</v>
      </c>
      <c r="G1671" s="1">
        <v>5.8068799999999996</v>
      </c>
      <c r="H1671" s="1">
        <v>12.42313</v>
      </c>
      <c r="I1671" s="1">
        <v>19.039380000000001</v>
      </c>
    </row>
    <row r="1672" spans="3:9" x14ac:dyDescent="0.25">
      <c r="C1672" s="1">
        <v>831</v>
      </c>
      <c r="D1672" s="1">
        <v>94.357150000000004</v>
      </c>
      <c r="E1672" s="1">
        <v>87.571089999999998</v>
      </c>
      <c r="F1672" s="1">
        <v>80.785020000000003</v>
      </c>
      <c r="G1672" s="1">
        <v>5.6108799999999999</v>
      </c>
      <c r="H1672" s="1">
        <v>11.871969999999999</v>
      </c>
      <c r="I1672" s="1">
        <v>18.13306</v>
      </c>
    </row>
    <row r="1673" spans="3:9" x14ac:dyDescent="0.25">
      <c r="C1673" s="1">
        <v>830</v>
      </c>
      <c r="D1673" s="1">
        <v>94.529759999999996</v>
      </c>
      <c r="E1673" s="1">
        <v>88.112340000000003</v>
      </c>
      <c r="F1673" s="1">
        <v>81.694919999999996</v>
      </c>
      <c r="G1673" s="1">
        <v>5.5370699999999999</v>
      </c>
      <c r="H1673" s="1">
        <v>11.4114</v>
      </c>
      <c r="I1673" s="1">
        <v>17.285730000000001</v>
      </c>
    </row>
    <row r="1674" spans="3:9" x14ac:dyDescent="0.25">
      <c r="C1674" s="1">
        <v>829</v>
      </c>
      <c r="D1674" s="1">
        <v>94.543499999999995</v>
      </c>
      <c r="E1674" s="1">
        <v>88.510329999999996</v>
      </c>
      <c r="F1674" s="1">
        <v>82.477170000000001</v>
      </c>
      <c r="G1674" s="1">
        <v>5.3664300000000003</v>
      </c>
      <c r="H1674" s="1">
        <v>10.979229999999999</v>
      </c>
      <c r="I1674" s="1">
        <v>16.592020000000002</v>
      </c>
    </row>
    <row r="1675" spans="3:9" x14ac:dyDescent="0.25">
      <c r="C1675" s="1">
        <v>828</v>
      </c>
      <c r="D1675" s="1">
        <v>94.701899999999995</v>
      </c>
      <c r="E1675" s="1">
        <v>88.886759999999995</v>
      </c>
      <c r="F1675" s="1">
        <v>83.071619999999996</v>
      </c>
      <c r="G1675" s="1">
        <v>5.31799</v>
      </c>
      <c r="H1675" s="1">
        <v>10.689030000000001</v>
      </c>
      <c r="I1675" s="1">
        <v>16.06007</v>
      </c>
    </row>
    <row r="1676" spans="3:9" x14ac:dyDescent="0.25">
      <c r="C1676" s="1">
        <v>827</v>
      </c>
      <c r="D1676" s="1">
        <v>94.722409999999996</v>
      </c>
      <c r="E1676" s="1">
        <v>89.092259999999996</v>
      </c>
      <c r="F1676" s="1">
        <v>83.462100000000007</v>
      </c>
      <c r="G1676" s="1">
        <v>5.2444199999999999</v>
      </c>
      <c r="H1676" s="1">
        <v>10.475390000000001</v>
      </c>
      <c r="I1676" s="1">
        <v>15.70636</v>
      </c>
    </row>
    <row r="1677" spans="3:9" x14ac:dyDescent="0.25">
      <c r="C1677" s="1">
        <v>826</v>
      </c>
      <c r="D1677" s="1">
        <v>94.773939999999996</v>
      </c>
      <c r="E1677" s="1">
        <v>89.230249999999998</v>
      </c>
      <c r="F1677" s="1">
        <v>83.68656</v>
      </c>
      <c r="G1677" s="1">
        <v>5.2368300000000003</v>
      </c>
      <c r="H1677" s="1">
        <v>10.388909999999999</v>
      </c>
      <c r="I1677" s="1">
        <v>15.541</v>
      </c>
    </row>
    <row r="1678" spans="3:9" x14ac:dyDescent="0.25">
      <c r="C1678" s="1">
        <v>825</v>
      </c>
      <c r="D1678" s="1">
        <v>94.756190000000004</v>
      </c>
      <c r="E1678" s="1">
        <v>89.238979999999998</v>
      </c>
      <c r="F1678" s="1">
        <v>83.721770000000006</v>
      </c>
      <c r="G1678" s="1">
        <v>5.2447100000000004</v>
      </c>
      <c r="H1678" s="1">
        <v>10.40197</v>
      </c>
      <c r="I1678" s="1">
        <v>15.55922</v>
      </c>
    </row>
    <row r="1679" spans="3:9" x14ac:dyDescent="0.25">
      <c r="C1679" s="1">
        <v>824</v>
      </c>
      <c r="D1679" s="1">
        <v>94.767970000000005</v>
      </c>
      <c r="E1679" s="1">
        <v>89.155460000000005</v>
      </c>
      <c r="F1679" s="1">
        <v>83.542959999999994</v>
      </c>
      <c r="G1679" s="1">
        <v>5.2786999999999997</v>
      </c>
      <c r="H1679" s="1">
        <v>10.520390000000001</v>
      </c>
      <c r="I1679" s="1">
        <v>15.76207</v>
      </c>
    </row>
    <row r="1680" spans="3:9" x14ac:dyDescent="0.25">
      <c r="C1680" s="1">
        <v>823</v>
      </c>
      <c r="D1680" s="1">
        <v>94.739220000000003</v>
      </c>
      <c r="E1680" s="1">
        <v>88.944029999999998</v>
      </c>
      <c r="F1680" s="1">
        <v>83.148830000000004</v>
      </c>
      <c r="G1680" s="1">
        <v>5.3532500000000001</v>
      </c>
      <c r="H1680" s="1">
        <v>10.75792</v>
      </c>
      <c r="I1680" s="1">
        <v>16.162579999999998</v>
      </c>
    </row>
    <row r="1681" spans="3:9" x14ac:dyDescent="0.25">
      <c r="C1681" s="1">
        <v>822</v>
      </c>
      <c r="D1681" s="1">
        <v>94.543769999999995</v>
      </c>
      <c r="E1681" s="1">
        <v>88.536600000000007</v>
      </c>
      <c r="F1681" s="1">
        <v>82.529430000000005</v>
      </c>
      <c r="G1681" s="1">
        <v>5.3106200000000001</v>
      </c>
      <c r="H1681" s="1">
        <v>11.05561</v>
      </c>
      <c r="I1681" s="1">
        <v>16.800609999999999</v>
      </c>
    </row>
    <row r="1682" spans="3:9" x14ac:dyDescent="0.25">
      <c r="C1682" s="1">
        <v>821</v>
      </c>
      <c r="D1682" s="1">
        <v>94.498699999999999</v>
      </c>
      <c r="E1682" s="1">
        <v>88.135099999999994</v>
      </c>
      <c r="F1682" s="1">
        <v>81.77149</v>
      </c>
      <c r="G1682" s="1">
        <v>5.5117399999999996</v>
      </c>
      <c r="H1682" s="1">
        <v>11.543749999999999</v>
      </c>
      <c r="I1682" s="1">
        <v>17.575759999999999</v>
      </c>
    </row>
    <row r="1683" spans="3:9" x14ac:dyDescent="0.25">
      <c r="C1683" s="1">
        <v>820</v>
      </c>
      <c r="D1683" s="1">
        <v>94.318299999999994</v>
      </c>
      <c r="E1683" s="1">
        <v>87.545000000000002</v>
      </c>
      <c r="F1683" s="1">
        <v>80.771699999999996</v>
      </c>
      <c r="G1683" s="1">
        <v>5.7270300000000001</v>
      </c>
      <c r="H1683" s="1">
        <v>12.151899999999999</v>
      </c>
      <c r="I1683" s="1">
        <v>18.57677</v>
      </c>
    </row>
    <row r="1684" spans="3:9" x14ac:dyDescent="0.25">
      <c r="C1684" s="1">
        <v>819</v>
      </c>
      <c r="D1684" s="1">
        <v>94.188609999999997</v>
      </c>
      <c r="E1684" s="1">
        <v>86.899510000000006</v>
      </c>
      <c r="F1684" s="1">
        <v>79.610399999999998</v>
      </c>
      <c r="G1684" s="1">
        <v>5.77203</v>
      </c>
      <c r="H1684" s="1">
        <v>12.74704</v>
      </c>
      <c r="I1684" s="1">
        <v>19.722049999999999</v>
      </c>
    </row>
    <row r="1685" spans="3:9" x14ac:dyDescent="0.25">
      <c r="C1685" s="1">
        <v>818</v>
      </c>
      <c r="D1685" s="1">
        <v>94.065989999999999</v>
      </c>
      <c r="E1685" s="1">
        <v>86.185389999999998</v>
      </c>
      <c r="F1685" s="1">
        <v>78.304779999999994</v>
      </c>
      <c r="G1685" s="1">
        <v>5.9758500000000003</v>
      </c>
      <c r="H1685" s="1">
        <v>13.486599999999999</v>
      </c>
      <c r="I1685" s="1">
        <v>20.997350000000001</v>
      </c>
    </row>
    <row r="1686" spans="3:9" x14ac:dyDescent="0.25">
      <c r="C1686" s="1">
        <v>817</v>
      </c>
      <c r="D1686" s="1">
        <v>93.816569999999999</v>
      </c>
      <c r="E1686" s="1">
        <v>85.290670000000006</v>
      </c>
      <c r="F1686" s="1">
        <v>76.764769999999999</v>
      </c>
      <c r="G1686" s="1">
        <v>6.3447300000000002</v>
      </c>
      <c r="H1686" s="1">
        <v>14.41915</v>
      </c>
      <c r="I1686" s="1">
        <v>22.493569999999998</v>
      </c>
    </row>
    <row r="1687" spans="3:9" x14ac:dyDescent="0.25">
      <c r="C1687" s="1">
        <v>816</v>
      </c>
      <c r="D1687" s="1">
        <v>93.515500000000003</v>
      </c>
      <c r="E1687" s="1">
        <v>84.305959999999999</v>
      </c>
      <c r="F1687" s="1">
        <v>75.096419999999995</v>
      </c>
      <c r="G1687" s="1">
        <v>6.4857699999999996</v>
      </c>
      <c r="H1687" s="1">
        <v>15.302670000000001</v>
      </c>
      <c r="I1687" s="1">
        <v>24.11956</v>
      </c>
    </row>
    <row r="1688" spans="3:9" x14ac:dyDescent="0.25">
      <c r="C1688" s="1">
        <v>815</v>
      </c>
      <c r="D1688" s="1">
        <v>93.159289999999999</v>
      </c>
      <c r="E1688" s="1">
        <v>83.265910000000005</v>
      </c>
      <c r="F1688" s="1">
        <v>73.372529999999998</v>
      </c>
      <c r="G1688" s="1">
        <v>6.82334</v>
      </c>
      <c r="H1688" s="1">
        <v>16.307729999999999</v>
      </c>
      <c r="I1688" s="1">
        <v>25.792120000000001</v>
      </c>
    </row>
    <row r="1689" spans="3:9" x14ac:dyDescent="0.25">
      <c r="C1689" s="1">
        <v>814</v>
      </c>
      <c r="D1689" s="1">
        <v>92.898870000000002</v>
      </c>
      <c r="E1689" s="1">
        <v>82.207880000000003</v>
      </c>
      <c r="F1689" s="1">
        <v>71.51688</v>
      </c>
      <c r="G1689" s="1">
        <v>7.0922200000000002</v>
      </c>
      <c r="H1689" s="1">
        <v>17.308430000000001</v>
      </c>
      <c r="I1689" s="1">
        <v>27.524640000000002</v>
      </c>
    </row>
    <row r="1690" spans="3:9" x14ac:dyDescent="0.25">
      <c r="C1690" s="1">
        <v>813</v>
      </c>
      <c r="D1690" s="1">
        <v>92.480999999999995</v>
      </c>
      <c r="E1690" s="1">
        <v>81.0227</v>
      </c>
      <c r="F1690" s="1">
        <v>69.564400000000006</v>
      </c>
      <c r="G1690" s="1">
        <v>7.4585699999999999</v>
      </c>
      <c r="H1690" s="1">
        <v>18.436779999999999</v>
      </c>
      <c r="I1690" s="1">
        <v>29.414999999999999</v>
      </c>
    </row>
    <row r="1691" spans="3:9" x14ac:dyDescent="0.25">
      <c r="C1691" s="1">
        <v>812</v>
      </c>
      <c r="D1691" s="1">
        <v>92.250690000000006</v>
      </c>
      <c r="E1691" s="1">
        <v>79.929140000000004</v>
      </c>
      <c r="F1691" s="1">
        <v>67.607590000000002</v>
      </c>
      <c r="G1691" s="1">
        <v>7.8082200000000004</v>
      </c>
      <c r="H1691" s="1">
        <v>19.55321</v>
      </c>
      <c r="I1691" s="1">
        <v>31.298200000000001</v>
      </c>
    </row>
    <row r="1692" spans="3:9" x14ac:dyDescent="0.25">
      <c r="C1692" s="1">
        <v>811</v>
      </c>
      <c r="D1692" s="1">
        <v>91.833479999999994</v>
      </c>
      <c r="E1692" s="1">
        <v>78.699169999999995</v>
      </c>
      <c r="F1692" s="1">
        <v>65.564859999999996</v>
      </c>
      <c r="G1692" s="1">
        <v>8.2087900000000005</v>
      </c>
      <c r="H1692" s="1">
        <v>20.725930000000002</v>
      </c>
      <c r="I1692" s="1">
        <v>33.24306</v>
      </c>
    </row>
    <row r="1693" spans="3:9" x14ac:dyDescent="0.25">
      <c r="C1693" s="1">
        <v>810</v>
      </c>
      <c r="D1693" s="1">
        <v>91.478319999999997</v>
      </c>
      <c r="E1693" s="1">
        <v>77.471689999999995</v>
      </c>
      <c r="F1693" s="1">
        <v>63.465049999999998</v>
      </c>
      <c r="G1693" s="1">
        <v>8.61693</v>
      </c>
      <c r="H1693" s="1">
        <v>21.930679999999999</v>
      </c>
      <c r="I1693" s="1">
        <v>35.244430000000001</v>
      </c>
    </row>
    <row r="1694" spans="3:9" x14ac:dyDescent="0.25">
      <c r="C1694" s="1">
        <v>809</v>
      </c>
      <c r="D1694" s="1">
        <v>90.92098</v>
      </c>
      <c r="E1694" s="1">
        <v>76.214309999999998</v>
      </c>
      <c r="F1694" s="1">
        <v>61.507629999999999</v>
      </c>
      <c r="G1694" s="1">
        <v>9.1453000000000007</v>
      </c>
      <c r="H1694" s="1">
        <v>23.139320000000001</v>
      </c>
      <c r="I1694" s="1">
        <v>37.133339999999997</v>
      </c>
    </row>
    <row r="1695" spans="3:9" x14ac:dyDescent="0.25">
      <c r="C1695" s="1">
        <v>808</v>
      </c>
      <c r="D1695" s="1">
        <v>90.433869999999999</v>
      </c>
      <c r="E1695" s="1">
        <v>74.985910000000004</v>
      </c>
      <c r="F1695" s="1">
        <v>59.537950000000002</v>
      </c>
      <c r="G1695" s="1">
        <v>9.5625199999999992</v>
      </c>
      <c r="H1695" s="1">
        <v>24.275179999999999</v>
      </c>
      <c r="I1695" s="1">
        <v>38.987850000000002</v>
      </c>
    </row>
    <row r="1696" spans="3:9" x14ac:dyDescent="0.25">
      <c r="C1696" s="1">
        <v>807</v>
      </c>
      <c r="D1696" s="1">
        <v>89.934370000000001</v>
      </c>
      <c r="E1696" s="1">
        <v>73.794160000000005</v>
      </c>
      <c r="F1696" s="1">
        <v>57.653950000000002</v>
      </c>
      <c r="G1696" s="1">
        <v>10.11327</v>
      </c>
      <c r="H1696" s="1">
        <v>25.473980000000001</v>
      </c>
      <c r="I1696" s="1">
        <v>40.834690000000002</v>
      </c>
    </row>
    <row r="1697" spans="3:9" x14ac:dyDescent="0.25">
      <c r="C1697" s="1">
        <v>806</v>
      </c>
      <c r="D1697" s="1">
        <v>89.463790000000003</v>
      </c>
      <c r="E1697" s="1">
        <v>72.594809999999995</v>
      </c>
      <c r="F1697" s="1">
        <v>55.725830000000002</v>
      </c>
      <c r="G1697" s="1">
        <v>10.54283</v>
      </c>
      <c r="H1697" s="1">
        <v>26.584630000000001</v>
      </c>
      <c r="I1697" s="1">
        <v>42.626420000000003</v>
      </c>
    </row>
    <row r="1698" spans="3:9" x14ac:dyDescent="0.25">
      <c r="C1698" s="1">
        <v>805</v>
      </c>
      <c r="D1698" s="1">
        <v>89.013850000000005</v>
      </c>
      <c r="E1698" s="1">
        <v>71.470470000000006</v>
      </c>
      <c r="F1698" s="1">
        <v>53.92709</v>
      </c>
      <c r="G1698" s="1">
        <v>11.079510000000001</v>
      </c>
      <c r="H1698" s="1">
        <v>27.710719999999998</v>
      </c>
      <c r="I1698" s="1">
        <v>44.341940000000001</v>
      </c>
    </row>
    <row r="1699" spans="3:9" x14ac:dyDescent="0.25">
      <c r="C1699" s="1">
        <v>804</v>
      </c>
      <c r="D1699" s="1">
        <v>88.396000000000001</v>
      </c>
      <c r="E1699" s="1">
        <v>70.253489999999999</v>
      </c>
      <c r="F1699" s="1">
        <v>52.110970000000002</v>
      </c>
      <c r="G1699" s="1">
        <v>11.54806</v>
      </c>
      <c r="H1699" s="1">
        <v>28.815460000000002</v>
      </c>
      <c r="I1699" s="1">
        <v>46.08287</v>
      </c>
    </row>
    <row r="1700" spans="3:9" x14ac:dyDescent="0.25">
      <c r="C1700" s="1">
        <v>803</v>
      </c>
      <c r="D1700" s="1">
        <v>87.842179999999999</v>
      </c>
      <c r="E1700" s="1">
        <v>69.097239999999999</v>
      </c>
      <c r="F1700" s="1">
        <v>50.352290000000004</v>
      </c>
      <c r="G1700" s="1">
        <v>12.096869999999999</v>
      </c>
      <c r="H1700" s="1">
        <v>29.924099999999999</v>
      </c>
      <c r="I1700" s="1">
        <v>47.751330000000003</v>
      </c>
    </row>
    <row r="1701" spans="3:9" x14ac:dyDescent="0.25">
      <c r="C1701" s="1">
        <v>802</v>
      </c>
      <c r="D1701" s="1">
        <v>87.315269999999998</v>
      </c>
      <c r="E1701" s="1">
        <v>68.061170000000004</v>
      </c>
      <c r="F1701" s="1">
        <v>48.807070000000003</v>
      </c>
      <c r="G1701" s="1">
        <v>12.72566</v>
      </c>
      <c r="H1701" s="1">
        <v>30.969609999999999</v>
      </c>
      <c r="I1701" s="1">
        <v>49.213560000000001</v>
      </c>
    </row>
    <row r="1702" spans="3:9" x14ac:dyDescent="0.25">
      <c r="C1702" s="1">
        <v>801</v>
      </c>
      <c r="D1702" s="1">
        <v>86.854990000000001</v>
      </c>
      <c r="E1702" s="1">
        <v>67.065550000000002</v>
      </c>
      <c r="F1702" s="1">
        <v>47.276110000000003</v>
      </c>
      <c r="G1702" s="1">
        <v>13.24614</v>
      </c>
      <c r="H1702" s="1">
        <v>31.967020000000002</v>
      </c>
      <c r="I1702" s="1">
        <v>50.687899999999999</v>
      </c>
    </row>
    <row r="1703" spans="3:9" x14ac:dyDescent="0.25">
      <c r="C1703" s="1">
        <v>800</v>
      </c>
      <c r="D1703" s="1">
        <v>86.335790000000003</v>
      </c>
      <c r="E1703" s="1">
        <v>66.079239999999999</v>
      </c>
      <c r="F1703" s="1">
        <v>45.822679999999998</v>
      </c>
      <c r="G1703" s="1">
        <v>13.7529</v>
      </c>
      <c r="H1703" s="1">
        <v>32.917279999999998</v>
      </c>
      <c r="I1703" s="1">
        <v>52.081670000000003</v>
      </c>
    </row>
    <row r="1704" spans="3:9" x14ac:dyDescent="0.25">
      <c r="C1704" s="1">
        <v>799</v>
      </c>
      <c r="D1704" s="1">
        <v>85.642380000000003</v>
      </c>
      <c r="E1704" s="1">
        <v>65.043040000000005</v>
      </c>
      <c r="F1704" s="1">
        <v>44.4437</v>
      </c>
      <c r="G1704" s="1">
        <v>14.30664</v>
      </c>
      <c r="H1704" s="1">
        <v>33.827069999999999</v>
      </c>
      <c r="I1704" s="1">
        <v>53.347490000000001</v>
      </c>
    </row>
    <row r="1705" spans="3:9" x14ac:dyDescent="0.25">
      <c r="C1705" s="1">
        <v>798</v>
      </c>
      <c r="D1705" s="1">
        <v>85.157730000000001</v>
      </c>
      <c r="E1705" s="1">
        <v>64.129440000000002</v>
      </c>
      <c r="F1705" s="1">
        <v>43.101149999999997</v>
      </c>
      <c r="G1705" s="1">
        <v>14.901899999999999</v>
      </c>
      <c r="H1705" s="1">
        <v>34.781640000000003</v>
      </c>
      <c r="I1705" s="1">
        <v>54.661389999999997</v>
      </c>
    </row>
    <row r="1706" spans="3:9" x14ac:dyDescent="0.25">
      <c r="C1706" s="1">
        <v>797</v>
      </c>
      <c r="D1706" s="1">
        <v>84.52834</v>
      </c>
      <c r="E1706" s="1">
        <v>63.194479999999999</v>
      </c>
      <c r="F1706" s="1">
        <v>41.860619999999997</v>
      </c>
      <c r="G1706" s="1">
        <v>15.45994</v>
      </c>
      <c r="H1706" s="1">
        <v>35.653219999999997</v>
      </c>
      <c r="I1706" s="1">
        <v>55.846499999999999</v>
      </c>
    </row>
    <row r="1707" spans="3:9" x14ac:dyDescent="0.25">
      <c r="C1707" s="1">
        <v>796</v>
      </c>
      <c r="D1707" s="1">
        <v>83.901780000000002</v>
      </c>
      <c r="E1707" s="1">
        <v>62.31955</v>
      </c>
      <c r="F1707" s="1">
        <v>40.737319999999997</v>
      </c>
      <c r="G1707" s="1">
        <v>15.96543</v>
      </c>
      <c r="H1707" s="1">
        <v>36.422420000000002</v>
      </c>
      <c r="I1707" s="1">
        <v>56.879399999999997</v>
      </c>
    </row>
    <row r="1708" spans="3:9" x14ac:dyDescent="0.25">
      <c r="C1708" s="1">
        <v>795</v>
      </c>
      <c r="D1708" s="1">
        <v>83.442959999999999</v>
      </c>
      <c r="E1708" s="1">
        <v>61.58323</v>
      </c>
      <c r="F1708" s="1">
        <v>39.723509999999997</v>
      </c>
      <c r="G1708" s="1">
        <v>16.535340000000001</v>
      </c>
      <c r="H1708" s="1">
        <v>37.199150000000003</v>
      </c>
      <c r="I1708" s="1">
        <v>57.862960000000001</v>
      </c>
    </row>
    <row r="1709" spans="3:9" x14ac:dyDescent="0.25">
      <c r="C1709" s="1">
        <v>794</v>
      </c>
      <c r="D1709" s="1">
        <v>82.955740000000006</v>
      </c>
      <c r="E1709" s="1">
        <v>60.855969999999999</v>
      </c>
      <c r="F1709" s="1">
        <v>38.7562</v>
      </c>
      <c r="G1709" s="1">
        <v>17.044250000000002</v>
      </c>
      <c r="H1709" s="1">
        <v>37.904980000000002</v>
      </c>
      <c r="I1709" s="1">
        <v>58.765700000000002</v>
      </c>
    </row>
    <row r="1710" spans="3:9" x14ac:dyDescent="0.25">
      <c r="C1710" s="1">
        <v>793</v>
      </c>
      <c r="D1710" s="1">
        <v>82.444699999999997</v>
      </c>
      <c r="E1710" s="1">
        <v>60.178130000000003</v>
      </c>
      <c r="F1710" s="1">
        <v>37.911549999999998</v>
      </c>
      <c r="G1710" s="1">
        <v>17.567740000000001</v>
      </c>
      <c r="H1710" s="1">
        <v>38.566249999999997</v>
      </c>
      <c r="I1710" s="1">
        <v>59.564770000000003</v>
      </c>
    </row>
    <row r="1711" spans="3:9" x14ac:dyDescent="0.25">
      <c r="C1711" s="1">
        <v>792</v>
      </c>
      <c r="D1711" s="1">
        <v>81.975080000000005</v>
      </c>
      <c r="E1711" s="1">
        <v>59.55142</v>
      </c>
      <c r="F1711" s="1">
        <v>37.127769999999998</v>
      </c>
      <c r="G1711" s="1">
        <v>18.066389999999998</v>
      </c>
      <c r="H1711" s="1">
        <v>39.196399999999997</v>
      </c>
      <c r="I1711" s="1">
        <v>60.3264</v>
      </c>
    </row>
    <row r="1712" spans="3:9" x14ac:dyDescent="0.25">
      <c r="C1712" s="1">
        <v>791</v>
      </c>
      <c r="D1712" s="1">
        <v>81.475160000000002</v>
      </c>
      <c r="E1712" s="1">
        <v>58.92624</v>
      </c>
      <c r="F1712" s="1">
        <v>36.377330000000001</v>
      </c>
      <c r="G1712" s="1">
        <v>18.533650000000002</v>
      </c>
      <c r="H1712" s="1">
        <v>39.781840000000003</v>
      </c>
      <c r="I1712" s="1">
        <v>61.030029999999996</v>
      </c>
    </row>
    <row r="1713" spans="3:9" x14ac:dyDescent="0.25">
      <c r="C1713" s="1">
        <v>790</v>
      </c>
      <c r="D1713" s="1">
        <v>80.982830000000007</v>
      </c>
      <c r="E1713" s="1">
        <v>58.35239</v>
      </c>
      <c r="F1713" s="1">
        <v>35.72195</v>
      </c>
      <c r="G1713" s="1">
        <v>18.958939999999998</v>
      </c>
      <c r="H1713" s="1">
        <v>40.292169999999999</v>
      </c>
      <c r="I1713" s="1">
        <v>61.625390000000003</v>
      </c>
    </row>
    <row r="1714" spans="3:9" x14ac:dyDescent="0.25">
      <c r="C1714" s="1">
        <v>789</v>
      </c>
      <c r="D1714" s="1">
        <v>80.629069999999999</v>
      </c>
      <c r="E1714" s="1">
        <v>57.880609999999997</v>
      </c>
      <c r="F1714" s="1">
        <v>35.13214</v>
      </c>
      <c r="G1714" s="1">
        <v>19.475110000000001</v>
      </c>
      <c r="H1714" s="1">
        <v>40.83616</v>
      </c>
      <c r="I1714" s="1">
        <v>62.197200000000002</v>
      </c>
    </row>
    <row r="1715" spans="3:9" x14ac:dyDescent="0.25">
      <c r="C1715" s="1">
        <v>788</v>
      </c>
      <c r="D1715" s="1">
        <v>80.213459999999998</v>
      </c>
      <c r="E1715" s="1">
        <v>57.419719999999998</v>
      </c>
      <c r="F1715" s="1">
        <v>34.625979999999998</v>
      </c>
      <c r="G1715" s="1">
        <v>19.835280000000001</v>
      </c>
      <c r="H1715" s="1">
        <v>41.253770000000003</v>
      </c>
      <c r="I1715" s="1">
        <v>62.672249999999998</v>
      </c>
    </row>
    <row r="1716" spans="3:9" x14ac:dyDescent="0.25">
      <c r="C1716" s="1">
        <v>787</v>
      </c>
      <c r="D1716" s="1">
        <v>79.852940000000004</v>
      </c>
      <c r="E1716" s="1">
        <v>57.010150000000003</v>
      </c>
      <c r="F1716" s="1">
        <v>34.167349999999999</v>
      </c>
      <c r="G1716" s="1">
        <v>20.244420000000002</v>
      </c>
      <c r="H1716" s="1">
        <v>41.675919999999998</v>
      </c>
      <c r="I1716" s="1">
        <v>63.107430000000001</v>
      </c>
    </row>
    <row r="1717" spans="3:9" x14ac:dyDescent="0.25">
      <c r="C1717" s="1">
        <v>786</v>
      </c>
      <c r="D1717" s="1">
        <v>79.417109999999994</v>
      </c>
      <c r="E1717" s="1">
        <v>56.616039999999998</v>
      </c>
      <c r="F1717" s="1">
        <v>33.814970000000002</v>
      </c>
      <c r="G1717" s="1">
        <v>20.649629999999998</v>
      </c>
      <c r="H1717" s="1">
        <v>42.061750000000004</v>
      </c>
      <c r="I1717" s="1">
        <v>63.473860000000002</v>
      </c>
    </row>
    <row r="1718" spans="3:9" x14ac:dyDescent="0.25">
      <c r="C1718" s="1">
        <v>785</v>
      </c>
      <c r="D1718" s="1">
        <v>79.076539999999994</v>
      </c>
      <c r="E1718" s="1">
        <v>56.277900000000002</v>
      </c>
      <c r="F1718" s="1">
        <v>33.479259999999996</v>
      </c>
      <c r="G1718" s="1">
        <v>20.970459999999999</v>
      </c>
      <c r="H1718" s="1">
        <v>42.367519999999999</v>
      </c>
      <c r="I1718" s="1">
        <v>63.764580000000002</v>
      </c>
    </row>
    <row r="1719" spans="3:9" x14ac:dyDescent="0.25">
      <c r="C1719" s="1">
        <v>784</v>
      </c>
      <c r="D1719" s="1">
        <v>78.745019999999997</v>
      </c>
      <c r="E1719" s="1">
        <v>55.981699999999996</v>
      </c>
      <c r="F1719" s="1">
        <v>33.21837</v>
      </c>
      <c r="G1719" s="1">
        <v>21.142489999999999</v>
      </c>
      <c r="H1719" s="1">
        <v>42.58276</v>
      </c>
      <c r="I1719" s="1">
        <v>64.023030000000006</v>
      </c>
    </row>
    <row r="1720" spans="3:9" x14ac:dyDescent="0.25">
      <c r="C1720" s="1">
        <v>783</v>
      </c>
      <c r="D1720" s="1">
        <v>78.576769999999996</v>
      </c>
      <c r="E1720" s="1">
        <v>55.815840000000001</v>
      </c>
      <c r="F1720" s="1">
        <v>33.05491</v>
      </c>
      <c r="G1720" s="1">
        <v>21.51821</v>
      </c>
      <c r="H1720" s="1">
        <v>42.847810000000003</v>
      </c>
      <c r="I1720" s="1">
        <v>64.177409999999995</v>
      </c>
    </row>
    <row r="1721" spans="3:9" x14ac:dyDescent="0.25">
      <c r="C1721" s="1">
        <v>782</v>
      </c>
      <c r="D1721" s="1">
        <v>78.232230000000001</v>
      </c>
      <c r="E1721" s="1">
        <v>55.584209999999999</v>
      </c>
      <c r="F1721" s="1">
        <v>32.936199999999999</v>
      </c>
      <c r="G1721" s="1">
        <v>21.68608</v>
      </c>
      <c r="H1721" s="1">
        <v>42.979640000000003</v>
      </c>
      <c r="I1721" s="1">
        <v>64.273210000000006</v>
      </c>
    </row>
    <row r="1722" spans="3:9" x14ac:dyDescent="0.25">
      <c r="C1722" s="1">
        <v>781</v>
      </c>
      <c r="D1722" s="1">
        <v>78.022350000000003</v>
      </c>
      <c r="E1722" s="1">
        <v>55.4373</v>
      </c>
      <c r="F1722" s="1">
        <v>32.852240000000002</v>
      </c>
      <c r="G1722" s="1">
        <v>21.887779999999999</v>
      </c>
      <c r="H1722" s="1">
        <v>43.113840000000003</v>
      </c>
      <c r="I1722" s="1">
        <v>64.3399</v>
      </c>
    </row>
    <row r="1723" spans="3:9" x14ac:dyDescent="0.25">
      <c r="C1723" s="1">
        <v>780</v>
      </c>
      <c r="D1723" s="1">
        <v>77.889129999999994</v>
      </c>
      <c r="E1723" s="1">
        <v>55.378729999999997</v>
      </c>
      <c r="F1723" s="1">
        <v>32.868340000000003</v>
      </c>
      <c r="G1723" s="1">
        <v>22.124829999999999</v>
      </c>
      <c r="H1723" s="1">
        <v>43.232239999999997</v>
      </c>
      <c r="I1723" s="1">
        <v>64.339650000000006</v>
      </c>
    </row>
    <row r="1724" spans="3:9" x14ac:dyDescent="0.25">
      <c r="C1724" s="1">
        <v>779</v>
      </c>
      <c r="D1724" s="1">
        <v>77.732910000000004</v>
      </c>
      <c r="E1724" s="1">
        <v>55.334699999999998</v>
      </c>
      <c r="F1724" s="1">
        <v>32.936500000000002</v>
      </c>
      <c r="G1724" s="1">
        <v>22.286629999999999</v>
      </c>
      <c r="H1724" s="1">
        <v>43.28613</v>
      </c>
      <c r="I1724" s="1">
        <v>64.285619999999994</v>
      </c>
    </row>
    <row r="1725" spans="3:9" x14ac:dyDescent="0.25">
      <c r="C1725" s="1">
        <v>778</v>
      </c>
      <c r="D1725" s="1">
        <v>77.706370000000007</v>
      </c>
      <c r="E1725" s="1">
        <v>55.386200000000002</v>
      </c>
      <c r="F1725" s="1">
        <v>33.066020000000002</v>
      </c>
      <c r="G1725" s="1">
        <v>22.409050000000001</v>
      </c>
      <c r="H1725" s="1">
        <v>43.273420000000002</v>
      </c>
      <c r="I1725" s="1">
        <v>64.137789999999995</v>
      </c>
    </row>
    <row r="1726" spans="3:9" x14ac:dyDescent="0.25">
      <c r="C1726" s="1">
        <v>777</v>
      </c>
      <c r="D1726" s="1">
        <v>77.486310000000003</v>
      </c>
      <c r="E1726" s="1">
        <v>55.370759999999997</v>
      </c>
      <c r="F1726" s="1">
        <v>33.255220000000001</v>
      </c>
      <c r="G1726" s="1">
        <v>22.47767</v>
      </c>
      <c r="H1726" s="1">
        <v>43.215580000000003</v>
      </c>
      <c r="I1726" s="1">
        <v>63.953499999999998</v>
      </c>
    </row>
    <row r="1727" spans="3:9" x14ac:dyDescent="0.25">
      <c r="C1727" s="1">
        <v>776</v>
      </c>
      <c r="D1727" s="1">
        <v>77.485399999999998</v>
      </c>
      <c r="E1727" s="1">
        <v>55.506160000000001</v>
      </c>
      <c r="F1727" s="1">
        <v>33.526919999999997</v>
      </c>
      <c r="G1727" s="1">
        <v>22.523679999999999</v>
      </c>
      <c r="H1727" s="1">
        <v>43.107489999999999</v>
      </c>
      <c r="I1727" s="1">
        <v>63.691299999999998</v>
      </c>
    </row>
    <row r="1728" spans="3:9" x14ac:dyDescent="0.25">
      <c r="C1728" s="1">
        <v>775</v>
      </c>
      <c r="D1728" s="1">
        <v>77.597840000000005</v>
      </c>
      <c r="E1728" s="1">
        <v>55.729349999999997</v>
      </c>
      <c r="F1728" s="1">
        <v>33.860869999999998</v>
      </c>
      <c r="G1728" s="1">
        <v>22.495909999999999</v>
      </c>
      <c r="H1728" s="1">
        <v>42.930979999999998</v>
      </c>
      <c r="I1728" s="1">
        <v>63.366050000000001</v>
      </c>
    </row>
    <row r="1729" spans="3:9" x14ac:dyDescent="0.25">
      <c r="C1729" s="1">
        <v>774</v>
      </c>
      <c r="D1729" s="1">
        <v>77.553529999999995</v>
      </c>
      <c r="E1729" s="1">
        <v>55.901870000000002</v>
      </c>
      <c r="F1729" s="1">
        <v>34.250210000000003</v>
      </c>
      <c r="G1729" s="1">
        <v>22.5258</v>
      </c>
      <c r="H1729" s="1">
        <v>42.765619999999998</v>
      </c>
      <c r="I1729" s="1">
        <v>63.00544</v>
      </c>
    </row>
    <row r="1730" spans="3:9" x14ac:dyDescent="0.25">
      <c r="C1730" s="1">
        <v>773</v>
      </c>
      <c r="D1730" s="1">
        <v>77.624690000000001</v>
      </c>
      <c r="E1730" s="1">
        <v>56.180289999999999</v>
      </c>
      <c r="F1730" s="1">
        <v>34.735900000000001</v>
      </c>
      <c r="G1730" s="1">
        <v>22.40476</v>
      </c>
      <c r="H1730" s="1">
        <v>42.467930000000003</v>
      </c>
      <c r="I1730" s="1">
        <v>62.531109999999998</v>
      </c>
    </row>
    <row r="1731" spans="3:9" x14ac:dyDescent="0.25">
      <c r="C1731" s="1">
        <v>772</v>
      </c>
      <c r="D1731" s="1">
        <v>77.679310000000001</v>
      </c>
      <c r="E1731" s="1">
        <v>56.484999999999999</v>
      </c>
      <c r="F1731" s="1">
        <v>35.290689999999998</v>
      </c>
      <c r="G1731" s="1">
        <v>22.335139999999999</v>
      </c>
      <c r="H1731" s="1">
        <v>42.156199999999998</v>
      </c>
      <c r="I1731" s="1">
        <v>61.977269999999997</v>
      </c>
    </row>
    <row r="1732" spans="3:9" x14ac:dyDescent="0.25">
      <c r="C1732" s="1">
        <v>771</v>
      </c>
      <c r="D1732" s="1">
        <v>77.902889999999999</v>
      </c>
      <c r="E1732" s="1">
        <v>56.907220000000002</v>
      </c>
      <c r="F1732" s="1">
        <v>35.911549999999998</v>
      </c>
      <c r="G1732" s="1">
        <v>22.25722</v>
      </c>
      <c r="H1732" s="1">
        <v>41.81362</v>
      </c>
      <c r="I1732" s="1">
        <v>61.370010000000001</v>
      </c>
    </row>
    <row r="1733" spans="3:9" x14ac:dyDescent="0.25">
      <c r="C1733" s="1">
        <v>770</v>
      </c>
      <c r="D1733" s="1">
        <v>77.959789999999998</v>
      </c>
      <c r="E1733" s="1">
        <v>57.275599999999997</v>
      </c>
      <c r="F1733" s="1">
        <v>36.591419999999999</v>
      </c>
      <c r="G1733" s="1">
        <v>21.977789999999999</v>
      </c>
      <c r="H1733" s="1">
        <v>41.332079999999998</v>
      </c>
      <c r="I1733" s="1">
        <v>60.68638</v>
      </c>
    </row>
    <row r="1734" spans="3:9" x14ac:dyDescent="0.25">
      <c r="C1734" s="1">
        <v>769</v>
      </c>
      <c r="D1734" s="1">
        <v>78.150760000000005</v>
      </c>
      <c r="E1734" s="1">
        <v>57.766120000000001</v>
      </c>
      <c r="F1734" s="1">
        <v>37.381480000000003</v>
      </c>
      <c r="G1734" s="1">
        <v>21.90081</v>
      </c>
      <c r="H1734" s="1">
        <v>40.924160000000001</v>
      </c>
      <c r="I1734" s="1">
        <v>59.947499999999998</v>
      </c>
    </row>
    <row r="1735" spans="3:9" x14ac:dyDescent="0.25">
      <c r="C1735" s="1">
        <v>768</v>
      </c>
      <c r="D1735" s="1">
        <v>78.357730000000004</v>
      </c>
      <c r="E1735" s="1">
        <v>58.296410000000002</v>
      </c>
      <c r="F1735" s="1">
        <v>38.23509</v>
      </c>
      <c r="G1735" s="1">
        <v>21.680420000000002</v>
      </c>
      <c r="H1735" s="1">
        <v>40.395600000000002</v>
      </c>
      <c r="I1735" s="1">
        <v>59.110790000000001</v>
      </c>
    </row>
    <row r="1736" spans="3:9" x14ac:dyDescent="0.25">
      <c r="C1736" s="1">
        <v>767</v>
      </c>
      <c r="D1736" s="1">
        <v>78.573639999999997</v>
      </c>
      <c r="E1736" s="1">
        <v>58.869619999999998</v>
      </c>
      <c r="F1736" s="1">
        <v>39.165599999999998</v>
      </c>
      <c r="G1736" s="1">
        <v>21.44659</v>
      </c>
      <c r="H1736" s="1">
        <v>39.836570000000002</v>
      </c>
      <c r="I1736" s="1">
        <v>58.226550000000003</v>
      </c>
    </row>
    <row r="1737" spans="3:9" x14ac:dyDescent="0.25">
      <c r="C1737" s="1">
        <v>766</v>
      </c>
      <c r="D1737" s="1">
        <v>78.855689999999996</v>
      </c>
      <c r="E1737" s="1">
        <v>59.54712</v>
      </c>
      <c r="F1737" s="1">
        <v>40.23856</v>
      </c>
      <c r="G1737" s="1">
        <v>21.155930000000001</v>
      </c>
      <c r="H1737" s="1">
        <v>39.168529999999997</v>
      </c>
      <c r="I1737" s="1">
        <v>57.181130000000003</v>
      </c>
    </row>
    <row r="1738" spans="3:9" x14ac:dyDescent="0.25">
      <c r="C1738" s="1">
        <v>765</v>
      </c>
      <c r="D1738" s="1">
        <v>79.105230000000006</v>
      </c>
      <c r="E1738" s="1">
        <v>60.262839999999997</v>
      </c>
      <c r="F1738" s="1">
        <v>41.420439999999999</v>
      </c>
      <c r="G1738" s="1">
        <v>20.886620000000001</v>
      </c>
      <c r="H1738" s="1">
        <v>38.461359999999999</v>
      </c>
      <c r="I1738" s="1">
        <v>56.036099999999998</v>
      </c>
    </row>
    <row r="1739" spans="3:9" x14ac:dyDescent="0.25">
      <c r="C1739" s="1">
        <v>764</v>
      </c>
      <c r="D1739" s="1">
        <v>79.438059999999993</v>
      </c>
      <c r="E1739" s="1">
        <v>61.014049999999997</v>
      </c>
      <c r="F1739" s="1">
        <v>42.590040000000002</v>
      </c>
      <c r="G1739" s="1">
        <v>20.561050000000002</v>
      </c>
      <c r="H1739" s="1">
        <v>37.745550000000001</v>
      </c>
      <c r="I1739" s="1">
        <v>54.930050000000001</v>
      </c>
    </row>
    <row r="1740" spans="3:9" x14ac:dyDescent="0.25">
      <c r="C1740" s="1">
        <v>763</v>
      </c>
      <c r="D1740" s="1">
        <v>79.789289999999994</v>
      </c>
      <c r="E1740" s="1">
        <v>61.834479999999999</v>
      </c>
      <c r="F1740" s="1">
        <v>43.87968</v>
      </c>
      <c r="G1740" s="1">
        <v>20.255800000000001</v>
      </c>
      <c r="H1740" s="1">
        <v>36.946899999999999</v>
      </c>
      <c r="I1740" s="1">
        <v>53.637999999999998</v>
      </c>
    </row>
    <row r="1741" spans="3:9" x14ac:dyDescent="0.25">
      <c r="C1741" s="1">
        <v>762</v>
      </c>
      <c r="D1741" s="1">
        <v>80.178910000000002</v>
      </c>
      <c r="E1741" s="1">
        <v>62.735900000000001</v>
      </c>
      <c r="F1741" s="1">
        <v>45.29289</v>
      </c>
      <c r="G1741" s="1">
        <v>19.80096</v>
      </c>
      <c r="H1741" s="1">
        <v>36.056019999999997</v>
      </c>
      <c r="I1741" s="1">
        <v>52.311079999999997</v>
      </c>
    </row>
    <row r="1742" spans="3:9" x14ac:dyDescent="0.25">
      <c r="C1742" s="1">
        <v>761</v>
      </c>
      <c r="D1742" s="1">
        <v>80.432580000000002</v>
      </c>
      <c r="E1742" s="1">
        <v>63.550229999999999</v>
      </c>
      <c r="F1742" s="1">
        <v>46.667870000000001</v>
      </c>
      <c r="G1742" s="1">
        <v>19.601680000000002</v>
      </c>
      <c r="H1742" s="1">
        <v>35.282989999999998</v>
      </c>
      <c r="I1742" s="1">
        <v>50.964309999999998</v>
      </c>
    </row>
    <row r="1743" spans="3:9" x14ac:dyDescent="0.25">
      <c r="C1743" s="1">
        <v>760</v>
      </c>
      <c r="D1743" s="1">
        <v>80.772540000000006</v>
      </c>
      <c r="E1743" s="1">
        <v>64.507739999999998</v>
      </c>
      <c r="F1743" s="1">
        <v>48.242939999999997</v>
      </c>
      <c r="G1743" s="1">
        <v>19.140499999999999</v>
      </c>
      <c r="H1743" s="1">
        <v>34.299849999999999</v>
      </c>
      <c r="I1743" s="1">
        <v>49.459209999999999</v>
      </c>
    </row>
    <row r="1744" spans="3:9" x14ac:dyDescent="0.25">
      <c r="C1744" s="1">
        <v>759</v>
      </c>
      <c r="D1744" s="1">
        <v>81.148030000000006</v>
      </c>
      <c r="E1744" s="1">
        <v>65.515690000000006</v>
      </c>
      <c r="F1744" s="1">
        <v>49.88335</v>
      </c>
      <c r="G1744" s="1">
        <v>18.804449999999999</v>
      </c>
      <c r="H1744" s="1">
        <v>33.35445</v>
      </c>
      <c r="I1744" s="1">
        <v>47.904449999999997</v>
      </c>
    </row>
    <row r="1745" spans="3:9" x14ac:dyDescent="0.25">
      <c r="C1745" s="1">
        <v>758</v>
      </c>
      <c r="D1745" s="1">
        <v>81.482600000000005</v>
      </c>
      <c r="E1745" s="1">
        <v>66.482230000000001</v>
      </c>
      <c r="F1745" s="1">
        <v>51.481859999999998</v>
      </c>
      <c r="G1745" s="1">
        <v>18.44125</v>
      </c>
      <c r="H1745" s="1">
        <v>32.409489999999998</v>
      </c>
      <c r="I1745" s="1">
        <v>46.37773</v>
      </c>
    </row>
    <row r="1746" spans="3:9" x14ac:dyDescent="0.25">
      <c r="C1746" s="1">
        <v>757</v>
      </c>
      <c r="D1746" s="1">
        <v>81.808400000000006</v>
      </c>
      <c r="E1746" s="1">
        <v>67.454939999999993</v>
      </c>
      <c r="F1746" s="1">
        <v>53.101469999999999</v>
      </c>
      <c r="G1746" s="1">
        <v>18.07122</v>
      </c>
      <c r="H1746" s="1">
        <v>31.44285</v>
      </c>
      <c r="I1746" s="1">
        <v>44.814480000000003</v>
      </c>
    </row>
    <row r="1747" spans="3:9" x14ac:dyDescent="0.25">
      <c r="C1747" s="1">
        <v>756</v>
      </c>
      <c r="D1747" s="1">
        <v>82.280159999999995</v>
      </c>
      <c r="E1747" s="1">
        <v>68.534329999999997</v>
      </c>
      <c r="F1747" s="1">
        <v>54.788510000000002</v>
      </c>
      <c r="G1747" s="1">
        <v>17.718489999999999</v>
      </c>
      <c r="H1747" s="1">
        <v>30.458929999999999</v>
      </c>
      <c r="I1747" s="1">
        <v>43.199379999999998</v>
      </c>
    </row>
    <row r="1748" spans="3:9" x14ac:dyDescent="0.25">
      <c r="C1748" s="1">
        <v>755</v>
      </c>
      <c r="D1748" s="1">
        <v>82.563879999999997</v>
      </c>
      <c r="E1748" s="1">
        <v>69.475809999999996</v>
      </c>
      <c r="F1748" s="1">
        <v>56.387740000000001</v>
      </c>
      <c r="G1748" s="1">
        <v>17.3643</v>
      </c>
      <c r="H1748" s="1">
        <v>29.511399999999998</v>
      </c>
      <c r="I1748" s="1">
        <v>41.65849</v>
      </c>
    </row>
    <row r="1749" spans="3:9" x14ac:dyDescent="0.25">
      <c r="C1749" s="1">
        <v>754</v>
      </c>
      <c r="D1749" s="1">
        <v>82.935680000000005</v>
      </c>
      <c r="E1749" s="1">
        <v>70.479290000000006</v>
      </c>
      <c r="F1749" s="1">
        <v>58.0229</v>
      </c>
      <c r="G1749" s="1">
        <v>16.939640000000001</v>
      </c>
      <c r="H1749" s="1">
        <v>28.52345</v>
      </c>
      <c r="I1749" s="1">
        <v>40.10727</v>
      </c>
    </row>
    <row r="1750" spans="3:9" x14ac:dyDescent="0.25">
      <c r="C1750" s="1">
        <v>753</v>
      </c>
      <c r="D1750" s="1">
        <v>83.293139999999994</v>
      </c>
      <c r="E1750" s="1">
        <v>71.461879999999994</v>
      </c>
      <c r="F1750" s="1">
        <v>59.630629999999996</v>
      </c>
      <c r="G1750" s="1">
        <v>16.69312</v>
      </c>
      <c r="H1750" s="1">
        <v>27.629950000000001</v>
      </c>
      <c r="I1750" s="1">
        <v>38.566780000000001</v>
      </c>
    </row>
    <row r="1751" spans="3:9" x14ac:dyDescent="0.25">
      <c r="C1751" s="1">
        <v>752</v>
      </c>
      <c r="D1751" s="1">
        <v>83.564830000000001</v>
      </c>
      <c r="E1751" s="1">
        <v>72.326269999999994</v>
      </c>
      <c r="F1751" s="1">
        <v>61.087710000000001</v>
      </c>
      <c r="G1751" s="1">
        <v>16.32638</v>
      </c>
      <c r="H1751" s="1">
        <v>26.770949999999999</v>
      </c>
      <c r="I1751" s="1">
        <v>37.215530000000001</v>
      </c>
    </row>
    <row r="1752" spans="3:9" x14ac:dyDescent="0.25">
      <c r="C1752" s="1">
        <v>751</v>
      </c>
      <c r="D1752" s="1">
        <v>83.962389999999999</v>
      </c>
      <c r="E1752" s="1">
        <v>73.180250000000001</v>
      </c>
      <c r="F1752" s="1">
        <v>62.398110000000003</v>
      </c>
      <c r="G1752" s="1">
        <v>16.15682</v>
      </c>
      <c r="H1752" s="1">
        <v>26.077010000000001</v>
      </c>
      <c r="I1752" s="1">
        <v>35.997210000000003</v>
      </c>
    </row>
    <row r="1753" spans="3:9" x14ac:dyDescent="0.25">
      <c r="C1753" s="1">
        <v>750</v>
      </c>
      <c r="D1753" s="1">
        <v>84.159549999999996</v>
      </c>
      <c r="E1753" s="1">
        <v>73.855670000000003</v>
      </c>
      <c r="F1753" s="1">
        <v>63.551789999999997</v>
      </c>
      <c r="G1753" s="1">
        <v>15.91221</v>
      </c>
      <c r="H1753" s="1">
        <v>25.411770000000001</v>
      </c>
      <c r="I1753" s="1">
        <v>34.911320000000003</v>
      </c>
    </row>
    <row r="1754" spans="3:9" x14ac:dyDescent="0.25">
      <c r="C1754" s="1">
        <v>749</v>
      </c>
      <c r="D1754" s="1">
        <v>84.350030000000004</v>
      </c>
      <c r="E1754" s="1">
        <v>74.437100000000001</v>
      </c>
      <c r="F1754" s="1">
        <v>64.524180000000001</v>
      </c>
      <c r="G1754" s="1">
        <v>15.565659999999999</v>
      </c>
      <c r="H1754" s="1">
        <v>24.777619999999999</v>
      </c>
      <c r="I1754" s="1">
        <v>33.989570000000001</v>
      </c>
    </row>
    <row r="1755" spans="3:9" x14ac:dyDescent="0.25">
      <c r="C1755" s="1">
        <v>748</v>
      </c>
      <c r="D1755" s="1">
        <v>84.545069999999996</v>
      </c>
      <c r="E1755" s="1">
        <v>74.902230000000003</v>
      </c>
      <c r="F1755" s="1">
        <v>65.259389999999996</v>
      </c>
      <c r="G1755" s="1">
        <v>15.473710000000001</v>
      </c>
      <c r="H1755" s="1">
        <v>24.406829999999999</v>
      </c>
      <c r="I1755" s="1">
        <v>33.339959999999998</v>
      </c>
    </row>
    <row r="1756" spans="3:9" x14ac:dyDescent="0.25">
      <c r="C1756" s="1">
        <v>747</v>
      </c>
      <c r="D1756" s="1">
        <v>84.685590000000005</v>
      </c>
      <c r="E1756" s="1">
        <v>75.237790000000004</v>
      </c>
      <c r="F1756" s="1">
        <v>65.790000000000006</v>
      </c>
      <c r="G1756" s="1">
        <v>15.37433</v>
      </c>
      <c r="H1756" s="1">
        <v>24.11552</v>
      </c>
      <c r="I1756" s="1">
        <v>32.85671</v>
      </c>
    </row>
    <row r="1757" spans="3:9" x14ac:dyDescent="0.25">
      <c r="C1757" s="1">
        <v>746</v>
      </c>
      <c r="D1757" s="1">
        <v>84.746030000000005</v>
      </c>
      <c r="E1757" s="1">
        <v>75.395340000000004</v>
      </c>
      <c r="F1757" s="1">
        <v>66.044659999999993</v>
      </c>
      <c r="G1757" s="1">
        <v>15.25606</v>
      </c>
      <c r="H1757" s="1">
        <v>23.956669999999999</v>
      </c>
      <c r="I1757" s="1">
        <v>32.65728</v>
      </c>
    </row>
    <row r="1758" spans="3:9" x14ac:dyDescent="0.25">
      <c r="C1758" s="1">
        <v>745</v>
      </c>
      <c r="D1758" s="1">
        <v>84.834310000000002</v>
      </c>
      <c r="E1758" s="1">
        <v>75.424099999999996</v>
      </c>
      <c r="F1758" s="1">
        <v>66.013890000000004</v>
      </c>
      <c r="G1758" s="1">
        <v>15.183199999999999</v>
      </c>
      <c r="H1758" s="1">
        <v>23.955819999999999</v>
      </c>
      <c r="I1758" s="1">
        <v>32.728450000000002</v>
      </c>
    </row>
    <row r="1759" spans="3:9" x14ac:dyDescent="0.25">
      <c r="C1759" s="1">
        <v>744</v>
      </c>
      <c r="D1759" s="1">
        <v>84.794200000000004</v>
      </c>
      <c r="E1759" s="1">
        <v>75.263900000000007</v>
      </c>
      <c r="F1759" s="1">
        <v>65.733599999999996</v>
      </c>
      <c r="G1759" s="1">
        <v>15.15197</v>
      </c>
      <c r="H1759" s="1">
        <v>24.110759999999999</v>
      </c>
      <c r="I1759" s="1">
        <v>33.06955</v>
      </c>
    </row>
    <row r="1760" spans="3:9" x14ac:dyDescent="0.25">
      <c r="C1760" s="1">
        <v>743</v>
      </c>
      <c r="D1760" s="1">
        <v>84.713040000000007</v>
      </c>
      <c r="E1760" s="1">
        <v>74.943619999999996</v>
      </c>
      <c r="F1760" s="1">
        <v>65.174189999999996</v>
      </c>
      <c r="G1760" s="1">
        <v>15.280139999999999</v>
      </c>
      <c r="H1760" s="1">
        <v>24.471900000000002</v>
      </c>
      <c r="I1760" s="1">
        <v>33.66366</v>
      </c>
    </row>
    <row r="1761" spans="3:9" x14ac:dyDescent="0.25">
      <c r="C1761" s="1">
        <v>742</v>
      </c>
      <c r="D1761" s="1">
        <v>84.572220000000002</v>
      </c>
      <c r="E1761" s="1">
        <v>74.451880000000003</v>
      </c>
      <c r="F1761" s="1">
        <v>64.331540000000004</v>
      </c>
      <c r="G1761" s="1">
        <v>15.400230000000001</v>
      </c>
      <c r="H1761" s="1">
        <v>24.951619999999998</v>
      </c>
      <c r="I1761" s="1">
        <v>34.503010000000003</v>
      </c>
    </row>
    <row r="1762" spans="3:9" x14ac:dyDescent="0.25">
      <c r="C1762" s="1">
        <v>741</v>
      </c>
      <c r="D1762" s="1">
        <v>84.459370000000007</v>
      </c>
      <c r="E1762" s="1">
        <v>73.840639999999993</v>
      </c>
      <c r="F1762" s="1">
        <v>63.221910000000001</v>
      </c>
      <c r="G1762" s="1">
        <v>15.49263</v>
      </c>
      <c r="H1762" s="1">
        <v>25.55463</v>
      </c>
      <c r="I1762" s="1">
        <v>35.616639999999997</v>
      </c>
    </row>
    <row r="1763" spans="3:9" x14ac:dyDescent="0.25">
      <c r="C1763" s="1">
        <v>740</v>
      </c>
      <c r="D1763" s="1">
        <v>84.201989999999995</v>
      </c>
      <c r="E1763" s="1">
        <v>73.023229999999998</v>
      </c>
      <c r="F1763" s="1">
        <v>61.844459999999998</v>
      </c>
      <c r="G1763" s="1">
        <v>15.73968</v>
      </c>
      <c r="H1763" s="1">
        <v>26.34995</v>
      </c>
      <c r="I1763" s="1">
        <v>36.960230000000003</v>
      </c>
    </row>
    <row r="1764" spans="3:9" x14ac:dyDescent="0.25">
      <c r="C1764" s="1">
        <v>739</v>
      </c>
      <c r="D1764" s="1">
        <v>83.888630000000006</v>
      </c>
      <c r="E1764" s="1">
        <v>72.12415</v>
      </c>
      <c r="F1764" s="1">
        <v>60.359670000000001</v>
      </c>
      <c r="G1764" s="1">
        <v>16.019670000000001</v>
      </c>
      <c r="H1764" s="1">
        <v>27.23648</v>
      </c>
      <c r="I1764" s="1">
        <v>38.453299999999999</v>
      </c>
    </row>
    <row r="1765" spans="3:9" x14ac:dyDescent="0.25">
      <c r="C1765" s="1">
        <v>738</v>
      </c>
      <c r="D1765" s="1">
        <v>83.598820000000003</v>
      </c>
      <c r="E1765" s="1">
        <v>71.146630000000002</v>
      </c>
      <c r="F1765" s="1">
        <v>58.69444</v>
      </c>
      <c r="G1765" s="1">
        <v>16.41865</v>
      </c>
      <c r="H1765" s="1">
        <v>28.248000000000001</v>
      </c>
      <c r="I1765" s="1">
        <v>40.077350000000003</v>
      </c>
    </row>
    <row r="1766" spans="3:9" x14ac:dyDescent="0.25">
      <c r="C1766" s="1">
        <v>737</v>
      </c>
      <c r="D1766" s="1">
        <v>83.217219999999998</v>
      </c>
      <c r="E1766" s="1">
        <v>70.019069999999999</v>
      </c>
      <c r="F1766" s="1">
        <v>56.820920000000001</v>
      </c>
      <c r="G1766" s="1">
        <v>16.76801</v>
      </c>
      <c r="H1766" s="1">
        <v>29.33559</v>
      </c>
      <c r="I1766" s="1">
        <v>41.903179999999999</v>
      </c>
    </row>
    <row r="1767" spans="3:9" x14ac:dyDescent="0.25">
      <c r="C1767" s="1">
        <v>736</v>
      </c>
      <c r="D1767" s="1">
        <v>82.699700000000007</v>
      </c>
      <c r="E1767" s="1">
        <v>68.811909999999997</v>
      </c>
      <c r="F1767" s="1">
        <v>54.924129999999998</v>
      </c>
      <c r="G1767" s="1">
        <v>17.10661</v>
      </c>
      <c r="H1767" s="1">
        <v>30.39188</v>
      </c>
      <c r="I1767" s="1">
        <v>43.677160000000001</v>
      </c>
    </row>
    <row r="1768" spans="3:9" x14ac:dyDescent="0.25">
      <c r="C1768" s="1">
        <v>735</v>
      </c>
      <c r="D1768" s="1">
        <v>82.304270000000002</v>
      </c>
      <c r="E1768" s="1">
        <v>67.609589999999997</v>
      </c>
      <c r="F1768" s="1">
        <v>52.914909999999999</v>
      </c>
      <c r="G1768" s="1">
        <v>17.717410000000001</v>
      </c>
      <c r="H1768" s="1">
        <v>31.697510000000001</v>
      </c>
      <c r="I1768" s="1">
        <v>45.677599999999998</v>
      </c>
    </row>
    <row r="1769" spans="3:9" x14ac:dyDescent="0.25">
      <c r="C1769" s="1">
        <v>734</v>
      </c>
      <c r="D1769" s="1">
        <v>81.776719999999997</v>
      </c>
      <c r="E1769" s="1">
        <v>66.299930000000003</v>
      </c>
      <c r="F1769" s="1">
        <v>50.823140000000002</v>
      </c>
      <c r="G1769" s="1">
        <v>18.2927</v>
      </c>
      <c r="H1769" s="1">
        <v>32.995640000000002</v>
      </c>
      <c r="I1769" s="1">
        <v>47.698590000000003</v>
      </c>
    </row>
    <row r="1770" spans="3:9" x14ac:dyDescent="0.25">
      <c r="C1770" s="1">
        <v>733</v>
      </c>
      <c r="D1770" s="1">
        <v>81.130039999999994</v>
      </c>
      <c r="E1770" s="1">
        <v>64.960570000000004</v>
      </c>
      <c r="F1770" s="1">
        <v>48.7911</v>
      </c>
      <c r="G1770" s="1">
        <v>18.83859</v>
      </c>
      <c r="H1770" s="1">
        <v>34.226439999999997</v>
      </c>
      <c r="I1770" s="1">
        <v>49.614280000000001</v>
      </c>
    </row>
    <row r="1771" spans="3:9" x14ac:dyDescent="0.25">
      <c r="C1771" s="1">
        <v>732</v>
      </c>
      <c r="D1771" s="1">
        <v>80.620310000000003</v>
      </c>
      <c r="E1771" s="1">
        <v>63.737990000000003</v>
      </c>
      <c r="F1771" s="1">
        <v>46.85568</v>
      </c>
      <c r="G1771" s="1">
        <v>19.325520000000001</v>
      </c>
      <c r="H1771" s="1">
        <v>35.42783</v>
      </c>
      <c r="I1771" s="1">
        <v>51.530140000000003</v>
      </c>
    </row>
    <row r="1772" spans="3:9" x14ac:dyDescent="0.25">
      <c r="C1772" s="1">
        <v>731</v>
      </c>
      <c r="D1772" s="1">
        <v>80.025750000000002</v>
      </c>
      <c r="E1772" s="1">
        <v>62.487380000000002</v>
      </c>
      <c r="F1772" s="1">
        <v>44.949019999999997</v>
      </c>
      <c r="G1772" s="1">
        <v>19.962579999999999</v>
      </c>
      <c r="H1772" s="1">
        <v>36.660600000000002</v>
      </c>
      <c r="I1772" s="1">
        <v>53.358629999999998</v>
      </c>
    </row>
    <row r="1773" spans="3:9" x14ac:dyDescent="0.25">
      <c r="C1773" s="1">
        <v>730</v>
      </c>
      <c r="D1773" s="1">
        <v>79.348780000000005</v>
      </c>
      <c r="E1773" s="1">
        <v>61.204050000000002</v>
      </c>
      <c r="F1773" s="1">
        <v>43.05932</v>
      </c>
      <c r="G1773" s="1">
        <v>20.662500000000001</v>
      </c>
      <c r="H1773" s="1">
        <v>37.927</v>
      </c>
      <c r="I1773" s="1">
        <v>55.191490000000002</v>
      </c>
    </row>
    <row r="1774" spans="3:9" x14ac:dyDescent="0.25">
      <c r="C1774" s="1">
        <v>729</v>
      </c>
      <c r="D1774" s="1">
        <v>78.774379999999994</v>
      </c>
      <c r="E1774" s="1">
        <v>60.035550000000001</v>
      </c>
      <c r="F1774" s="1">
        <v>41.296709999999997</v>
      </c>
      <c r="G1774" s="1">
        <v>21.19022</v>
      </c>
      <c r="H1774" s="1">
        <v>39.018250000000002</v>
      </c>
      <c r="I1774" s="1">
        <v>56.84628</v>
      </c>
    </row>
    <row r="1775" spans="3:9" x14ac:dyDescent="0.25">
      <c r="C1775" s="1">
        <v>728</v>
      </c>
      <c r="D1775" s="1">
        <v>78.108860000000007</v>
      </c>
      <c r="E1775" s="1">
        <v>58.806049999999999</v>
      </c>
      <c r="F1775" s="1">
        <v>39.503239999999998</v>
      </c>
      <c r="G1775" s="1">
        <v>21.884260000000001</v>
      </c>
      <c r="H1775" s="1">
        <v>40.206910000000001</v>
      </c>
      <c r="I1775" s="1">
        <v>58.529559999999996</v>
      </c>
    </row>
    <row r="1776" spans="3:9" x14ac:dyDescent="0.25">
      <c r="C1776" s="1">
        <v>727</v>
      </c>
      <c r="D1776" s="1">
        <v>77.398210000000006</v>
      </c>
      <c r="E1776" s="1">
        <v>57.631120000000003</v>
      </c>
      <c r="F1776" s="1">
        <v>37.86403</v>
      </c>
      <c r="G1776" s="1">
        <v>22.63175</v>
      </c>
      <c r="H1776" s="1">
        <v>41.382530000000003</v>
      </c>
      <c r="I1776" s="1">
        <v>60.133319999999998</v>
      </c>
    </row>
    <row r="1777" spans="3:9" x14ac:dyDescent="0.25">
      <c r="C1777" s="1">
        <v>726</v>
      </c>
      <c r="D1777" s="1">
        <v>76.67671</v>
      </c>
      <c r="E1777" s="1">
        <v>56.541519999999998</v>
      </c>
      <c r="F1777" s="1">
        <v>36.406329999999997</v>
      </c>
      <c r="G1777" s="1">
        <v>23.207599999999999</v>
      </c>
      <c r="H1777" s="1">
        <v>42.364269999999998</v>
      </c>
      <c r="I1777" s="1">
        <v>61.520949999999999</v>
      </c>
    </row>
    <row r="1778" spans="3:9" x14ac:dyDescent="0.25">
      <c r="C1778" s="1">
        <v>725</v>
      </c>
      <c r="D1778" s="1">
        <v>76.032550000000001</v>
      </c>
      <c r="E1778" s="1">
        <v>55.525280000000002</v>
      </c>
      <c r="F1778" s="1">
        <v>35.018009999999997</v>
      </c>
      <c r="G1778" s="1">
        <v>24.037520000000001</v>
      </c>
      <c r="H1778" s="1">
        <v>43.461559999999999</v>
      </c>
      <c r="I1778" s="1">
        <v>62.885590000000001</v>
      </c>
    </row>
    <row r="1779" spans="3:9" x14ac:dyDescent="0.25">
      <c r="C1779" s="1">
        <v>724</v>
      </c>
      <c r="D1779" s="1">
        <v>75.350750000000005</v>
      </c>
      <c r="E1779" s="1">
        <v>54.542029999999997</v>
      </c>
      <c r="F1779" s="1">
        <v>33.733319999999999</v>
      </c>
      <c r="G1779" s="1">
        <v>24.733129999999999</v>
      </c>
      <c r="H1779" s="1">
        <v>44.409599999999998</v>
      </c>
      <c r="I1779" s="1">
        <v>64.086060000000003</v>
      </c>
    </row>
    <row r="1780" spans="3:9" x14ac:dyDescent="0.25">
      <c r="C1780" s="1">
        <v>723</v>
      </c>
      <c r="D1780" s="1">
        <v>74.709720000000004</v>
      </c>
      <c r="E1780" s="1">
        <v>53.64481</v>
      </c>
      <c r="F1780" s="1">
        <v>32.579900000000002</v>
      </c>
      <c r="G1780" s="1">
        <v>25.389189999999999</v>
      </c>
      <c r="H1780" s="1">
        <v>45.302770000000002</v>
      </c>
      <c r="I1780" s="1">
        <v>65.216350000000006</v>
      </c>
    </row>
    <row r="1781" spans="3:9" x14ac:dyDescent="0.25">
      <c r="C1781" s="1">
        <v>722</v>
      </c>
      <c r="D1781" s="1">
        <v>74.036090000000002</v>
      </c>
      <c r="E1781" s="1">
        <v>52.759129999999999</v>
      </c>
      <c r="F1781" s="1">
        <v>31.48217</v>
      </c>
      <c r="G1781" s="1">
        <v>26.03875</v>
      </c>
      <c r="H1781" s="1">
        <v>46.144629999999999</v>
      </c>
      <c r="I1781" s="1">
        <v>66.250519999999995</v>
      </c>
    </row>
    <row r="1782" spans="3:9" x14ac:dyDescent="0.25">
      <c r="C1782" s="1">
        <v>721</v>
      </c>
      <c r="D1782" s="1">
        <v>73.359070000000003</v>
      </c>
      <c r="E1782" s="1">
        <v>51.937640000000002</v>
      </c>
      <c r="F1782" s="1">
        <v>30.516210000000001</v>
      </c>
      <c r="G1782" s="1">
        <v>26.606079999999999</v>
      </c>
      <c r="H1782" s="1">
        <v>46.88917</v>
      </c>
      <c r="I1782" s="1">
        <v>67.172259999999994</v>
      </c>
    </row>
    <row r="1783" spans="3:9" x14ac:dyDescent="0.25">
      <c r="C1783" s="1">
        <v>720</v>
      </c>
      <c r="D1783" s="1">
        <v>72.562049999999999</v>
      </c>
      <c r="E1783" s="1">
        <v>51.1173</v>
      </c>
      <c r="F1783" s="1">
        <v>29.672550000000001</v>
      </c>
      <c r="G1783" s="1">
        <v>27.173960000000001</v>
      </c>
      <c r="H1783" s="1">
        <v>47.58184</v>
      </c>
      <c r="I1783" s="1">
        <v>67.989720000000005</v>
      </c>
    </row>
    <row r="1784" spans="3:9" x14ac:dyDescent="0.25">
      <c r="C1784" s="1">
        <v>719</v>
      </c>
      <c r="D1784" s="1">
        <v>72.228980000000007</v>
      </c>
      <c r="E1784" s="1">
        <v>50.585180000000001</v>
      </c>
      <c r="F1784" s="1">
        <v>28.941379999999999</v>
      </c>
      <c r="G1784" s="1">
        <v>27.714919999999999</v>
      </c>
      <c r="H1784" s="1">
        <v>48.1372</v>
      </c>
      <c r="I1784" s="1">
        <v>68.559470000000005</v>
      </c>
    </row>
    <row r="1785" spans="3:9" x14ac:dyDescent="0.25">
      <c r="C1785" s="1">
        <v>718</v>
      </c>
      <c r="D1785" s="1">
        <v>71.681100000000001</v>
      </c>
      <c r="E1785" s="1">
        <v>49.964570000000002</v>
      </c>
      <c r="F1785" s="1">
        <v>28.24804</v>
      </c>
      <c r="G1785" s="1">
        <v>28.28229</v>
      </c>
      <c r="H1785" s="1">
        <v>48.757770000000001</v>
      </c>
      <c r="I1785" s="1">
        <v>69.233249999999998</v>
      </c>
    </row>
    <row r="1786" spans="3:9" x14ac:dyDescent="0.25">
      <c r="C1786" s="1">
        <v>717</v>
      </c>
      <c r="D1786" s="1">
        <v>71.139160000000004</v>
      </c>
      <c r="E1786" s="1">
        <v>49.388240000000003</v>
      </c>
      <c r="F1786" s="1">
        <v>27.637319999999999</v>
      </c>
      <c r="G1786" s="1">
        <v>28.810500000000001</v>
      </c>
      <c r="H1786" s="1">
        <v>49.328440000000001</v>
      </c>
      <c r="I1786" s="1">
        <v>69.846369999999993</v>
      </c>
    </row>
    <row r="1787" spans="3:9" x14ac:dyDescent="0.25">
      <c r="C1787" s="1">
        <v>716</v>
      </c>
      <c r="D1787" s="1">
        <v>70.633799999999994</v>
      </c>
      <c r="E1787" s="1">
        <v>48.904600000000002</v>
      </c>
      <c r="F1787" s="1">
        <v>27.17539</v>
      </c>
      <c r="G1787" s="1">
        <v>29.318729999999999</v>
      </c>
      <c r="H1787" s="1">
        <v>49.839350000000003</v>
      </c>
      <c r="I1787" s="1">
        <v>70.359979999999993</v>
      </c>
    </row>
    <row r="1788" spans="3:9" x14ac:dyDescent="0.25">
      <c r="C1788" s="1">
        <v>715</v>
      </c>
      <c r="D1788" s="1">
        <v>70.159959999999998</v>
      </c>
      <c r="E1788" s="1">
        <v>48.457030000000003</v>
      </c>
      <c r="F1788" s="1">
        <v>26.754100000000001</v>
      </c>
      <c r="G1788" s="1">
        <v>29.776900000000001</v>
      </c>
      <c r="H1788" s="1">
        <v>50.267359999999996</v>
      </c>
      <c r="I1788" s="1">
        <v>70.757829999999998</v>
      </c>
    </row>
    <row r="1789" spans="3:9" x14ac:dyDescent="0.25">
      <c r="C1789" s="1">
        <v>714</v>
      </c>
      <c r="D1789" s="1">
        <v>69.758049999999997</v>
      </c>
      <c r="E1789" s="1">
        <v>48.07159</v>
      </c>
      <c r="F1789" s="1">
        <v>26.38513</v>
      </c>
      <c r="G1789" s="1">
        <v>30.19566</v>
      </c>
      <c r="H1789" s="1">
        <v>50.61992</v>
      </c>
      <c r="I1789" s="1">
        <v>71.044179999999997</v>
      </c>
    </row>
    <row r="1790" spans="3:9" x14ac:dyDescent="0.25">
      <c r="C1790" s="1">
        <v>713</v>
      </c>
      <c r="D1790" s="1">
        <v>69.348960000000005</v>
      </c>
      <c r="E1790" s="1">
        <v>47.730490000000003</v>
      </c>
      <c r="F1790" s="1">
        <v>26.112030000000001</v>
      </c>
      <c r="G1790" s="1">
        <v>30.569690000000001</v>
      </c>
      <c r="H1790" s="1">
        <v>50.954329999999999</v>
      </c>
      <c r="I1790" s="1">
        <v>71.338970000000003</v>
      </c>
    </row>
    <row r="1791" spans="3:9" x14ac:dyDescent="0.25">
      <c r="C1791" s="1">
        <v>712</v>
      </c>
      <c r="D1791" s="1">
        <v>69.023250000000004</v>
      </c>
      <c r="E1791" s="1">
        <v>47.422609999999999</v>
      </c>
      <c r="F1791" s="1">
        <v>25.82198</v>
      </c>
      <c r="G1791" s="1">
        <v>30.900700000000001</v>
      </c>
      <c r="H1791" s="1">
        <v>51.177959999999999</v>
      </c>
      <c r="I1791" s="1">
        <v>71.455219999999997</v>
      </c>
    </row>
    <row r="1792" spans="3:9" x14ac:dyDescent="0.25">
      <c r="C1792" s="1">
        <v>711</v>
      </c>
      <c r="D1792" s="1">
        <v>68.754509999999996</v>
      </c>
      <c r="E1792" s="1">
        <v>47.295259999999999</v>
      </c>
      <c r="F1792" s="1">
        <v>25.836010000000002</v>
      </c>
      <c r="G1792" s="1">
        <v>31.180879999999998</v>
      </c>
      <c r="H1792" s="1">
        <v>51.395569999999999</v>
      </c>
      <c r="I1792" s="1">
        <v>71.61027</v>
      </c>
    </row>
    <row r="1793" spans="3:9" x14ac:dyDescent="0.25">
      <c r="C1793" s="1">
        <v>710</v>
      </c>
      <c r="D1793" s="1">
        <v>68.493600000000001</v>
      </c>
      <c r="E1793" s="1">
        <v>47.126629999999999</v>
      </c>
      <c r="F1793" s="1">
        <v>25.75967</v>
      </c>
      <c r="G1793" s="1">
        <v>31.419650000000001</v>
      </c>
      <c r="H1793" s="1">
        <v>51.526200000000003</v>
      </c>
      <c r="I1793" s="1">
        <v>71.632750000000001</v>
      </c>
    </row>
    <row r="1794" spans="3:9" x14ac:dyDescent="0.25">
      <c r="C1794" s="1">
        <v>709</v>
      </c>
      <c r="D1794" s="1">
        <v>68.331919999999997</v>
      </c>
      <c r="E1794" s="1">
        <v>47.056170000000002</v>
      </c>
      <c r="F1794" s="1">
        <v>25.78041</v>
      </c>
      <c r="G1794" s="1">
        <v>31.589009999999998</v>
      </c>
      <c r="H1794" s="1">
        <v>51.570830000000001</v>
      </c>
      <c r="I1794" s="1">
        <v>71.55265</v>
      </c>
    </row>
    <row r="1795" spans="3:9" x14ac:dyDescent="0.25">
      <c r="C1795" s="1">
        <v>708</v>
      </c>
      <c r="D1795" s="1">
        <v>68.184190000000001</v>
      </c>
      <c r="E1795" s="1">
        <v>47.048609999999996</v>
      </c>
      <c r="F1795" s="1">
        <v>25.913039999999999</v>
      </c>
      <c r="G1795" s="1">
        <v>31.713329999999999</v>
      </c>
      <c r="H1795" s="1">
        <v>51.558320000000002</v>
      </c>
      <c r="I1795" s="1">
        <v>71.403300000000002</v>
      </c>
    </row>
    <row r="1796" spans="3:9" x14ac:dyDescent="0.25">
      <c r="C1796" s="1">
        <v>707</v>
      </c>
      <c r="D1796" s="1">
        <v>68.116500000000002</v>
      </c>
      <c r="E1796" s="1">
        <v>47.10727</v>
      </c>
      <c r="F1796" s="1">
        <v>26.098040000000001</v>
      </c>
      <c r="G1796" s="1">
        <v>31.789709999999999</v>
      </c>
      <c r="H1796" s="1">
        <v>51.545839999999998</v>
      </c>
      <c r="I1796" s="1">
        <v>71.301959999999994</v>
      </c>
    </row>
    <row r="1797" spans="3:9" x14ac:dyDescent="0.25">
      <c r="C1797" s="1">
        <v>706</v>
      </c>
      <c r="D1797" s="1">
        <v>68.110020000000006</v>
      </c>
      <c r="E1797" s="1">
        <v>47.231529999999999</v>
      </c>
      <c r="F1797" s="1">
        <v>26.35305</v>
      </c>
      <c r="G1797" s="1">
        <v>31.817589999999999</v>
      </c>
      <c r="H1797" s="1">
        <v>51.424579999999999</v>
      </c>
      <c r="I1797" s="1">
        <v>71.031570000000002</v>
      </c>
    </row>
    <row r="1798" spans="3:9" x14ac:dyDescent="0.25">
      <c r="C1798" s="1">
        <v>705</v>
      </c>
      <c r="D1798" s="1">
        <v>68.13673</v>
      </c>
      <c r="E1798" s="1">
        <v>47.449080000000002</v>
      </c>
      <c r="F1798" s="1">
        <v>26.761430000000001</v>
      </c>
      <c r="G1798" s="1">
        <v>31.777059999999999</v>
      </c>
      <c r="H1798" s="1">
        <v>51.176119999999997</v>
      </c>
      <c r="I1798" s="1">
        <v>70.575180000000003</v>
      </c>
    </row>
    <row r="1799" spans="3:9" x14ac:dyDescent="0.25">
      <c r="C1799" s="1">
        <v>704</v>
      </c>
      <c r="D1799" s="1">
        <v>68.225650000000002</v>
      </c>
      <c r="E1799" s="1">
        <v>47.722209999999997</v>
      </c>
      <c r="F1799" s="1">
        <v>27.21876</v>
      </c>
      <c r="G1799" s="1">
        <v>31.690529999999999</v>
      </c>
      <c r="H1799" s="1">
        <v>50.960999999999999</v>
      </c>
      <c r="I1799" s="1">
        <v>70.231470000000002</v>
      </c>
    </row>
    <row r="1800" spans="3:9" x14ac:dyDescent="0.25">
      <c r="C1800" s="1">
        <v>703</v>
      </c>
      <c r="D1800" s="1">
        <v>68.351129999999998</v>
      </c>
      <c r="E1800" s="1">
        <v>48.082099999999997</v>
      </c>
      <c r="F1800" s="1">
        <v>27.813079999999999</v>
      </c>
      <c r="G1800" s="1">
        <v>31.56165</v>
      </c>
      <c r="H1800" s="1">
        <v>50.63109</v>
      </c>
      <c r="I1800" s="1">
        <v>69.700540000000004</v>
      </c>
    </row>
    <row r="1801" spans="3:9" x14ac:dyDescent="0.25">
      <c r="C1801" s="1">
        <v>702</v>
      </c>
      <c r="D1801" s="1">
        <v>68.545950000000005</v>
      </c>
      <c r="E1801" s="1">
        <v>48.445480000000003</v>
      </c>
      <c r="F1801" s="1">
        <v>28.345020000000002</v>
      </c>
      <c r="G1801" s="1">
        <v>31.367010000000001</v>
      </c>
      <c r="H1801" s="1">
        <v>50.203919999999997</v>
      </c>
      <c r="I1801" s="1">
        <v>69.04083</v>
      </c>
    </row>
    <row r="1802" spans="3:9" x14ac:dyDescent="0.25">
      <c r="C1802" s="1">
        <v>701</v>
      </c>
      <c r="D1802" s="1">
        <v>68.783330000000007</v>
      </c>
      <c r="E1802" s="1">
        <v>48.921579999999999</v>
      </c>
      <c r="F1802" s="1">
        <v>29.059819999999998</v>
      </c>
      <c r="G1802" s="1">
        <v>31.115020000000001</v>
      </c>
      <c r="H1802" s="1">
        <v>49.748739999999998</v>
      </c>
      <c r="I1802" s="1">
        <v>68.382459999999995</v>
      </c>
    </row>
    <row r="1803" spans="3:9" x14ac:dyDescent="0.25">
      <c r="C1803" s="1">
        <v>700</v>
      </c>
      <c r="D1803" s="1">
        <v>69.073589999999996</v>
      </c>
      <c r="E1803" s="1">
        <v>49.488280000000003</v>
      </c>
      <c r="F1803" s="1">
        <v>29.902979999999999</v>
      </c>
      <c r="G1803" s="1">
        <v>30.816780000000001</v>
      </c>
      <c r="H1803" s="1">
        <v>49.149560000000001</v>
      </c>
      <c r="I1803" s="1">
        <v>67.482349999999997</v>
      </c>
    </row>
    <row r="1804" spans="3:9" x14ac:dyDescent="0.25">
      <c r="C1804" s="1">
        <v>699</v>
      </c>
      <c r="D1804" s="1">
        <v>69.420479999999998</v>
      </c>
      <c r="E1804" s="1">
        <v>50.164920000000002</v>
      </c>
      <c r="F1804" s="1">
        <v>30.909369999999999</v>
      </c>
      <c r="G1804" s="1">
        <v>30.500029999999999</v>
      </c>
      <c r="H1804" s="1">
        <v>48.544199999999996</v>
      </c>
      <c r="I1804" s="1">
        <v>66.588359999999994</v>
      </c>
    </row>
    <row r="1805" spans="3:9" x14ac:dyDescent="0.25">
      <c r="C1805" s="1">
        <v>698</v>
      </c>
      <c r="D1805" s="1">
        <v>69.811310000000006</v>
      </c>
      <c r="E1805" s="1">
        <v>50.893909999999998</v>
      </c>
      <c r="F1805" s="1">
        <v>31.976510000000001</v>
      </c>
      <c r="G1805" s="1">
        <v>30.107939999999999</v>
      </c>
      <c r="H1805" s="1">
        <v>47.836779999999997</v>
      </c>
      <c r="I1805" s="1">
        <v>65.565610000000007</v>
      </c>
    </row>
    <row r="1806" spans="3:9" x14ac:dyDescent="0.25">
      <c r="C1806" s="1">
        <v>697</v>
      </c>
      <c r="D1806" s="1">
        <v>70.236400000000003</v>
      </c>
      <c r="E1806" s="1">
        <v>51.71284</v>
      </c>
      <c r="F1806" s="1">
        <v>33.189279999999997</v>
      </c>
      <c r="G1806" s="1">
        <v>29.68496</v>
      </c>
      <c r="H1806" s="1">
        <v>47.038539999999998</v>
      </c>
      <c r="I1806" s="1">
        <v>64.392110000000002</v>
      </c>
    </row>
    <row r="1807" spans="3:9" x14ac:dyDescent="0.25">
      <c r="C1807" s="1">
        <v>696</v>
      </c>
      <c r="D1807" s="1">
        <v>70.682050000000004</v>
      </c>
      <c r="E1807" s="1">
        <v>52.563189999999999</v>
      </c>
      <c r="F1807" s="1">
        <v>34.444339999999997</v>
      </c>
      <c r="G1807" s="1">
        <v>29.225850000000001</v>
      </c>
      <c r="H1807" s="1">
        <v>46.211570000000002</v>
      </c>
      <c r="I1807" s="1">
        <v>63.197279999999999</v>
      </c>
    </row>
    <row r="1808" spans="3:9" x14ac:dyDescent="0.25">
      <c r="C1808" s="1">
        <v>695</v>
      </c>
      <c r="D1808" s="1">
        <v>71.199240000000003</v>
      </c>
      <c r="E1808" s="1">
        <v>53.564079999999997</v>
      </c>
      <c r="F1808" s="1">
        <v>35.928910000000002</v>
      </c>
      <c r="G1808" s="1">
        <v>28.72542</v>
      </c>
      <c r="H1808" s="1">
        <v>45.284370000000003</v>
      </c>
      <c r="I1808" s="1">
        <v>61.843319999999999</v>
      </c>
    </row>
    <row r="1809" spans="3:9" x14ac:dyDescent="0.25">
      <c r="C1809" s="1">
        <v>694</v>
      </c>
      <c r="D1809" s="1">
        <v>71.729349999999997</v>
      </c>
      <c r="E1809" s="1">
        <v>54.595230000000001</v>
      </c>
      <c r="F1809" s="1">
        <v>37.461109999999998</v>
      </c>
      <c r="G1809" s="1">
        <v>28.182700000000001</v>
      </c>
      <c r="H1809" s="1">
        <v>44.237960000000001</v>
      </c>
      <c r="I1809" s="1">
        <v>60.293219999999998</v>
      </c>
    </row>
    <row r="1810" spans="3:9" x14ac:dyDescent="0.25">
      <c r="C1810" s="1">
        <v>693</v>
      </c>
      <c r="D1810" s="1">
        <v>72.26867</v>
      </c>
      <c r="E1810" s="1">
        <v>55.701680000000003</v>
      </c>
      <c r="F1810" s="1">
        <v>39.134700000000002</v>
      </c>
      <c r="G1810" s="1">
        <v>27.634450000000001</v>
      </c>
      <c r="H1810" s="1">
        <v>43.135440000000003</v>
      </c>
      <c r="I1810" s="1">
        <v>58.63644</v>
      </c>
    </row>
    <row r="1811" spans="3:9" x14ac:dyDescent="0.25">
      <c r="C1811" s="1">
        <v>692</v>
      </c>
      <c r="D1811" s="1">
        <v>72.848690000000005</v>
      </c>
      <c r="E1811" s="1">
        <v>56.867170000000002</v>
      </c>
      <c r="F1811" s="1">
        <v>40.885660000000001</v>
      </c>
      <c r="G1811" s="1">
        <v>27.060079999999999</v>
      </c>
      <c r="H1811" s="1">
        <v>41.995229999999999</v>
      </c>
      <c r="I1811" s="1">
        <v>56.93038</v>
      </c>
    </row>
    <row r="1812" spans="3:9" x14ac:dyDescent="0.25">
      <c r="C1812" s="1">
        <v>691</v>
      </c>
      <c r="D1812" s="1">
        <v>73.449330000000003</v>
      </c>
      <c r="E1812" s="1">
        <v>58.113970000000002</v>
      </c>
      <c r="F1812" s="1">
        <v>42.77861</v>
      </c>
      <c r="G1812" s="1">
        <v>26.47364</v>
      </c>
      <c r="H1812" s="1">
        <v>40.810189999999999</v>
      </c>
      <c r="I1812" s="1">
        <v>55.146729999999998</v>
      </c>
    </row>
    <row r="1813" spans="3:9" x14ac:dyDescent="0.25">
      <c r="C1813" s="1">
        <v>690</v>
      </c>
      <c r="D1813" s="1">
        <v>74.037589999999994</v>
      </c>
      <c r="E1813" s="1">
        <v>59.397469999999998</v>
      </c>
      <c r="F1813" s="1">
        <v>44.757350000000002</v>
      </c>
      <c r="G1813" s="1">
        <v>25.869779999999999</v>
      </c>
      <c r="H1813" s="1">
        <v>39.537170000000003</v>
      </c>
      <c r="I1813" s="1">
        <v>53.204560000000001</v>
      </c>
    </row>
    <row r="1814" spans="3:9" x14ac:dyDescent="0.25">
      <c r="C1814" s="1">
        <v>689</v>
      </c>
      <c r="D1814" s="1">
        <v>74.622290000000007</v>
      </c>
      <c r="E1814" s="1">
        <v>60.693530000000003</v>
      </c>
      <c r="F1814" s="1">
        <v>46.764769999999999</v>
      </c>
      <c r="G1814" s="1">
        <v>25.27515</v>
      </c>
      <c r="H1814" s="1">
        <v>38.277970000000003</v>
      </c>
      <c r="I1814" s="1">
        <v>51.280799999999999</v>
      </c>
    </row>
    <row r="1815" spans="3:9" x14ac:dyDescent="0.25">
      <c r="C1815" s="1">
        <v>688</v>
      </c>
      <c r="D1815" s="1">
        <v>75.213070000000002</v>
      </c>
      <c r="E1815" s="1">
        <v>61.962820000000001</v>
      </c>
      <c r="F1815" s="1">
        <v>48.712560000000003</v>
      </c>
      <c r="G1815" s="1">
        <v>24.689</v>
      </c>
      <c r="H1815" s="1">
        <v>36.99521</v>
      </c>
      <c r="I1815" s="1">
        <v>49.301430000000003</v>
      </c>
    </row>
    <row r="1816" spans="3:9" x14ac:dyDescent="0.25">
      <c r="C1816" s="1">
        <v>687</v>
      </c>
      <c r="D1816" s="1">
        <v>75.798969999999997</v>
      </c>
      <c r="E1816" s="1">
        <v>63.272660000000002</v>
      </c>
      <c r="F1816" s="1">
        <v>50.746339999999996</v>
      </c>
      <c r="G1816" s="1">
        <v>24.116479999999999</v>
      </c>
      <c r="H1816" s="1">
        <v>35.752040000000001</v>
      </c>
      <c r="I1816" s="1">
        <v>47.387599999999999</v>
      </c>
    </row>
    <row r="1817" spans="3:9" x14ac:dyDescent="0.25">
      <c r="C1817" s="1">
        <v>686</v>
      </c>
      <c r="D1817" s="1">
        <v>76.347890000000007</v>
      </c>
      <c r="E1817" s="1">
        <v>64.529229999999998</v>
      </c>
      <c r="F1817" s="1">
        <v>52.71058</v>
      </c>
      <c r="G1817" s="1">
        <v>23.571670000000001</v>
      </c>
      <c r="H1817" s="1">
        <v>34.552190000000003</v>
      </c>
      <c r="I1817" s="1">
        <v>45.532699999999998</v>
      </c>
    </row>
    <row r="1818" spans="3:9" x14ac:dyDescent="0.25">
      <c r="C1818" s="1">
        <v>685</v>
      </c>
      <c r="D1818" s="1">
        <v>76.854069999999993</v>
      </c>
      <c r="E1818" s="1">
        <v>65.692019999999999</v>
      </c>
      <c r="F1818" s="1">
        <v>54.529960000000003</v>
      </c>
      <c r="G1818" s="1">
        <v>23.052340000000001</v>
      </c>
      <c r="H1818" s="1">
        <v>33.411650000000002</v>
      </c>
      <c r="I1818" s="1">
        <v>43.770960000000002</v>
      </c>
    </row>
    <row r="1819" spans="3:9" x14ac:dyDescent="0.25">
      <c r="C1819" s="1">
        <v>684</v>
      </c>
      <c r="D1819" s="1">
        <v>77.332840000000004</v>
      </c>
      <c r="E1819" s="1">
        <v>66.715360000000004</v>
      </c>
      <c r="F1819" s="1">
        <v>56.097880000000004</v>
      </c>
      <c r="G1819" s="1">
        <v>22.57499</v>
      </c>
      <c r="H1819" s="1">
        <v>32.403289999999998</v>
      </c>
      <c r="I1819" s="1">
        <v>42.231580000000001</v>
      </c>
    </row>
    <row r="1820" spans="3:9" x14ac:dyDescent="0.25">
      <c r="C1820" s="1">
        <v>683</v>
      </c>
      <c r="D1820" s="1">
        <v>77.741129999999998</v>
      </c>
      <c r="E1820" s="1">
        <v>67.623459999999994</v>
      </c>
      <c r="F1820" s="1">
        <v>57.505789999999998</v>
      </c>
      <c r="G1820" s="1">
        <v>22.15747</v>
      </c>
      <c r="H1820" s="1">
        <v>31.51313</v>
      </c>
      <c r="I1820" s="1">
        <v>40.8688</v>
      </c>
    </row>
    <row r="1821" spans="3:9" x14ac:dyDescent="0.25">
      <c r="C1821" s="1">
        <v>682</v>
      </c>
      <c r="D1821" s="1">
        <v>78.127009999999999</v>
      </c>
      <c r="E1821" s="1">
        <v>68.421319999999994</v>
      </c>
      <c r="F1821" s="1">
        <v>58.715620000000001</v>
      </c>
      <c r="G1821" s="1">
        <v>21.79289</v>
      </c>
      <c r="H1821" s="1">
        <v>30.804020000000001</v>
      </c>
      <c r="I1821" s="1">
        <v>39.815150000000003</v>
      </c>
    </row>
    <row r="1822" spans="3:9" x14ac:dyDescent="0.25">
      <c r="C1822" s="1">
        <v>681</v>
      </c>
      <c r="D1822" s="1">
        <v>78.415819999999997</v>
      </c>
      <c r="E1822" s="1">
        <v>68.948419999999999</v>
      </c>
      <c r="F1822" s="1">
        <v>59.481009999999998</v>
      </c>
      <c r="G1822" s="1">
        <v>21.48657</v>
      </c>
      <c r="H1822" s="1">
        <v>30.27731</v>
      </c>
      <c r="I1822" s="1">
        <v>39.068049999999999</v>
      </c>
    </row>
    <row r="1823" spans="3:9" x14ac:dyDescent="0.25">
      <c r="C1823" s="1">
        <v>680</v>
      </c>
      <c r="D1823" s="1">
        <v>78.642399999999995</v>
      </c>
      <c r="E1823" s="1">
        <v>69.324579999999997</v>
      </c>
      <c r="F1823" s="1">
        <v>60.006749999999997</v>
      </c>
      <c r="G1823" s="1">
        <v>21.25544</v>
      </c>
      <c r="H1823" s="1">
        <v>29.938970000000001</v>
      </c>
      <c r="I1823" s="1">
        <v>38.622500000000002</v>
      </c>
    </row>
    <row r="1824" spans="3:9" x14ac:dyDescent="0.25">
      <c r="C1824" s="1">
        <v>679</v>
      </c>
      <c r="D1824" s="1">
        <v>78.813950000000006</v>
      </c>
      <c r="E1824" s="1">
        <v>69.427899999999994</v>
      </c>
      <c r="F1824" s="1">
        <v>60.041849999999997</v>
      </c>
      <c r="G1824" s="1">
        <v>21.109529999999999</v>
      </c>
      <c r="H1824" s="1">
        <v>29.857710000000001</v>
      </c>
      <c r="I1824" s="1">
        <v>38.605890000000002</v>
      </c>
    </row>
    <row r="1825" spans="3:9" x14ac:dyDescent="0.25">
      <c r="C1825" s="1">
        <v>678</v>
      </c>
      <c r="D1825" s="1">
        <v>78.885829999999999</v>
      </c>
      <c r="E1825" s="1">
        <v>69.357510000000005</v>
      </c>
      <c r="F1825" s="1">
        <v>59.829189999999997</v>
      </c>
      <c r="G1825" s="1">
        <v>21.03049</v>
      </c>
      <c r="H1825" s="1">
        <v>29.981729999999999</v>
      </c>
      <c r="I1825" s="1">
        <v>38.932980000000001</v>
      </c>
    </row>
    <row r="1826" spans="3:9" x14ac:dyDescent="0.25">
      <c r="C1826" s="1">
        <v>677</v>
      </c>
      <c r="D1826" s="1">
        <v>78.858829999999998</v>
      </c>
      <c r="E1826" s="1">
        <v>68.994519999999994</v>
      </c>
      <c r="F1826" s="1">
        <v>59.130209999999998</v>
      </c>
      <c r="G1826" s="1">
        <v>21.032620000000001</v>
      </c>
      <c r="H1826" s="1">
        <v>30.360050000000001</v>
      </c>
      <c r="I1826" s="1">
        <v>39.687469999999998</v>
      </c>
    </row>
    <row r="1827" spans="3:9" x14ac:dyDescent="0.25">
      <c r="C1827" s="1">
        <v>676</v>
      </c>
      <c r="D1827" s="1">
        <v>78.777569999999997</v>
      </c>
      <c r="E1827" s="1">
        <v>68.456670000000003</v>
      </c>
      <c r="F1827" s="1">
        <v>58.135759999999998</v>
      </c>
      <c r="G1827" s="1">
        <v>21.124790000000001</v>
      </c>
      <c r="H1827" s="1">
        <v>30.895219999999998</v>
      </c>
      <c r="I1827" s="1">
        <v>40.665649999999999</v>
      </c>
    </row>
    <row r="1828" spans="3:9" x14ac:dyDescent="0.25">
      <c r="C1828" s="1">
        <v>675</v>
      </c>
      <c r="D1828" s="1">
        <v>78.626819999999995</v>
      </c>
      <c r="E1828" s="1">
        <v>67.743489999999994</v>
      </c>
      <c r="F1828" s="1">
        <v>56.860169999999997</v>
      </c>
      <c r="G1828" s="1">
        <v>21.307230000000001</v>
      </c>
      <c r="H1828" s="1">
        <v>31.662379999999999</v>
      </c>
      <c r="I1828" s="1">
        <v>42.017530000000001</v>
      </c>
    </row>
    <row r="1829" spans="3:9" x14ac:dyDescent="0.25">
      <c r="C1829" s="1">
        <v>674</v>
      </c>
      <c r="D1829" s="1">
        <v>78.366990000000001</v>
      </c>
      <c r="E1829" s="1">
        <v>66.815569999999994</v>
      </c>
      <c r="F1829" s="1">
        <v>55.264159999999997</v>
      </c>
      <c r="G1829" s="1">
        <v>21.558800000000002</v>
      </c>
      <c r="H1829" s="1">
        <v>32.59843</v>
      </c>
      <c r="I1829" s="1">
        <v>43.638069999999999</v>
      </c>
    </row>
    <row r="1830" spans="3:9" x14ac:dyDescent="0.25">
      <c r="C1830" s="1">
        <v>673</v>
      </c>
      <c r="D1830" s="1">
        <v>78.025800000000004</v>
      </c>
      <c r="E1830" s="1">
        <v>65.697429999999997</v>
      </c>
      <c r="F1830" s="1">
        <v>53.369050000000001</v>
      </c>
      <c r="G1830" s="1">
        <v>21.89602</v>
      </c>
      <c r="H1830" s="1">
        <v>33.643189999999997</v>
      </c>
      <c r="I1830" s="1">
        <v>45.390349999999998</v>
      </c>
    </row>
    <row r="1831" spans="3:9" x14ac:dyDescent="0.25">
      <c r="C1831" s="1">
        <v>672</v>
      </c>
      <c r="D1831" s="1">
        <v>77.625609999999995</v>
      </c>
      <c r="E1831" s="1">
        <v>64.521590000000003</v>
      </c>
      <c r="F1831" s="1">
        <v>51.417560000000002</v>
      </c>
      <c r="G1831" s="1">
        <v>22.30931</v>
      </c>
      <c r="H1831" s="1">
        <v>34.857770000000002</v>
      </c>
      <c r="I1831" s="1">
        <v>47.406219999999998</v>
      </c>
    </row>
    <row r="1832" spans="3:9" x14ac:dyDescent="0.25">
      <c r="C1832" s="1">
        <v>671</v>
      </c>
      <c r="D1832" s="1">
        <v>77.151250000000005</v>
      </c>
      <c r="E1832" s="1">
        <v>63.216859999999997</v>
      </c>
      <c r="F1832" s="1">
        <v>49.282470000000004</v>
      </c>
      <c r="G1832" s="1">
        <v>22.803629999999998</v>
      </c>
      <c r="H1832" s="1">
        <v>36.137410000000003</v>
      </c>
      <c r="I1832" s="1">
        <v>49.471179999999997</v>
      </c>
    </row>
    <row r="1833" spans="3:9" x14ac:dyDescent="0.25">
      <c r="C1833" s="1">
        <v>670</v>
      </c>
      <c r="D1833" s="1">
        <v>76.598590000000002</v>
      </c>
      <c r="E1833" s="1">
        <v>61.818890000000003</v>
      </c>
      <c r="F1833" s="1">
        <v>47.039200000000001</v>
      </c>
      <c r="G1833" s="1">
        <v>23.330210000000001</v>
      </c>
      <c r="H1833" s="1">
        <v>37.461179999999999</v>
      </c>
      <c r="I1833" s="1">
        <v>51.59216</v>
      </c>
    </row>
    <row r="1834" spans="3:9" x14ac:dyDescent="0.25">
      <c r="C1834" s="1">
        <v>669</v>
      </c>
      <c r="D1834" s="1">
        <v>75.994129999999998</v>
      </c>
      <c r="E1834" s="1">
        <v>60.422919999999998</v>
      </c>
      <c r="F1834" s="1">
        <v>44.85172</v>
      </c>
      <c r="G1834" s="1">
        <v>23.945499999999999</v>
      </c>
      <c r="H1834" s="1">
        <v>38.85183</v>
      </c>
      <c r="I1834" s="1">
        <v>53.758150000000001</v>
      </c>
    </row>
    <row r="1835" spans="3:9" x14ac:dyDescent="0.25">
      <c r="C1835" s="1">
        <v>668</v>
      </c>
      <c r="D1835" s="1">
        <v>75.343990000000005</v>
      </c>
      <c r="E1835" s="1">
        <v>59.033940000000001</v>
      </c>
      <c r="F1835" s="1">
        <v>42.723880000000001</v>
      </c>
      <c r="G1835" s="1">
        <v>24.59582</v>
      </c>
      <c r="H1835" s="1">
        <v>40.21367</v>
      </c>
      <c r="I1835" s="1">
        <v>55.831510000000002</v>
      </c>
    </row>
    <row r="1836" spans="3:9" x14ac:dyDescent="0.25">
      <c r="C1836" s="1">
        <v>667</v>
      </c>
      <c r="D1836" s="1">
        <v>74.654759999999996</v>
      </c>
      <c r="E1836" s="1">
        <v>57.658140000000003</v>
      </c>
      <c r="F1836" s="1">
        <v>40.66151</v>
      </c>
      <c r="G1836" s="1">
        <v>25.29449</v>
      </c>
      <c r="H1836" s="1">
        <v>41.595179999999999</v>
      </c>
      <c r="I1836" s="1">
        <v>57.895859999999999</v>
      </c>
    </row>
    <row r="1837" spans="3:9" x14ac:dyDescent="0.25">
      <c r="C1837" s="1">
        <v>666</v>
      </c>
      <c r="D1837" s="1">
        <v>73.932940000000002</v>
      </c>
      <c r="E1837" s="1">
        <v>56.31335</v>
      </c>
      <c r="F1837" s="1">
        <v>38.693770000000001</v>
      </c>
      <c r="G1837" s="1">
        <v>26.01332</v>
      </c>
      <c r="H1837" s="1">
        <v>42.905810000000002</v>
      </c>
      <c r="I1837" s="1">
        <v>59.798290000000001</v>
      </c>
    </row>
    <row r="1838" spans="3:9" x14ac:dyDescent="0.25">
      <c r="C1838" s="1">
        <v>665</v>
      </c>
      <c r="D1838" s="1">
        <v>73.193079999999995</v>
      </c>
      <c r="E1838" s="1">
        <v>54.999890000000001</v>
      </c>
      <c r="F1838" s="1">
        <v>36.806699999999999</v>
      </c>
      <c r="G1838" s="1">
        <v>26.761859999999999</v>
      </c>
      <c r="H1838" s="1">
        <v>44.154679999999999</v>
      </c>
      <c r="I1838" s="1">
        <v>61.547499999999999</v>
      </c>
    </row>
    <row r="1839" spans="3:9" x14ac:dyDescent="0.25">
      <c r="C1839" s="1">
        <v>664</v>
      </c>
      <c r="D1839" s="1">
        <v>72.420730000000006</v>
      </c>
      <c r="E1839" s="1">
        <v>53.746119999999998</v>
      </c>
      <c r="F1839" s="1">
        <v>35.071510000000004</v>
      </c>
      <c r="G1839" s="1">
        <v>27.532679999999999</v>
      </c>
      <c r="H1839" s="1">
        <v>45.381169999999997</v>
      </c>
      <c r="I1839" s="1">
        <v>63.229660000000003</v>
      </c>
    </row>
    <row r="1840" spans="3:9" x14ac:dyDescent="0.25">
      <c r="C1840" s="1">
        <v>663</v>
      </c>
      <c r="D1840" s="1">
        <v>71.668589999999995</v>
      </c>
      <c r="E1840" s="1">
        <v>52.591610000000003</v>
      </c>
      <c r="F1840" s="1">
        <v>33.514629999999997</v>
      </c>
      <c r="G1840" s="1">
        <v>28.277930000000001</v>
      </c>
      <c r="H1840" s="1">
        <v>46.513629999999999</v>
      </c>
      <c r="I1840" s="1">
        <v>64.74933</v>
      </c>
    </row>
    <row r="1841" spans="3:9" x14ac:dyDescent="0.25">
      <c r="C1841" s="1">
        <v>662</v>
      </c>
      <c r="D1841" s="1">
        <v>70.917199999999994</v>
      </c>
      <c r="E1841" s="1">
        <v>51.53219</v>
      </c>
      <c r="F1841" s="1">
        <v>32.147190000000002</v>
      </c>
      <c r="G1841" s="1">
        <v>29.04092</v>
      </c>
      <c r="H1841" s="1">
        <v>47.604399999999998</v>
      </c>
      <c r="I1841" s="1">
        <v>66.167869999999994</v>
      </c>
    </row>
    <row r="1842" spans="3:9" x14ac:dyDescent="0.25">
      <c r="C1842" s="1">
        <v>661</v>
      </c>
      <c r="D1842" s="1">
        <v>70.176230000000004</v>
      </c>
      <c r="E1842" s="1">
        <v>50.500230000000002</v>
      </c>
      <c r="F1842" s="1">
        <v>30.82422</v>
      </c>
      <c r="G1842" s="1">
        <v>29.787189999999999</v>
      </c>
      <c r="H1842" s="1">
        <v>48.577910000000003</v>
      </c>
      <c r="I1842" s="1">
        <v>67.368629999999996</v>
      </c>
    </row>
    <row r="1843" spans="3:9" x14ac:dyDescent="0.25">
      <c r="C1843" s="1">
        <v>660</v>
      </c>
      <c r="D1843" s="1">
        <v>69.448120000000003</v>
      </c>
      <c r="E1843" s="1">
        <v>49.58663</v>
      </c>
      <c r="F1843" s="1">
        <v>29.72513</v>
      </c>
      <c r="G1843" s="1">
        <v>30.49145</v>
      </c>
      <c r="H1843" s="1">
        <v>49.500570000000003</v>
      </c>
      <c r="I1843" s="1">
        <v>68.509690000000006</v>
      </c>
    </row>
    <row r="1844" spans="3:9" x14ac:dyDescent="0.25">
      <c r="C1844" s="1">
        <v>659</v>
      </c>
      <c r="D1844" s="1">
        <v>68.756290000000007</v>
      </c>
      <c r="E1844" s="1">
        <v>48.723230000000001</v>
      </c>
      <c r="F1844" s="1">
        <v>28.690159999999999</v>
      </c>
      <c r="G1844" s="1">
        <v>31.193049999999999</v>
      </c>
      <c r="H1844" s="1">
        <v>50.300469999999997</v>
      </c>
      <c r="I1844" s="1">
        <v>69.407899999999998</v>
      </c>
    </row>
    <row r="1845" spans="3:9" x14ac:dyDescent="0.25">
      <c r="C1845" s="1">
        <v>658</v>
      </c>
      <c r="D1845" s="1">
        <v>68.098920000000007</v>
      </c>
      <c r="E1845" s="1">
        <v>47.959000000000003</v>
      </c>
      <c r="F1845" s="1">
        <v>27.81908</v>
      </c>
      <c r="G1845" s="1">
        <v>31.834759999999999</v>
      </c>
      <c r="H1845" s="1">
        <v>51.058759999999999</v>
      </c>
      <c r="I1845" s="1">
        <v>70.282759999999996</v>
      </c>
    </row>
    <row r="1846" spans="3:9" x14ac:dyDescent="0.25">
      <c r="C1846" s="1">
        <v>657</v>
      </c>
      <c r="D1846" s="1">
        <v>67.50067</v>
      </c>
      <c r="E1846" s="1">
        <v>47.29242</v>
      </c>
      <c r="F1846" s="1">
        <v>27.08417</v>
      </c>
      <c r="G1846" s="1">
        <v>32.429920000000003</v>
      </c>
      <c r="H1846" s="1">
        <v>51.663089999999997</v>
      </c>
      <c r="I1846" s="1">
        <v>70.896259999999998</v>
      </c>
    </row>
    <row r="1847" spans="3:9" x14ac:dyDescent="0.25">
      <c r="C1847" s="1">
        <v>656</v>
      </c>
      <c r="D1847" s="1">
        <v>66.933530000000005</v>
      </c>
      <c r="E1847" s="1">
        <v>46.730870000000003</v>
      </c>
      <c r="F1847" s="1">
        <v>26.528220000000001</v>
      </c>
      <c r="G1847" s="1">
        <v>33.000369999999997</v>
      </c>
      <c r="H1847" s="1">
        <v>52.272709999999996</v>
      </c>
      <c r="I1847" s="1">
        <v>71.54504</v>
      </c>
    </row>
    <row r="1848" spans="3:9" x14ac:dyDescent="0.25">
      <c r="C1848" s="1">
        <v>655</v>
      </c>
      <c r="D1848" s="1">
        <v>66.417919999999995</v>
      </c>
      <c r="E1848" s="1">
        <v>46.215589999999999</v>
      </c>
      <c r="F1848" s="1">
        <v>26.013259999999999</v>
      </c>
      <c r="G1848" s="1">
        <v>33.492730000000002</v>
      </c>
      <c r="H1848" s="1">
        <v>52.746049999999997</v>
      </c>
      <c r="I1848" s="1">
        <v>71.999369999999999</v>
      </c>
    </row>
    <row r="1849" spans="3:9" x14ac:dyDescent="0.25">
      <c r="C1849" s="1">
        <v>654</v>
      </c>
      <c r="D1849" s="1">
        <v>65.980440000000002</v>
      </c>
      <c r="E1849" s="1">
        <v>45.806800000000003</v>
      </c>
      <c r="F1849" s="1">
        <v>25.63317</v>
      </c>
      <c r="G1849" s="1">
        <v>33.937269999999998</v>
      </c>
      <c r="H1849" s="1">
        <v>53.137500000000003</v>
      </c>
      <c r="I1849" s="1">
        <v>72.337739999999997</v>
      </c>
    </row>
    <row r="1850" spans="3:9" x14ac:dyDescent="0.25">
      <c r="C1850" s="1">
        <v>653</v>
      </c>
      <c r="D1850" s="1">
        <v>65.609499999999997</v>
      </c>
      <c r="E1850" s="1">
        <v>45.50103</v>
      </c>
      <c r="F1850" s="1">
        <v>25.39255</v>
      </c>
      <c r="G1850" s="1">
        <v>34.321330000000003</v>
      </c>
      <c r="H1850" s="1">
        <v>53.49089</v>
      </c>
      <c r="I1850" s="1">
        <v>72.660449999999997</v>
      </c>
    </row>
    <row r="1851" spans="3:9" x14ac:dyDescent="0.25">
      <c r="C1851" s="1">
        <v>652</v>
      </c>
      <c r="D1851" s="1">
        <v>65.303790000000006</v>
      </c>
      <c r="E1851" s="1">
        <v>45.27657</v>
      </c>
      <c r="F1851" s="1">
        <v>25.24934</v>
      </c>
      <c r="G1851" s="1">
        <v>34.628790000000002</v>
      </c>
      <c r="H1851" s="1">
        <v>53.689010000000003</v>
      </c>
      <c r="I1851" s="1">
        <v>72.74924</v>
      </c>
    </row>
    <row r="1852" spans="3:9" x14ac:dyDescent="0.25">
      <c r="C1852" s="1">
        <v>651</v>
      </c>
      <c r="D1852" s="1">
        <v>65.045249999999996</v>
      </c>
      <c r="E1852" s="1">
        <v>45.136479999999999</v>
      </c>
      <c r="F1852" s="1">
        <v>25.227720000000001</v>
      </c>
      <c r="G1852" s="1">
        <v>34.877110000000002</v>
      </c>
      <c r="H1852" s="1">
        <v>53.843629999999997</v>
      </c>
      <c r="I1852" s="1">
        <v>72.810159999999996</v>
      </c>
    </row>
    <row r="1853" spans="3:9" x14ac:dyDescent="0.25">
      <c r="C1853" s="1">
        <v>650</v>
      </c>
      <c r="D1853" s="1">
        <v>64.878020000000006</v>
      </c>
      <c r="E1853" s="1">
        <v>45.075539999999997</v>
      </c>
      <c r="F1853" s="1">
        <v>25.273060000000001</v>
      </c>
      <c r="G1853" s="1">
        <v>35.047150000000002</v>
      </c>
      <c r="H1853" s="1">
        <v>53.869070000000001</v>
      </c>
      <c r="I1853" s="1">
        <v>72.690989999999999</v>
      </c>
    </row>
    <row r="1854" spans="3:9" x14ac:dyDescent="0.25">
      <c r="C1854" s="1">
        <v>649</v>
      </c>
      <c r="D1854" s="1">
        <v>64.781109999999998</v>
      </c>
      <c r="E1854" s="1">
        <v>45.122010000000003</v>
      </c>
      <c r="F1854" s="1">
        <v>25.46292</v>
      </c>
      <c r="G1854" s="1">
        <v>35.144399999999997</v>
      </c>
      <c r="H1854" s="1">
        <v>53.835209999999996</v>
      </c>
      <c r="I1854" s="1">
        <v>72.526020000000003</v>
      </c>
    </row>
    <row r="1855" spans="3:9" x14ac:dyDescent="0.25">
      <c r="C1855" s="1">
        <v>648</v>
      </c>
      <c r="D1855" s="1">
        <v>64.748540000000006</v>
      </c>
      <c r="E1855" s="1">
        <v>45.249850000000002</v>
      </c>
      <c r="F1855" s="1">
        <v>25.751169999999998</v>
      </c>
      <c r="G1855" s="1">
        <v>35.153739999999999</v>
      </c>
      <c r="H1855" s="1">
        <v>53.689239999999998</v>
      </c>
      <c r="I1855" s="1">
        <v>72.224739999999997</v>
      </c>
    </row>
    <row r="1856" spans="3:9" x14ac:dyDescent="0.25">
      <c r="C1856" s="1">
        <v>647</v>
      </c>
      <c r="D1856" s="1">
        <v>64.811549999999997</v>
      </c>
      <c r="E1856" s="1">
        <v>45.50638</v>
      </c>
      <c r="F1856" s="1">
        <v>26.201219999999999</v>
      </c>
      <c r="G1856" s="1">
        <v>35.099710000000002</v>
      </c>
      <c r="H1856" s="1">
        <v>53.454329999999999</v>
      </c>
      <c r="I1856" s="1">
        <v>71.808959999999999</v>
      </c>
    </row>
    <row r="1857" spans="3:9" x14ac:dyDescent="0.25">
      <c r="C1857" s="1">
        <v>646</v>
      </c>
      <c r="D1857" s="1">
        <v>64.948459999999997</v>
      </c>
      <c r="E1857" s="1">
        <v>45.848059999999997</v>
      </c>
      <c r="F1857" s="1">
        <v>26.74766</v>
      </c>
      <c r="G1857" s="1">
        <v>34.962730000000001</v>
      </c>
      <c r="H1857" s="1">
        <v>53.136270000000003</v>
      </c>
      <c r="I1857" s="1">
        <v>71.309809999999999</v>
      </c>
    </row>
    <row r="1858" spans="3:9" x14ac:dyDescent="0.25">
      <c r="C1858" s="1">
        <v>645</v>
      </c>
      <c r="D1858" s="1">
        <v>65.147530000000003</v>
      </c>
      <c r="E1858" s="1">
        <v>46.297280000000001</v>
      </c>
      <c r="F1858" s="1">
        <v>27.447019999999998</v>
      </c>
      <c r="G1858" s="1">
        <v>34.747430000000001</v>
      </c>
      <c r="H1858" s="1">
        <v>52.697150000000001</v>
      </c>
      <c r="I1858" s="1">
        <v>70.646879999999996</v>
      </c>
    </row>
    <row r="1859" spans="3:9" x14ac:dyDescent="0.25">
      <c r="C1859" s="1">
        <v>644</v>
      </c>
      <c r="D1859" s="1">
        <v>65.436149999999998</v>
      </c>
      <c r="E1859" s="1">
        <v>46.855890000000002</v>
      </c>
      <c r="F1859" s="1">
        <v>28.275639999999999</v>
      </c>
      <c r="G1859" s="1">
        <v>34.469200000000001</v>
      </c>
      <c r="H1859" s="1">
        <v>52.129519999999999</v>
      </c>
      <c r="I1859" s="1">
        <v>69.789839999999998</v>
      </c>
    </row>
    <row r="1860" spans="3:9" x14ac:dyDescent="0.25">
      <c r="C1860" s="1">
        <v>643</v>
      </c>
      <c r="D1860" s="1">
        <v>65.796260000000004</v>
      </c>
      <c r="E1860" s="1">
        <v>47.519190000000002</v>
      </c>
      <c r="F1860" s="1">
        <v>29.24212</v>
      </c>
      <c r="G1860" s="1">
        <v>34.103789999999996</v>
      </c>
      <c r="H1860" s="1">
        <v>51.471110000000003</v>
      </c>
      <c r="I1860" s="1">
        <v>68.838440000000006</v>
      </c>
    </row>
    <row r="1861" spans="3:9" x14ac:dyDescent="0.25">
      <c r="C1861" s="1">
        <v>642</v>
      </c>
      <c r="D1861" s="1">
        <v>66.234960000000001</v>
      </c>
      <c r="E1861" s="1">
        <v>48.294780000000003</v>
      </c>
      <c r="F1861" s="1">
        <v>30.354600000000001</v>
      </c>
      <c r="G1861" s="1">
        <v>33.672040000000003</v>
      </c>
      <c r="H1861" s="1">
        <v>50.701949999999997</v>
      </c>
      <c r="I1861" s="1">
        <v>67.731859999999998</v>
      </c>
    </row>
    <row r="1862" spans="3:9" x14ac:dyDescent="0.25">
      <c r="C1862" s="1">
        <v>641</v>
      </c>
      <c r="D1862" s="1">
        <v>66.72766</v>
      </c>
      <c r="E1862" s="1">
        <v>49.222230000000003</v>
      </c>
      <c r="F1862" s="1">
        <v>31.716799999999999</v>
      </c>
      <c r="G1862" s="1">
        <v>33.177770000000002</v>
      </c>
      <c r="H1862" s="1">
        <v>49.820500000000003</v>
      </c>
      <c r="I1862" s="1">
        <v>66.463229999999996</v>
      </c>
    </row>
    <row r="1863" spans="3:9" x14ac:dyDescent="0.25">
      <c r="C1863" s="1">
        <v>640</v>
      </c>
      <c r="D1863" s="1">
        <v>67.29562</v>
      </c>
      <c r="E1863" s="1">
        <v>50.219090000000001</v>
      </c>
      <c r="F1863" s="1">
        <v>33.142560000000003</v>
      </c>
      <c r="G1863" s="1">
        <v>32.606830000000002</v>
      </c>
      <c r="H1863" s="1">
        <v>48.804099999999998</v>
      </c>
      <c r="I1863" s="1">
        <v>65.001379999999997</v>
      </c>
    </row>
    <row r="1864" spans="3:9" x14ac:dyDescent="0.25">
      <c r="C1864" s="1">
        <v>639</v>
      </c>
      <c r="D1864" s="1">
        <v>67.913899999999998</v>
      </c>
      <c r="E1864" s="1">
        <v>51.328879999999998</v>
      </c>
      <c r="F1864" s="1">
        <v>34.743859999999998</v>
      </c>
      <c r="G1864" s="1">
        <v>32.004860000000001</v>
      </c>
      <c r="H1864" s="1">
        <v>47.719679999999997</v>
      </c>
      <c r="I1864" s="1">
        <v>63.434510000000003</v>
      </c>
    </row>
    <row r="1865" spans="3:9" x14ac:dyDescent="0.25">
      <c r="C1865" s="1">
        <v>638</v>
      </c>
      <c r="D1865" s="1">
        <v>68.578919999999997</v>
      </c>
      <c r="E1865" s="1">
        <v>52.58907</v>
      </c>
      <c r="F1865" s="1">
        <v>36.599220000000003</v>
      </c>
      <c r="G1865" s="1">
        <v>31.333500000000001</v>
      </c>
      <c r="H1865" s="1">
        <v>46.469619999999999</v>
      </c>
      <c r="I1865" s="1">
        <v>61.605730000000001</v>
      </c>
    </row>
    <row r="1866" spans="3:9" x14ac:dyDescent="0.25">
      <c r="C1866" s="1">
        <v>637</v>
      </c>
      <c r="D1866" s="1">
        <v>69.288210000000007</v>
      </c>
      <c r="E1866" s="1">
        <v>53.9514</v>
      </c>
      <c r="F1866" s="1">
        <v>38.61459</v>
      </c>
      <c r="G1866" s="1">
        <v>30.619209999999999</v>
      </c>
      <c r="H1866" s="1">
        <v>45.151119999999999</v>
      </c>
      <c r="I1866" s="1">
        <v>59.683030000000002</v>
      </c>
    </row>
    <row r="1867" spans="3:9" x14ac:dyDescent="0.25">
      <c r="C1867" s="1">
        <v>636</v>
      </c>
      <c r="D1867" s="1">
        <v>70.024190000000004</v>
      </c>
      <c r="E1867" s="1">
        <v>55.385420000000003</v>
      </c>
      <c r="F1867" s="1">
        <v>40.746650000000002</v>
      </c>
      <c r="G1867" s="1">
        <v>29.88532</v>
      </c>
      <c r="H1867" s="1">
        <v>43.72251</v>
      </c>
      <c r="I1867" s="1">
        <v>57.559690000000003</v>
      </c>
    </row>
    <row r="1868" spans="3:9" x14ac:dyDescent="0.25">
      <c r="C1868" s="1">
        <v>635</v>
      </c>
      <c r="D1868" s="1">
        <v>70.783720000000002</v>
      </c>
      <c r="E1868" s="1">
        <v>56.901539999999997</v>
      </c>
      <c r="F1868" s="1">
        <v>43.019359999999999</v>
      </c>
      <c r="G1868" s="1">
        <v>29.1296</v>
      </c>
      <c r="H1868" s="1">
        <v>42.26708</v>
      </c>
      <c r="I1868" s="1">
        <v>55.404559999999996</v>
      </c>
    </row>
    <row r="1869" spans="3:9" x14ac:dyDescent="0.25">
      <c r="C1869" s="1">
        <v>634</v>
      </c>
      <c r="D1869" s="1">
        <v>71.568860000000001</v>
      </c>
      <c r="E1869" s="1">
        <v>58.464469999999999</v>
      </c>
      <c r="F1869" s="1">
        <v>45.360080000000004</v>
      </c>
      <c r="G1869" s="1">
        <v>28.36645</v>
      </c>
      <c r="H1869" s="1">
        <v>40.708350000000003</v>
      </c>
      <c r="I1869" s="1">
        <v>53.050249999999998</v>
      </c>
    </row>
    <row r="1870" spans="3:9" x14ac:dyDescent="0.25">
      <c r="C1870" s="1">
        <v>633</v>
      </c>
      <c r="D1870" s="1">
        <v>72.331999999999994</v>
      </c>
      <c r="E1870" s="1">
        <v>60.03096</v>
      </c>
      <c r="F1870" s="1">
        <v>47.72992</v>
      </c>
      <c r="G1870" s="1">
        <v>27.586819999999999</v>
      </c>
      <c r="H1870" s="1">
        <v>39.118279999999999</v>
      </c>
      <c r="I1870" s="1">
        <v>50.649740000000001</v>
      </c>
    </row>
    <row r="1871" spans="3:9" x14ac:dyDescent="0.25">
      <c r="C1871" s="1">
        <v>632</v>
      </c>
      <c r="D1871" s="1">
        <v>73.085009999999997</v>
      </c>
      <c r="E1871" s="1">
        <v>61.621139999999997</v>
      </c>
      <c r="F1871" s="1">
        <v>50.157269999999997</v>
      </c>
      <c r="G1871" s="1">
        <v>26.846430000000002</v>
      </c>
      <c r="H1871" s="1">
        <v>37.599530000000001</v>
      </c>
      <c r="I1871" s="1">
        <v>48.352629999999998</v>
      </c>
    </row>
    <row r="1872" spans="3:9" x14ac:dyDescent="0.25">
      <c r="C1872" s="1">
        <v>631</v>
      </c>
      <c r="D1872" s="1">
        <v>73.796490000000006</v>
      </c>
      <c r="E1872" s="1">
        <v>63.152050000000003</v>
      </c>
      <c r="F1872" s="1">
        <v>52.50761</v>
      </c>
      <c r="G1872" s="1">
        <v>26.136990000000001</v>
      </c>
      <c r="H1872" s="1">
        <v>36.126359999999998</v>
      </c>
      <c r="I1872" s="1">
        <v>46.115729999999999</v>
      </c>
    </row>
    <row r="1873" spans="3:9" x14ac:dyDescent="0.25">
      <c r="C1873" s="1">
        <v>630</v>
      </c>
      <c r="D1873" s="1">
        <v>74.496899999999997</v>
      </c>
      <c r="E1873" s="1">
        <v>64.553070000000005</v>
      </c>
      <c r="F1873" s="1">
        <v>54.609229999999997</v>
      </c>
      <c r="G1873" s="1">
        <v>25.450600000000001</v>
      </c>
      <c r="H1873" s="1">
        <v>34.743859999999998</v>
      </c>
      <c r="I1873" s="1">
        <v>44.037120000000002</v>
      </c>
    </row>
    <row r="1874" spans="3:9" x14ac:dyDescent="0.25">
      <c r="C1874" s="1">
        <v>629</v>
      </c>
      <c r="D1874" s="1">
        <v>75.107110000000006</v>
      </c>
      <c r="E1874" s="1">
        <v>65.806659999999994</v>
      </c>
      <c r="F1874" s="1">
        <v>56.506210000000003</v>
      </c>
      <c r="G1874" s="1">
        <v>24.83447</v>
      </c>
      <c r="H1874" s="1">
        <v>33.509099999999997</v>
      </c>
      <c r="I1874" s="1">
        <v>42.183729999999997</v>
      </c>
    </row>
    <row r="1875" spans="3:9" x14ac:dyDescent="0.25">
      <c r="C1875" s="1">
        <v>628</v>
      </c>
      <c r="D1875" s="1">
        <v>75.657570000000007</v>
      </c>
      <c r="E1875" s="1">
        <v>66.882199999999997</v>
      </c>
      <c r="F1875" s="1">
        <v>58.106830000000002</v>
      </c>
      <c r="G1875" s="1">
        <v>24.295739999999999</v>
      </c>
      <c r="H1875" s="1">
        <v>32.501280000000001</v>
      </c>
      <c r="I1875" s="1">
        <v>40.706829999999997</v>
      </c>
    </row>
    <row r="1876" spans="3:9" x14ac:dyDescent="0.25">
      <c r="C1876" s="1">
        <v>627</v>
      </c>
      <c r="D1876" s="1">
        <v>76.099739999999997</v>
      </c>
      <c r="E1876" s="1">
        <v>67.694969999999998</v>
      </c>
      <c r="F1876" s="1">
        <v>59.290210000000002</v>
      </c>
      <c r="G1876" s="1">
        <v>23.832840000000001</v>
      </c>
      <c r="H1876" s="1">
        <v>31.704219999999999</v>
      </c>
      <c r="I1876" s="1">
        <v>39.575589999999998</v>
      </c>
    </row>
    <row r="1877" spans="3:9" x14ac:dyDescent="0.25">
      <c r="C1877" s="1">
        <v>626</v>
      </c>
      <c r="D1877" s="1">
        <v>76.46405</v>
      </c>
      <c r="E1877" s="1">
        <v>68.23921</v>
      </c>
      <c r="F1877" s="1">
        <v>60.01437</v>
      </c>
      <c r="G1877" s="1">
        <v>23.474119999999999</v>
      </c>
      <c r="H1877" s="1">
        <v>31.214110000000002</v>
      </c>
      <c r="I1877" s="1">
        <v>38.954099999999997</v>
      </c>
    </row>
    <row r="1878" spans="3:9" x14ac:dyDescent="0.25">
      <c r="C1878" s="1">
        <v>625</v>
      </c>
      <c r="D1878" s="1">
        <v>76.734539999999996</v>
      </c>
      <c r="E1878" s="1">
        <v>68.506699999999995</v>
      </c>
      <c r="F1878" s="1">
        <v>60.278869999999998</v>
      </c>
      <c r="G1878" s="1">
        <v>23.229130000000001</v>
      </c>
      <c r="H1878" s="1">
        <v>31.00909</v>
      </c>
      <c r="I1878" s="1">
        <v>38.789050000000003</v>
      </c>
    </row>
    <row r="1879" spans="3:9" x14ac:dyDescent="0.25">
      <c r="C1879" s="1">
        <v>624</v>
      </c>
      <c r="D1879" s="1">
        <v>76.875950000000003</v>
      </c>
      <c r="E1879" s="1">
        <v>68.427099999999996</v>
      </c>
      <c r="F1879" s="1">
        <v>59.978259999999999</v>
      </c>
      <c r="G1879" s="1">
        <v>23.102409999999999</v>
      </c>
      <c r="H1879" s="1">
        <v>31.114789999999999</v>
      </c>
      <c r="I1879" s="1">
        <v>39.127180000000003</v>
      </c>
    </row>
    <row r="1880" spans="3:9" x14ac:dyDescent="0.25">
      <c r="C1880" s="1">
        <v>623</v>
      </c>
      <c r="D1880" s="1">
        <v>76.88467</v>
      </c>
      <c r="E1880" s="1">
        <v>68.033010000000004</v>
      </c>
      <c r="F1880" s="1">
        <v>59.181350000000002</v>
      </c>
      <c r="G1880" s="1">
        <v>23.071719999999999</v>
      </c>
      <c r="H1880" s="1">
        <v>31.516580000000001</v>
      </c>
      <c r="I1880" s="1">
        <v>39.961440000000003</v>
      </c>
    </row>
    <row r="1881" spans="3:9" x14ac:dyDescent="0.25">
      <c r="C1881" s="1">
        <v>622</v>
      </c>
      <c r="D1881" s="1">
        <v>76.805859999999996</v>
      </c>
      <c r="E1881" s="1">
        <v>67.352469999999997</v>
      </c>
      <c r="F1881" s="1">
        <v>57.899070000000002</v>
      </c>
      <c r="G1881" s="1">
        <v>23.178550000000001</v>
      </c>
      <c r="H1881" s="1">
        <v>32.218859999999999</v>
      </c>
      <c r="I1881" s="1">
        <v>41.259180000000001</v>
      </c>
    </row>
    <row r="1882" spans="3:9" x14ac:dyDescent="0.25">
      <c r="C1882" s="1">
        <v>621</v>
      </c>
      <c r="D1882" s="1">
        <v>76.590869999999995</v>
      </c>
      <c r="E1882" s="1">
        <v>66.368250000000003</v>
      </c>
      <c r="F1882" s="1">
        <v>56.145629999999997</v>
      </c>
      <c r="G1882" s="1">
        <v>23.389569999999999</v>
      </c>
      <c r="H1882" s="1">
        <v>33.16574</v>
      </c>
      <c r="I1882" s="1">
        <v>42.941899999999997</v>
      </c>
    </row>
    <row r="1883" spans="3:9" x14ac:dyDescent="0.25">
      <c r="C1883" s="1">
        <v>620</v>
      </c>
      <c r="D1883" s="1">
        <v>76.261470000000003</v>
      </c>
      <c r="E1883" s="1">
        <v>65.203400000000002</v>
      </c>
      <c r="F1883" s="1">
        <v>54.145330000000001</v>
      </c>
      <c r="G1883" s="1">
        <v>23.739280000000001</v>
      </c>
      <c r="H1883" s="1">
        <v>34.365499999999997</v>
      </c>
      <c r="I1883" s="1">
        <v>44.991709999999998</v>
      </c>
    </row>
    <row r="1884" spans="3:9" x14ac:dyDescent="0.25">
      <c r="C1884" s="1">
        <v>619</v>
      </c>
      <c r="D1884" s="1">
        <v>75.813959999999994</v>
      </c>
      <c r="E1884" s="1">
        <v>63.822560000000003</v>
      </c>
      <c r="F1884" s="1">
        <v>51.831159999999997</v>
      </c>
      <c r="G1884" s="1">
        <v>24.191379999999999</v>
      </c>
      <c r="H1884" s="1">
        <v>35.718910000000001</v>
      </c>
      <c r="I1884" s="1">
        <v>47.24644</v>
      </c>
    </row>
    <row r="1885" spans="3:9" x14ac:dyDescent="0.25">
      <c r="C1885" s="1">
        <v>618</v>
      </c>
      <c r="D1885" s="1">
        <v>75.279240000000001</v>
      </c>
      <c r="E1885" s="1">
        <v>62.32264</v>
      </c>
      <c r="F1885" s="1">
        <v>49.366039999999998</v>
      </c>
      <c r="G1885" s="1">
        <v>24.723179999999999</v>
      </c>
      <c r="H1885" s="1">
        <v>37.201250000000002</v>
      </c>
      <c r="I1885" s="1">
        <v>49.67933</v>
      </c>
    </row>
    <row r="1886" spans="3:9" x14ac:dyDescent="0.25">
      <c r="C1886" s="1">
        <v>617</v>
      </c>
      <c r="D1886" s="1">
        <v>74.617189999999994</v>
      </c>
      <c r="E1886" s="1">
        <v>60.702269999999999</v>
      </c>
      <c r="F1886" s="1">
        <v>46.787350000000004</v>
      </c>
      <c r="G1886" s="1">
        <v>25.36552</v>
      </c>
      <c r="H1886" s="1">
        <v>38.781019999999998</v>
      </c>
      <c r="I1886" s="1">
        <v>52.196510000000004</v>
      </c>
    </row>
    <row r="1887" spans="3:9" x14ac:dyDescent="0.25">
      <c r="C1887" s="1">
        <v>616</v>
      </c>
      <c r="D1887" s="1">
        <v>73.924180000000007</v>
      </c>
      <c r="E1887" s="1">
        <v>59.118209999999998</v>
      </c>
      <c r="F1887" s="1">
        <v>44.312249999999999</v>
      </c>
      <c r="G1887" s="1">
        <v>26.083570000000002</v>
      </c>
      <c r="H1887" s="1">
        <v>40.399079999999998</v>
      </c>
      <c r="I1887" s="1">
        <v>54.714599999999997</v>
      </c>
    </row>
    <row r="1888" spans="3:9" x14ac:dyDescent="0.25">
      <c r="C1888" s="1">
        <v>615</v>
      </c>
      <c r="D1888" s="1">
        <v>73.150549999999996</v>
      </c>
      <c r="E1888" s="1">
        <v>57.464599999999997</v>
      </c>
      <c r="F1888" s="1">
        <v>41.778660000000002</v>
      </c>
      <c r="G1888" s="1">
        <v>26.85061</v>
      </c>
      <c r="H1888" s="1">
        <v>41.976419999999997</v>
      </c>
      <c r="I1888" s="1">
        <v>57.102240000000002</v>
      </c>
    </row>
    <row r="1889" spans="3:9" x14ac:dyDescent="0.25">
      <c r="C1889" s="1">
        <v>614</v>
      </c>
      <c r="D1889" s="1">
        <v>72.339320000000001</v>
      </c>
      <c r="E1889" s="1">
        <v>55.896599999999999</v>
      </c>
      <c r="F1889" s="1">
        <v>39.453879999999998</v>
      </c>
      <c r="G1889" s="1">
        <v>27.673069999999999</v>
      </c>
      <c r="H1889" s="1">
        <v>43.543599999999998</v>
      </c>
      <c r="I1889" s="1">
        <v>59.414119999999997</v>
      </c>
    </row>
    <row r="1890" spans="3:9" x14ac:dyDescent="0.25">
      <c r="C1890" s="1">
        <v>613</v>
      </c>
      <c r="D1890" s="1">
        <v>71.499759999999995</v>
      </c>
      <c r="E1890" s="1">
        <v>54.39593</v>
      </c>
      <c r="F1890" s="1">
        <v>37.292099999999998</v>
      </c>
      <c r="G1890" s="1">
        <v>28.520879999999998</v>
      </c>
      <c r="H1890" s="1">
        <v>45.010590000000001</v>
      </c>
      <c r="I1890" s="1">
        <v>61.500309999999999</v>
      </c>
    </row>
    <row r="1891" spans="3:9" x14ac:dyDescent="0.25">
      <c r="C1891" s="1">
        <v>612</v>
      </c>
      <c r="D1891" s="1">
        <v>70.605900000000005</v>
      </c>
      <c r="E1891" s="1">
        <v>52.94211</v>
      </c>
      <c r="F1891" s="1">
        <v>35.278329999999997</v>
      </c>
      <c r="G1891" s="1">
        <v>29.412279999999999</v>
      </c>
      <c r="H1891" s="1">
        <v>46.443109999999997</v>
      </c>
      <c r="I1891" s="1">
        <v>63.473950000000002</v>
      </c>
    </row>
    <row r="1892" spans="3:9" x14ac:dyDescent="0.25">
      <c r="C1892" s="1">
        <v>611</v>
      </c>
      <c r="D1892" s="1">
        <v>69.749080000000006</v>
      </c>
      <c r="E1892" s="1">
        <v>51.639899999999997</v>
      </c>
      <c r="F1892" s="1">
        <v>33.530729999999998</v>
      </c>
      <c r="G1892" s="1">
        <v>30.273160000000001</v>
      </c>
      <c r="H1892" s="1">
        <v>47.732770000000002</v>
      </c>
      <c r="I1892" s="1">
        <v>65.192390000000003</v>
      </c>
    </row>
    <row r="1893" spans="3:9" x14ac:dyDescent="0.25">
      <c r="C1893" s="1">
        <v>610</v>
      </c>
      <c r="D1893" s="1">
        <v>68.876390000000001</v>
      </c>
      <c r="E1893" s="1">
        <v>50.387860000000003</v>
      </c>
      <c r="F1893" s="1">
        <v>31.899339999999999</v>
      </c>
      <c r="G1893" s="1">
        <v>31.14546</v>
      </c>
      <c r="H1893" s="1">
        <v>48.975299999999997</v>
      </c>
      <c r="I1893" s="1">
        <v>66.805139999999994</v>
      </c>
    </row>
    <row r="1894" spans="3:9" x14ac:dyDescent="0.25">
      <c r="C1894" s="1">
        <v>609</v>
      </c>
      <c r="D1894" s="1">
        <v>68.038799999999995</v>
      </c>
      <c r="E1894" s="1">
        <v>49.280360000000002</v>
      </c>
      <c r="F1894" s="1">
        <v>30.521930000000001</v>
      </c>
      <c r="G1894" s="1">
        <v>31.999500000000001</v>
      </c>
      <c r="H1894" s="1">
        <v>50.034649999999999</v>
      </c>
      <c r="I1894" s="1">
        <v>68.069789999999998</v>
      </c>
    </row>
    <row r="1895" spans="3:9" x14ac:dyDescent="0.25">
      <c r="C1895" s="1">
        <v>608</v>
      </c>
      <c r="D1895" s="1">
        <v>67.221969999999999</v>
      </c>
      <c r="E1895" s="1">
        <v>48.282020000000003</v>
      </c>
      <c r="F1895" s="1">
        <v>29.34206</v>
      </c>
      <c r="G1895" s="1">
        <v>32.799680000000002</v>
      </c>
      <c r="H1895" s="1">
        <v>51.029969999999999</v>
      </c>
      <c r="I1895" s="1">
        <v>69.260260000000002</v>
      </c>
    </row>
    <row r="1896" spans="3:9" x14ac:dyDescent="0.25">
      <c r="C1896" s="1">
        <v>607</v>
      </c>
      <c r="D1896" s="1">
        <v>66.464860000000002</v>
      </c>
      <c r="E1896" s="1">
        <v>47.410510000000002</v>
      </c>
      <c r="F1896" s="1">
        <v>28.356169999999999</v>
      </c>
      <c r="G1896" s="1">
        <v>33.561369999999997</v>
      </c>
      <c r="H1896" s="1">
        <v>51.88458</v>
      </c>
      <c r="I1896" s="1">
        <v>70.207800000000006</v>
      </c>
    </row>
    <row r="1897" spans="3:9" x14ac:dyDescent="0.25">
      <c r="C1897" s="1">
        <v>606</v>
      </c>
      <c r="D1897" s="1">
        <v>65.757720000000006</v>
      </c>
      <c r="E1897" s="1">
        <v>46.650289999999998</v>
      </c>
      <c r="F1897" s="1">
        <v>27.542870000000001</v>
      </c>
      <c r="G1897" s="1">
        <v>34.25179</v>
      </c>
      <c r="H1897" s="1">
        <v>52.645530000000001</v>
      </c>
      <c r="I1897" s="1">
        <v>71.039280000000005</v>
      </c>
    </row>
    <row r="1898" spans="3:9" x14ac:dyDescent="0.25">
      <c r="C1898" s="1">
        <v>605</v>
      </c>
      <c r="D1898" s="1">
        <v>65.146609999999995</v>
      </c>
      <c r="E1898" s="1">
        <v>46.026249999999997</v>
      </c>
      <c r="F1898" s="1">
        <v>26.905889999999999</v>
      </c>
      <c r="G1898" s="1">
        <v>34.892789999999998</v>
      </c>
      <c r="H1898" s="1">
        <v>53.253889999999998</v>
      </c>
      <c r="I1898" s="1">
        <v>71.614999999999995</v>
      </c>
    </row>
    <row r="1899" spans="3:9" x14ac:dyDescent="0.25">
      <c r="C1899" s="1">
        <v>604</v>
      </c>
      <c r="D1899" s="1">
        <v>64.576570000000004</v>
      </c>
      <c r="E1899" s="1">
        <v>45.50038</v>
      </c>
      <c r="F1899" s="1">
        <v>26.424189999999999</v>
      </c>
      <c r="G1899" s="1">
        <v>35.458820000000003</v>
      </c>
      <c r="H1899" s="1">
        <v>53.80256</v>
      </c>
      <c r="I1899" s="1">
        <v>72.146289999999993</v>
      </c>
    </row>
    <row r="1900" spans="3:9" x14ac:dyDescent="0.25">
      <c r="C1900" s="1">
        <v>603</v>
      </c>
      <c r="D1900" s="1">
        <v>64.104240000000004</v>
      </c>
      <c r="E1900" s="1">
        <v>45.095460000000003</v>
      </c>
      <c r="F1900" s="1">
        <v>26.086690000000001</v>
      </c>
      <c r="G1900" s="1">
        <v>35.939059999999998</v>
      </c>
      <c r="H1900" s="1">
        <v>54.156559999999999</v>
      </c>
      <c r="I1900" s="1">
        <v>72.374049999999997</v>
      </c>
    </row>
    <row r="1901" spans="3:9" x14ac:dyDescent="0.25">
      <c r="C1901" s="1">
        <v>602</v>
      </c>
      <c r="D1901" s="1">
        <v>63.726700000000001</v>
      </c>
      <c r="E1901" s="1">
        <v>44.849760000000003</v>
      </c>
      <c r="F1901" s="1">
        <v>25.972829999999998</v>
      </c>
      <c r="G1901" s="1">
        <v>36.340809999999998</v>
      </c>
      <c r="H1901" s="1">
        <v>54.458739999999999</v>
      </c>
      <c r="I1901" s="1">
        <v>72.576679999999996</v>
      </c>
    </row>
    <row r="1902" spans="3:9" x14ac:dyDescent="0.25">
      <c r="C1902" s="1">
        <v>601</v>
      </c>
      <c r="D1902" s="1">
        <v>63.443869999999997</v>
      </c>
      <c r="E1902" s="1">
        <v>44.711129999999997</v>
      </c>
      <c r="F1902" s="1">
        <v>25.978380000000001</v>
      </c>
      <c r="G1902" s="1">
        <v>36.639519999999997</v>
      </c>
      <c r="H1902" s="1">
        <v>54.57761</v>
      </c>
      <c r="I1902" s="1">
        <v>72.515699999999995</v>
      </c>
    </row>
    <row r="1903" spans="3:9" x14ac:dyDescent="0.25">
      <c r="C1903" s="1">
        <v>600</v>
      </c>
      <c r="D1903" s="1">
        <v>63.231520000000003</v>
      </c>
      <c r="E1903" s="1">
        <v>44.670960000000001</v>
      </c>
      <c r="F1903" s="1">
        <v>26.110399999999998</v>
      </c>
      <c r="G1903" s="1">
        <v>36.829630000000002</v>
      </c>
      <c r="H1903" s="1">
        <v>54.616660000000003</v>
      </c>
      <c r="I1903" s="1">
        <v>72.403679999999994</v>
      </c>
    </row>
    <row r="1904" spans="3:9" x14ac:dyDescent="0.25">
      <c r="C1904" s="1">
        <v>599</v>
      </c>
      <c r="D1904" s="1">
        <v>63.135120000000001</v>
      </c>
      <c r="E1904" s="1">
        <v>44.803980000000003</v>
      </c>
      <c r="F1904" s="1">
        <v>26.472840000000001</v>
      </c>
      <c r="G1904" s="1">
        <v>36.93647</v>
      </c>
      <c r="H1904" s="1">
        <v>54.504010000000001</v>
      </c>
      <c r="I1904" s="1">
        <v>72.071550000000002</v>
      </c>
    </row>
    <row r="1905" spans="3:9" x14ac:dyDescent="0.25">
      <c r="C1905" s="1">
        <v>598</v>
      </c>
      <c r="D1905" s="1">
        <v>63.134680000000003</v>
      </c>
      <c r="E1905" s="1">
        <v>45.019539999999999</v>
      </c>
      <c r="F1905" s="1">
        <v>26.904409999999999</v>
      </c>
      <c r="G1905" s="1">
        <v>36.923749999999998</v>
      </c>
      <c r="H1905" s="1">
        <v>54.236820000000002</v>
      </c>
      <c r="I1905" s="1">
        <v>71.549880000000002</v>
      </c>
    </row>
    <row r="1906" spans="3:9" x14ac:dyDescent="0.25">
      <c r="C1906" s="1">
        <v>597</v>
      </c>
      <c r="D1906" s="1">
        <v>63.266739999999999</v>
      </c>
      <c r="E1906" s="1">
        <v>45.461019999999998</v>
      </c>
      <c r="F1906" s="1">
        <v>27.655290000000001</v>
      </c>
      <c r="G1906" s="1">
        <v>36.823419999999999</v>
      </c>
      <c r="H1906" s="1">
        <v>53.850909999999999</v>
      </c>
      <c r="I1906" s="1">
        <v>70.878399999999999</v>
      </c>
    </row>
    <row r="1907" spans="3:9" x14ac:dyDescent="0.25">
      <c r="C1907" s="1">
        <v>596</v>
      </c>
      <c r="D1907" s="1">
        <v>63.461269999999999</v>
      </c>
      <c r="E1907" s="1">
        <v>45.990729999999999</v>
      </c>
      <c r="F1907" s="1">
        <v>28.52018</v>
      </c>
      <c r="G1907" s="1">
        <v>36.594209999999997</v>
      </c>
      <c r="H1907" s="1">
        <v>53.323810000000002</v>
      </c>
      <c r="I1907" s="1">
        <v>70.05341</v>
      </c>
    </row>
    <row r="1908" spans="3:9" x14ac:dyDescent="0.25">
      <c r="C1908" s="1">
        <v>595</v>
      </c>
      <c r="D1908" s="1">
        <v>63.7791</v>
      </c>
      <c r="E1908" s="1">
        <v>46.666119999999999</v>
      </c>
      <c r="F1908" s="1">
        <v>29.553129999999999</v>
      </c>
      <c r="G1908" s="1">
        <v>36.286169999999998</v>
      </c>
      <c r="H1908" s="1">
        <v>52.636279999999999</v>
      </c>
      <c r="I1908" s="1">
        <v>68.98639</v>
      </c>
    </row>
    <row r="1909" spans="3:9" x14ac:dyDescent="0.25">
      <c r="C1909" s="1">
        <v>594</v>
      </c>
      <c r="D1909" s="1">
        <v>64.211860000000001</v>
      </c>
      <c r="E1909" s="1">
        <v>47.51896</v>
      </c>
      <c r="F1909" s="1">
        <v>30.826049999999999</v>
      </c>
      <c r="G1909" s="1">
        <v>35.872750000000003</v>
      </c>
      <c r="H1909" s="1">
        <v>51.815040000000003</v>
      </c>
      <c r="I1909" s="1">
        <v>67.757329999999996</v>
      </c>
    </row>
    <row r="1910" spans="3:9" x14ac:dyDescent="0.25">
      <c r="C1910" s="1">
        <v>593</v>
      </c>
      <c r="D1910" s="1">
        <v>64.703900000000004</v>
      </c>
      <c r="E1910" s="1">
        <v>48.492800000000003</v>
      </c>
      <c r="F1910" s="1">
        <v>32.281689999999998</v>
      </c>
      <c r="G1910" s="1">
        <v>35.3675</v>
      </c>
      <c r="H1910" s="1">
        <v>50.814599999999999</v>
      </c>
      <c r="I1910" s="1">
        <v>66.261700000000005</v>
      </c>
    </row>
    <row r="1911" spans="3:9" x14ac:dyDescent="0.25">
      <c r="C1911" s="1">
        <v>592</v>
      </c>
      <c r="D1911" s="1">
        <v>65.28152</v>
      </c>
      <c r="E1911" s="1">
        <v>49.642429999999997</v>
      </c>
      <c r="F1911" s="1">
        <v>34.003329999999998</v>
      </c>
      <c r="G1911" s="1">
        <v>34.781570000000002</v>
      </c>
      <c r="H1911" s="1">
        <v>49.674889999999998</v>
      </c>
      <c r="I1911" s="1">
        <v>64.568209999999993</v>
      </c>
    </row>
    <row r="1912" spans="3:9" x14ac:dyDescent="0.25">
      <c r="C1912" s="1">
        <v>591</v>
      </c>
      <c r="D1912" s="1">
        <v>65.966570000000004</v>
      </c>
      <c r="E1912" s="1">
        <v>50.967300000000002</v>
      </c>
      <c r="F1912" s="1">
        <v>35.968040000000002</v>
      </c>
      <c r="G1912" s="1">
        <v>34.099589999999999</v>
      </c>
      <c r="H1912" s="1">
        <v>48.382919999999999</v>
      </c>
      <c r="I1912" s="1">
        <v>62.666260000000001</v>
      </c>
    </row>
    <row r="1913" spans="3:9" x14ac:dyDescent="0.25">
      <c r="C1913" s="1">
        <v>590</v>
      </c>
      <c r="D1913" s="1">
        <v>66.697230000000005</v>
      </c>
      <c r="E1913" s="1">
        <v>52.389989999999997</v>
      </c>
      <c r="F1913" s="1">
        <v>38.082749999999997</v>
      </c>
      <c r="G1913" s="1">
        <v>33.367609999999999</v>
      </c>
      <c r="H1913" s="1">
        <v>46.948650000000001</v>
      </c>
      <c r="I1913" s="1">
        <v>60.529690000000002</v>
      </c>
    </row>
    <row r="1914" spans="3:9" x14ac:dyDescent="0.25">
      <c r="C1914" s="1">
        <v>589</v>
      </c>
      <c r="D1914" s="1">
        <v>67.511139999999997</v>
      </c>
      <c r="E1914" s="1">
        <v>53.98659</v>
      </c>
      <c r="F1914" s="1">
        <v>40.462040000000002</v>
      </c>
      <c r="G1914" s="1">
        <v>32.55444</v>
      </c>
      <c r="H1914" s="1">
        <v>45.353720000000003</v>
      </c>
      <c r="I1914" s="1">
        <v>58.153010000000002</v>
      </c>
    </row>
    <row r="1915" spans="3:9" x14ac:dyDescent="0.25">
      <c r="C1915" s="1">
        <v>588</v>
      </c>
      <c r="D1915" s="1">
        <v>68.342770000000002</v>
      </c>
      <c r="E1915" s="1">
        <v>55.698839999999997</v>
      </c>
      <c r="F1915" s="1">
        <v>43.054900000000004</v>
      </c>
      <c r="G1915" s="1">
        <v>31.726579999999998</v>
      </c>
      <c r="H1915" s="1">
        <v>43.700560000000003</v>
      </c>
      <c r="I1915" s="1">
        <v>55.674529999999997</v>
      </c>
    </row>
    <row r="1916" spans="3:9" x14ac:dyDescent="0.25">
      <c r="C1916" s="1">
        <v>587</v>
      </c>
      <c r="D1916" s="1">
        <v>69.183480000000003</v>
      </c>
      <c r="E1916" s="1">
        <v>57.431440000000002</v>
      </c>
      <c r="F1916" s="1">
        <v>45.679389999999998</v>
      </c>
      <c r="G1916" s="1">
        <v>30.883189999999999</v>
      </c>
      <c r="H1916" s="1">
        <v>41.968350000000001</v>
      </c>
      <c r="I1916" s="1">
        <v>53.053510000000003</v>
      </c>
    </row>
    <row r="1917" spans="3:9" x14ac:dyDescent="0.25">
      <c r="C1917" s="1">
        <v>586</v>
      </c>
      <c r="D1917" s="1">
        <v>70.051270000000002</v>
      </c>
      <c r="E1917" s="1">
        <v>59.253349999999998</v>
      </c>
      <c r="F1917" s="1">
        <v>48.45543</v>
      </c>
      <c r="G1917" s="1">
        <v>30.032609999999998</v>
      </c>
      <c r="H1917" s="1">
        <v>40.193730000000002</v>
      </c>
      <c r="I1917" s="1">
        <v>50.354849999999999</v>
      </c>
    </row>
    <row r="1918" spans="3:9" x14ac:dyDescent="0.25">
      <c r="C1918" s="1">
        <v>585</v>
      </c>
      <c r="D1918" s="1">
        <v>70.87415</v>
      </c>
      <c r="E1918" s="1">
        <v>60.985489999999999</v>
      </c>
      <c r="F1918" s="1">
        <v>51.096829999999997</v>
      </c>
      <c r="G1918" s="1">
        <v>29.188960000000002</v>
      </c>
      <c r="H1918" s="1">
        <v>38.461910000000003</v>
      </c>
      <c r="I1918" s="1">
        <v>47.734850000000002</v>
      </c>
    </row>
    <row r="1919" spans="3:9" x14ac:dyDescent="0.25">
      <c r="C1919" s="1">
        <v>584</v>
      </c>
      <c r="D1919" s="1">
        <v>71.708550000000002</v>
      </c>
      <c r="E1919" s="1">
        <v>62.647370000000002</v>
      </c>
      <c r="F1919" s="1">
        <v>53.586190000000002</v>
      </c>
      <c r="G1919" s="1">
        <v>28.382629999999999</v>
      </c>
      <c r="H1919" s="1">
        <v>36.839390000000002</v>
      </c>
      <c r="I1919" s="1">
        <v>45.296140000000001</v>
      </c>
    </row>
    <row r="1920" spans="3:9" x14ac:dyDescent="0.25">
      <c r="C1920" s="1">
        <v>583</v>
      </c>
      <c r="D1920" s="1">
        <v>72.430040000000005</v>
      </c>
      <c r="E1920" s="1">
        <v>64.136229999999998</v>
      </c>
      <c r="F1920" s="1">
        <v>55.842419999999997</v>
      </c>
      <c r="G1920" s="1">
        <v>27.62923</v>
      </c>
      <c r="H1920" s="1">
        <v>35.35098</v>
      </c>
      <c r="I1920" s="1">
        <v>43.07273</v>
      </c>
    </row>
    <row r="1921" spans="3:9" x14ac:dyDescent="0.25">
      <c r="C1921" s="1">
        <v>582</v>
      </c>
      <c r="D1921" s="1">
        <v>73.080380000000005</v>
      </c>
      <c r="E1921" s="1">
        <v>65.444299999999998</v>
      </c>
      <c r="F1921" s="1">
        <v>57.808230000000002</v>
      </c>
      <c r="G1921" s="1">
        <v>26.992429999999999</v>
      </c>
      <c r="H1921" s="1">
        <v>34.130760000000002</v>
      </c>
      <c r="I1921" s="1">
        <v>41.269080000000002</v>
      </c>
    </row>
    <row r="1922" spans="3:9" x14ac:dyDescent="0.25">
      <c r="C1922" s="1">
        <v>581</v>
      </c>
      <c r="D1922" s="1">
        <v>73.635930000000002</v>
      </c>
      <c r="E1922" s="1">
        <v>66.435130000000001</v>
      </c>
      <c r="F1922" s="1">
        <v>59.23433</v>
      </c>
      <c r="G1922" s="1">
        <v>26.44079</v>
      </c>
      <c r="H1922" s="1">
        <v>33.169049999999999</v>
      </c>
      <c r="I1922" s="1">
        <v>39.897300000000001</v>
      </c>
    </row>
    <row r="1923" spans="3:9" x14ac:dyDescent="0.25">
      <c r="C1923" s="1">
        <v>580</v>
      </c>
      <c r="D1923" s="1">
        <v>74.061520000000002</v>
      </c>
      <c r="E1923" s="1">
        <v>67.050489999999996</v>
      </c>
      <c r="F1923" s="1">
        <v>60.039459999999998</v>
      </c>
      <c r="G1923" s="1">
        <v>26.005269999999999</v>
      </c>
      <c r="H1923" s="1">
        <v>32.549630000000001</v>
      </c>
      <c r="I1923" s="1">
        <v>39.094000000000001</v>
      </c>
    </row>
    <row r="1924" spans="3:9" x14ac:dyDescent="0.25">
      <c r="C1924" s="1">
        <v>579</v>
      </c>
      <c r="D1924" s="1">
        <v>74.347669999999994</v>
      </c>
      <c r="E1924" s="1">
        <v>67.32687</v>
      </c>
      <c r="F1924" s="1">
        <v>60.306069999999998</v>
      </c>
      <c r="G1924" s="1">
        <v>25.7439</v>
      </c>
      <c r="H1924" s="1">
        <v>32.356160000000003</v>
      </c>
      <c r="I1924" s="1">
        <v>38.968429999999998</v>
      </c>
    </row>
    <row r="1925" spans="3:9" x14ac:dyDescent="0.25">
      <c r="C1925" s="1">
        <v>578</v>
      </c>
      <c r="D1925" s="1">
        <v>74.485169999999997</v>
      </c>
      <c r="E1925" s="1">
        <v>67.155029999999996</v>
      </c>
      <c r="F1925" s="1">
        <v>59.8249</v>
      </c>
      <c r="G1925" s="1">
        <v>25.605260000000001</v>
      </c>
      <c r="H1925" s="1">
        <v>32.477849999999997</v>
      </c>
      <c r="I1925" s="1">
        <v>39.350430000000003</v>
      </c>
    </row>
    <row r="1926" spans="3:9" x14ac:dyDescent="0.25">
      <c r="C1926" s="1">
        <v>577</v>
      </c>
      <c r="D1926" s="1">
        <v>74.439599999999999</v>
      </c>
      <c r="E1926" s="1">
        <v>66.634879999999995</v>
      </c>
      <c r="F1926" s="1">
        <v>58.830170000000003</v>
      </c>
      <c r="G1926" s="1">
        <v>25.638120000000001</v>
      </c>
      <c r="H1926" s="1">
        <v>33.030299999999997</v>
      </c>
      <c r="I1926" s="1">
        <v>40.422490000000003</v>
      </c>
    </row>
    <row r="1927" spans="3:9" x14ac:dyDescent="0.25">
      <c r="C1927" s="1">
        <v>576</v>
      </c>
      <c r="D1927" s="1">
        <v>74.270889999999994</v>
      </c>
      <c r="E1927" s="1">
        <v>65.759590000000003</v>
      </c>
      <c r="F1927" s="1">
        <v>57.248289999999997</v>
      </c>
      <c r="G1927" s="1">
        <v>25.822379999999999</v>
      </c>
      <c r="H1927" s="1">
        <v>33.958509999999997</v>
      </c>
      <c r="I1927" s="1">
        <v>42.094639999999998</v>
      </c>
    </row>
    <row r="1928" spans="3:9" x14ac:dyDescent="0.25">
      <c r="C1928" s="1">
        <v>575</v>
      </c>
      <c r="D1928" s="1">
        <v>73.952910000000003</v>
      </c>
      <c r="E1928" s="1">
        <v>64.535600000000002</v>
      </c>
      <c r="F1928" s="1">
        <v>55.118290000000002</v>
      </c>
      <c r="G1928" s="1">
        <v>26.16817</v>
      </c>
      <c r="H1928" s="1">
        <v>35.194319999999998</v>
      </c>
      <c r="I1928" s="1">
        <v>44.220469999999999</v>
      </c>
    </row>
    <row r="1929" spans="3:9" x14ac:dyDescent="0.25">
      <c r="C1929" s="1">
        <v>574</v>
      </c>
      <c r="D1929" s="1">
        <v>73.464230000000001</v>
      </c>
      <c r="E1929" s="1">
        <v>63.067590000000003</v>
      </c>
      <c r="F1929" s="1">
        <v>52.670949999999998</v>
      </c>
      <c r="G1929" s="1">
        <v>26.654900000000001</v>
      </c>
      <c r="H1929" s="1">
        <v>36.626730000000002</v>
      </c>
      <c r="I1929" s="1">
        <v>46.598550000000003</v>
      </c>
    </row>
    <row r="1930" spans="3:9" x14ac:dyDescent="0.25">
      <c r="C1930" s="1">
        <v>573</v>
      </c>
      <c r="D1930" s="1">
        <v>72.840029999999999</v>
      </c>
      <c r="E1930" s="1">
        <v>61.398850000000003</v>
      </c>
      <c r="F1930" s="1">
        <v>49.957680000000003</v>
      </c>
      <c r="G1930" s="1">
        <v>27.318180000000002</v>
      </c>
      <c r="H1930" s="1">
        <v>38.330579999999998</v>
      </c>
      <c r="I1930" s="1">
        <v>49.34299</v>
      </c>
    </row>
    <row r="1931" spans="3:9" x14ac:dyDescent="0.25">
      <c r="C1931" s="1">
        <v>572</v>
      </c>
      <c r="D1931" s="1">
        <v>72.099029999999999</v>
      </c>
      <c r="E1931" s="1">
        <v>59.613610000000001</v>
      </c>
      <c r="F1931" s="1">
        <v>47.1282</v>
      </c>
      <c r="G1931" s="1">
        <v>28.056380000000001</v>
      </c>
      <c r="H1931" s="1">
        <v>40.088709999999999</v>
      </c>
      <c r="I1931" s="1">
        <v>52.121040000000001</v>
      </c>
    </row>
    <row r="1932" spans="3:9" x14ac:dyDescent="0.25">
      <c r="C1932" s="1">
        <v>571</v>
      </c>
      <c r="D1932" s="1">
        <v>71.237579999999994</v>
      </c>
      <c r="E1932" s="1">
        <v>57.773409999999998</v>
      </c>
      <c r="F1932" s="1">
        <v>44.309229999999999</v>
      </c>
      <c r="G1932" s="1">
        <v>28.90878</v>
      </c>
      <c r="H1932" s="1">
        <v>41.90896</v>
      </c>
      <c r="I1932" s="1">
        <v>54.909129999999998</v>
      </c>
    </row>
    <row r="1933" spans="3:9" x14ac:dyDescent="0.25">
      <c r="C1933" s="1">
        <v>570</v>
      </c>
      <c r="D1933" s="1">
        <v>70.295310000000001</v>
      </c>
      <c r="E1933" s="1">
        <v>55.919170000000001</v>
      </c>
      <c r="F1933" s="1">
        <v>41.543030000000002</v>
      </c>
      <c r="G1933" s="1">
        <v>29.863790000000002</v>
      </c>
      <c r="H1933" s="1">
        <v>43.747729999999997</v>
      </c>
      <c r="I1933" s="1">
        <v>57.631659999999997</v>
      </c>
    </row>
    <row r="1934" spans="3:9" x14ac:dyDescent="0.25">
      <c r="C1934" s="1">
        <v>569</v>
      </c>
      <c r="D1934" s="1">
        <v>69.307919999999996</v>
      </c>
      <c r="E1934" s="1">
        <v>54.157310000000003</v>
      </c>
      <c r="F1934" s="1">
        <v>39.006700000000002</v>
      </c>
      <c r="G1934" s="1">
        <v>30.839569999999998</v>
      </c>
      <c r="H1934" s="1">
        <v>45.456319999999998</v>
      </c>
      <c r="I1934" s="1">
        <v>60.073070000000001</v>
      </c>
    </row>
    <row r="1935" spans="3:9" x14ac:dyDescent="0.25">
      <c r="C1935" s="1">
        <v>568</v>
      </c>
      <c r="D1935" s="1">
        <v>68.229259999999996</v>
      </c>
      <c r="E1935" s="1">
        <v>52.419649999999997</v>
      </c>
      <c r="F1935" s="1">
        <v>36.610039999999998</v>
      </c>
      <c r="G1935" s="1">
        <v>31.933009999999999</v>
      </c>
      <c r="H1935" s="1">
        <v>47.21443</v>
      </c>
      <c r="I1935" s="1">
        <v>62.495849999999997</v>
      </c>
    </row>
    <row r="1936" spans="3:9" x14ac:dyDescent="0.25">
      <c r="C1936" s="1">
        <v>567</v>
      </c>
      <c r="D1936" s="1">
        <v>67.22766</v>
      </c>
      <c r="E1936" s="1">
        <v>50.875990000000002</v>
      </c>
      <c r="F1936" s="1">
        <v>34.524320000000003</v>
      </c>
      <c r="G1936" s="1">
        <v>32.966929999999998</v>
      </c>
      <c r="H1936" s="1">
        <v>48.75732</v>
      </c>
      <c r="I1936" s="1">
        <v>64.547709999999995</v>
      </c>
    </row>
    <row r="1937" spans="3:9" x14ac:dyDescent="0.25">
      <c r="C1937" s="1">
        <v>566</v>
      </c>
      <c r="D1937" s="1">
        <v>66.205749999999995</v>
      </c>
      <c r="E1937" s="1">
        <v>49.444029999999998</v>
      </c>
      <c r="F1937" s="1">
        <v>32.682319999999997</v>
      </c>
      <c r="G1937" s="1">
        <v>34.029130000000002</v>
      </c>
      <c r="H1937" s="1">
        <v>50.200940000000003</v>
      </c>
      <c r="I1937" s="1">
        <v>66.37276</v>
      </c>
    </row>
    <row r="1938" spans="3:9" x14ac:dyDescent="0.25">
      <c r="C1938" s="1">
        <v>565</v>
      </c>
      <c r="D1938" s="1">
        <v>65.167550000000006</v>
      </c>
      <c r="E1938" s="1">
        <v>48.120139999999999</v>
      </c>
      <c r="F1938" s="1">
        <v>31.07273</v>
      </c>
      <c r="G1938" s="1">
        <v>35.053530000000002</v>
      </c>
      <c r="H1938" s="1">
        <v>51.488520000000001</v>
      </c>
      <c r="I1938" s="1">
        <v>67.923519999999996</v>
      </c>
    </row>
    <row r="1939" spans="3:9" x14ac:dyDescent="0.25">
      <c r="C1939" s="1">
        <v>564</v>
      </c>
      <c r="D1939" s="1">
        <v>64.27467</v>
      </c>
      <c r="E1939" s="1">
        <v>47.028889999999997</v>
      </c>
      <c r="F1939" s="1">
        <v>29.783110000000001</v>
      </c>
      <c r="G1939" s="1">
        <v>35.997839999999997</v>
      </c>
      <c r="H1939" s="1">
        <v>52.607089999999999</v>
      </c>
      <c r="I1939" s="1">
        <v>69.216350000000006</v>
      </c>
    </row>
    <row r="1940" spans="3:9" x14ac:dyDescent="0.25">
      <c r="C1940" s="1">
        <v>563</v>
      </c>
      <c r="D1940" s="1">
        <v>63.394779999999997</v>
      </c>
      <c r="E1940" s="1">
        <v>46.033619999999999</v>
      </c>
      <c r="F1940" s="1">
        <v>28.672460000000001</v>
      </c>
      <c r="G1940" s="1">
        <v>36.878880000000002</v>
      </c>
      <c r="H1940" s="1">
        <v>53.555680000000002</v>
      </c>
      <c r="I1940" s="1">
        <v>70.232479999999995</v>
      </c>
    </row>
    <row r="1941" spans="3:9" x14ac:dyDescent="0.25">
      <c r="C1941" s="1">
        <v>562</v>
      </c>
      <c r="D1941" s="1">
        <v>62.57114</v>
      </c>
      <c r="E1941" s="1">
        <v>45.193640000000002</v>
      </c>
      <c r="F1941" s="1">
        <v>27.816140000000001</v>
      </c>
      <c r="G1941" s="1">
        <v>37.688029999999998</v>
      </c>
      <c r="H1941" s="1">
        <v>54.397550000000003</v>
      </c>
      <c r="I1941" s="1">
        <v>71.107079999999996</v>
      </c>
    </row>
    <row r="1942" spans="3:9" x14ac:dyDescent="0.25">
      <c r="C1942" s="1">
        <v>561</v>
      </c>
      <c r="D1942" s="1">
        <v>61.912419999999997</v>
      </c>
      <c r="E1942" s="1">
        <v>44.562989999999999</v>
      </c>
      <c r="F1942" s="1">
        <v>27.213550000000001</v>
      </c>
      <c r="G1942" s="1">
        <v>38.361199999999997</v>
      </c>
      <c r="H1942" s="1">
        <v>55.037149999999997</v>
      </c>
      <c r="I1942" s="1">
        <v>71.713089999999994</v>
      </c>
    </row>
    <row r="1943" spans="3:9" x14ac:dyDescent="0.25">
      <c r="C1943" s="1">
        <v>560</v>
      </c>
      <c r="D1943" s="1">
        <v>61.320419999999999</v>
      </c>
      <c r="E1943" s="1">
        <v>44.052720000000001</v>
      </c>
      <c r="F1943" s="1">
        <v>26.78501</v>
      </c>
      <c r="G1943" s="1">
        <v>38.961329999999997</v>
      </c>
      <c r="H1943" s="1">
        <v>55.502510000000001</v>
      </c>
      <c r="I1943" s="1">
        <v>72.043700000000001</v>
      </c>
    </row>
    <row r="1944" spans="3:9" x14ac:dyDescent="0.25">
      <c r="C1944" s="1">
        <v>559</v>
      </c>
      <c r="D1944" s="1">
        <v>60.860239999999997</v>
      </c>
      <c r="E1944" s="1">
        <v>43.722729999999999</v>
      </c>
      <c r="F1944" s="1">
        <v>26.58521</v>
      </c>
      <c r="G1944" s="1">
        <v>39.454729999999998</v>
      </c>
      <c r="H1944" s="1">
        <v>55.85163</v>
      </c>
      <c r="I1944" s="1">
        <v>72.248540000000006</v>
      </c>
    </row>
    <row r="1945" spans="3:9" x14ac:dyDescent="0.25">
      <c r="C1945" s="1">
        <v>558</v>
      </c>
      <c r="D1945" s="1">
        <v>60.513579999999997</v>
      </c>
      <c r="E1945" s="1">
        <v>43.553379999999997</v>
      </c>
      <c r="F1945" s="1">
        <v>26.59318</v>
      </c>
      <c r="G1945" s="1">
        <v>39.802610000000001</v>
      </c>
      <c r="H1945" s="1">
        <v>56.014270000000003</v>
      </c>
      <c r="I1945" s="1">
        <v>72.225939999999994</v>
      </c>
    </row>
    <row r="1946" spans="3:9" x14ac:dyDescent="0.25">
      <c r="C1946" s="1">
        <v>557</v>
      </c>
      <c r="D1946" s="1">
        <v>60.314480000000003</v>
      </c>
      <c r="E1946" s="1">
        <v>43.572450000000003</v>
      </c>
      <c r="F1946" s="1">
        <v>26.83042</v>
      </c>
      <c r="G1946" s="1">
        <v>40.034640000000003</v>
      </c>
      <c r="H1946" s="1">
        <v>56.008180000000003</v>
      </c>
      <c r="I1946" s="1">
        <v>71.981710000000007</v>
      </c>
    </row>
    <row r="1947" spans="3:9" x14ac:dyDescent="0.25">
      <c r="C1947" s="1">
        <v>556</v>
      </c>
      <c r="D1947" s="1">
        <v>60.252989999999997</v>
      </c>
      <c r="E1947" s="1">
        <v>43.752079999999999</v>
      </c>
      <c r="F1947" s="1">
        <v>27.251159999999999</v>
      </c>
      <c r="G1947" s="1">
        <v>40.118720000000003</v>
      </c>
      <c r="H1947" s="1">
        <v>55.822090000000003</v>
      </c>
      <c r="I1947" s="1">
        <v>71.525450000000006</v>
      </c>
    </row>
    <row r="1948" spans="3:9" x14ac:dyDescent="0.25">
      <c r="C1948" s="1">
        <v>555</v>
      </c>
      <c r="D1948" s="1">
        <v>60.316240000000001</v>
      </c>
      <c r="E1948" s="1">
        <v>44.133240000000001</v>
      </c>
      <c r="F1948" s="1">
        <v>27.950240000000001</v>
      </c>
      <c r="G1948" s="1">
        <v>40.043880000000001</v>
      </c>
      <c r="H1948" s="1">
        <v>55.48695</v>
      </c>
      <c r="I1948" s="1">
        <v>70.930019999999999</v>
      </c>
    </row>
    <row r="1949" spans="3:9" x14ac:dyDescent="0.25">
      <c r="C1949" s="1">
        <v>554</v>
      </c>
      <c r="D1949" s="1">
        <v>60.50956</v>
      </c>
      <c r="E1949" s="1">
        <v>44.677149999999997</v>
      </c>
      <c r="F1949" s="1">
        <v>28.844729999999998</v>
      </c>
      <c r="G1949" s="1">
        <v>39.874299999999998</v>
      </c>
      <c r="H1949" s="1">
        <v>54.930639999999997</v>
      </c>
      <c r="I1949" s="1">
        <v>69.986980000000003</v>
      </c>
    </row>
    <row r="1950" spans="3:9" x14ac:dyDescent="0.25">
      <c r="C1950" s="1">
        <v>553</v>
      </c>
      <c r="D1950" s="1">
        <v>60.801099999999998</v>
      </c>
      <c r="E1950" s="1">
        <v>45.392290000000003</v>
      </c>
      <c r="F1950" s="1">
        <v>29.98348</v>
      </c>
      <c r="G1950" s="1">
        <v>39.529789999999998</v>
      </c>
      <c r="H1950" s="1">
        <v>54.177680000000002</v>
      </c>
      <c r="I1950" s="1">
        <v>68.825580000000002</v>
      </c>
    </row>
    <row r="1951" spans="3:9" x14ac:dyDescent="0.25">
      <c r="C1951" s="1">
        <v>552</v>
      </c>
      <c r="D1951" s="1">
        <v>61.292810000000003</v>
      </c>
      <c r="E1951" s="1">
        <v>46.342460000000003</v>
      </c>
      <c r="F1951" s="1">
        <v>31.392109999999999</v>
      </c>
      <c r="G1951" s="1">
        <v>39.076889999999999</v>
      </c>
      <c r="H1951" s="1">
        <v>53.241430000000001</v>
      </c>
      <c r="I1951" s="1">
        <v>67.405959999999993</v>
      </c>
    </row>
    <row r="1952" spans="3:9" x14ac:dyDescent="0.25">
      <c r="C1952" s="1">
        <v>551</v>
      </c>
      <c r="D1952" s="1">
        <v>61.851559999999999</v>
      </c>
      <c r="E1952" s="1">
        <v>47.480629999999998</v>
      </c>
      <c r="F1952" s="1">
        <v>33.109690000000001</v>
      </c>
      <c r="G1952" s="1">
        <v>38.494300000000003</v>
      </c>
      <c r="H1952" s="1">
        <v>52.11477</v>
      </c>
      <c r="I1952" s="1">
        <v>65.735240000000005</v>
      </c>
    </row>
    <row r="1953" spans="3:9" x14ac:dyDescent="0.25">
      <c r="C1953" s="1">
        <v>550</v>
      </c>
      <c r="D1953" s="1">
        <v>62.543909999999997</v>
      </c>
      <c r="E1953" s="1">
        <v>48.84995</v>
      </c>
      <c r="F1953" s="1">
        <v>35.15598</v>
      </c>
      <c r="G1953" s="1">
        <v>37.818019999999997</v>
      </c>
      <c r="H1953" s="1">
        <v>50.783259999999999</v>
      </c>
      <c r="I1953" s="1">
        <v>63.7485</v>
      </c>
    </row>
    <row r="1954" spans="3:9" x14ac:dyDescent="0.25">
      <c r="C1954" s="1">
        <v>549</v>
      </c>
      <c r="D1954" s="1">
        <v>63.331650000000003</v>
      </c>
      <c r="E1954" s="1">
        <v>50.377749999999999</v>
      </c>
      <c r="F1954" s="1">
        <v>37.423850000000002</v>
      </c>
      <c r="G1954" s="1">
        <v>37.048479999999998</v>
      </c>
      <c r="H1954" s="1">
        <v>49.280259999999998</v>
      </c>
      <c r="I1954" s="1">
        <v>61.512039999999999</v>
      </c>
    </row>
    <row r="1955" spans="3:9" x14ac:dyDescent="0.25">
      <c r="C1955" s="1">
        <v>548</v>
      </c>
      <c r="D1955" s="1">
        <v>64.213290000000001</v>
      </c>
      <c r="E1955" s="1">
        <v>52.056280000000001</v>
      </c>
      <c r="F1955" s="1">
        <v>39.899270000000001</v>
      </c>
      <c r="G1955" s="1">
        <v>36.170200000000001</v>
      </c>
      <c r="H1955" s="1">
        <v>47.560369999999999</v>
      </c>
      <c r="I1955" s="1">
        <v>58.950530000000001</v>
      </c>
    </row>
    <row r="1956" spans="3:9" x14ac:dyDescent="0.25">
      <c r="C1956" s="1">
        <v>547</v>
      </c>
      <c r="D1956" s="1">
        <v>65.138009999999994</v>
      </c>
      <c r="E1956" s="1">
        <v>53.938760000000002</v>
      </c>
      <c r="F1956" s="1">
        <v>42.739510000000003</v>
      </c>
      <c r="G1956" s="1">
        <v>35.220089999999999</v>
      </c>
      <c r="H1956" s="1">
        <v>45.676380000000002</v>
      </c>
      <c r="I1956" s="1">
        <v>56.132680000000001</v>
      </c>
    </row>
    <row r="1957" spans="3:9" x14ac:dyDescent="0.25">
      <c r="C1957" s="1">
        <v>546</v>
      </c>
      <c r="D1957" s="1">
        <v>66.084720000000004</v>
      </c>
      <c r="E1957" s="1">
        <v>55.919049999999999</v>
      </c>
      <c r="F1957" s="1">
        <v>45.753390000000003</v>
      </c>
      <c r="G1957" s="1">
        <v>34.255310000000001</v>
      </c>
      <c r="H1957" s="1">
        <v>43.749749999999999</v>
      </c>
      <c r="I1957" s="1">
        <v>53.244190000000003</v>
      </c>
    </row>
    <row r="1958" spans="3:9" x14ac:dyDescent="0.25">
      <c r="C1958" s="1">
        <v>545</v>
      </c>
      <c r="D1958" s="1">
        <v>67.057360000000003</v>
      </c>
      <c r="E1958" s="1">
        <v>57.92304</v>
      </c>
      <c r="F1958" s="1">
        <v>48.788719999999998</v>
      </c>
      <c r="G1958" s="1">
        <v>33.276949999999999</v>
      </c>
      <c r="H1958" s="1">
        <v>41.715609999999998</v>
      </c>
      <c r="I1958" s="1">
        <v>50.154269999999997</v>
      </c>
    </row>
    <row r="1959" spans="3:9" x14ac:dyDescent="0.25">
      <c r="C1959" s="1">
        <v>544</v>
      </c>
      <c r="D1959" s="1">
        <v>68.036739999999995</v>
      </c>
      <c r="E1959" s="1">
        <v>59.999389999999998</v>
      </c>
      <c r="F1959" s="1">
        <v>51.962040000000002</v>
      </c>
      <c r="G1959" s="1">
        <v>32.301459999999999</v>
      </c>
      <c r="H1959" s="1">
        <v>39.695880000000002</v>
      </c>
      <c r="I1959" s="1">
        <v>47.090299999999999</v>
      </c>
    </row>
    <row r="1960" spans="3:9" x14ac:dyDescent="0.25">
      <c r="C1960" s="1">
        <v>543</v>
      </c>
      <c r="D1960" s="1">
        <v>68.944640000000007</v>
      </c>
      <c r="E1960" s="1">
        <v>61.938429999999997</v>
      </c>
      <c r="F1960" s="1">
        <v>54.932209999999998</v>
      </c>
      <c r="G1960" s="1">
        <v>31.38653</v>
      </c>
      <c r="H1960" s="1">
        <v>37.782780000000002</v>
      </c>
      <c r="I1960" s="1">
        <v>44.179020000000001</v>
      </c>
    </row>
    <row r="1961" spans="3:9" x14ac:dyDescent="0.25">
      <c r="C1961" s="1">
        <v>542</v>
      </c>
      <c r="D1961" s="1">
        <v>69.771320000000003</v>
      </c>
      <c r="E1961" s="1">
        <v>63.651899999999998</v>
      </c>
      <c r="F1961" s="1">
        <v>57.532490000000003</v>
      </c>
      <c r="G1961" s="1">
        <v>30.604900000000001</v>
      </c>
      <c r="H1961" s="1">
        <v>36.072249999999997</v>
      </c>
      <c r="I1961" s="1">
        <v>41.539589999999997</v>
      </c>
    </row>
    <row r="1962" spans="3:9" x14ac:dyDescent="0.25">
      <c r="C1962" s="1">
        <v>541</v>
      </c>
      <c r="D1962" s="1">
        <v>70.492519999999999</v>
      </c>
      <c r="E1962" s="1">
        <v>65.15513</v>
      </c>
      <c r="F1962" s="1">
        <v>59.817749999999997</v>
      </c>
      <c r="G1962" s="1">
        <v>29.859470000000002</v>
      </c>
      <c r="H1962" s="1">
        <v>34.636069999999997</v>
      </c>
      <c r="I1962" s="1">
        <v>39.412660000000002</v>
      </c>
    </row>
    <row r="1963" spans="3:9" x14ac:dyDescent="0.25">
      <c r="C1963" s="1">
        <v>540</v>
      </c>
      <c r="D1963" s="1">
        <v>71.050619999999995</v>
      </c>
      <c r="E1963" s="1">
        <v>66.249390000000005</v>
      </c>
      <c r="F1963" s="1">
        <v>61.448160000000001</v>
      </c>
      <c r="G1963" s="1">
        <v>29.27768</v>
      </c>
      <c r="H1963" s="1">
        <v>33.536960000000001</v>
      </c>
      <c r="I1963" s="1">
        <v>37.796250000000001</v>
      </c>
    </row>
    <row r="1964" spans="3:9" x14ac:dyDescent="0.25">
      <c r="C1964" s="1">
        <v>539</v>
      </c>
      <c r="D1964" s="1">
        <v>71.465969999999999</v>
      </c>
      <c r="E1964" s="1">
        <v>66.963750000000005</v>
      </c>
      <c r="F1964" s="1">
        <v>62.461539999999999</v>
      </c>
      <c r="G1964" s="1">
        <v>28.864419999999999</v>
      </c>
      <c r="H1964" s="1">
        <v>32.855550000000001</v>
      </c>
      <c r="I1964" s="1">
        <v>36.846670000000003</v>
      </c>
    </row>
    <row r="1965" spans="3:9" x14ac:dyDescent="0.25">
      <c r="C1965" s="1">
        <v>538</v>
      </c>
      <c r="D1965" s="1">
        <v>71.685169999999999</v>
      </c>
      <c r="E1965" s="1">
        <v>67.207040000000006</v>
      </c>
      <c r="F1965" s="1">
        <v>62.728900000000003</v>
      </c>
      <c r="G1965" s="1">
        <v>28.631869999999999</v>
      </c>
      <c r="H1965" s="1">
        <v>32.642510000000001</v>
      </c>
      <c r="I1965" s="1">
        <v>36.65316</v>
      </c>
    </row>
    <row r="1966" spans="3:9" x14ac:dyDescent="0.25">
      <c r="C1966" s="1">
        <v>537</v>
      </c>
      <c r="D1966" s="1">
        <v>71.749099999999999</v>
      </c>
      <c r="E1966" s="1">
        <v>66.946929999999995</v>
      </c>
      <c r="F1966" s="1">
        <v>62.144759999999998</v>
      </c>
      <c r="G1966" s="1">
        <v>28.59581</v>
      </c>
      <c r="H1966" s="1">
        <v>32.919139999999999</v>
      </c>
      <c r="I1966" s="1">
        <v>37.24248</v>
      </c>
    </row>
    <row r="1967" spans="3:9" x14ac:dyDescent="0.25">
      <c r="C1967" s="1">
        <v>536</v>
      </c>
      <c r="D1967" s="1">
        <v>71.596980000000002</v>
      </c>
      <c r="E1967" s="1">
        <v>66.234049999999996</v>
      </c>
      <c r="F1967" s="1">
        <v>60.871119999999998</v>
      </c>
      <c r="G1967" s="1">
        <v>28.71763</v>
      </c>
      <c r="H1967" s="1">
        <v>33.598689999999998</v>
      </c>
      <c r="I1967" s="1">
        <v>38.47974</v>
      </c>
    </row>
    <row r="1968" spans="3:9" x14ac:dyDescent="0.25">
      <c r="C1968" s="1">
        <v>535</v>
      </c>
      <c r="D1968" s="1">
        <v>71.290949999999995</v>
      </c>
      <c r="E1968" s="1">
        <v>65.148470000000003</v>
      </c>
      <c r="F1968" s="1">
        <v>59.005989999999997</v>
      </c>
      <c r="G1968" s="1">
        <v>29.089960000000001</v>
      </c>
      <c r="H1968" s="1">
        <v>34.758150000000001</v>
      </c>
      <c r="I1968" s="1">
        <v>40.42633</v>
      </c>
    </row>
    <row r="1969" spans="3:9" x14ac:dyDescent="0.25">
      <c r="C1969" s="1">
        <v>534</v>
      </c>
      <c r="D1969" s="1">
        <v>70.740009999999998</v>
      </c>
      <c r="E1969" s="1">
        <v>63.617220000000003</v>
      </c>
      <c r="F1969" s="1">
        <v>56.494430000000001</v>
      </c>
      <c r="G1969" s="1">
        <v>29.62443</v>
      </c>
      <c r="H1969" s="1">
        <v>36.252989999999997</v>
      </c>
      <c r="I1969" s="1">
        <v>42.88156</v>
      </c>
    </row>
    <row r="1970" spans="3:9" x14ac:dyDescent="0.25">
      <c r="C1970" s="1">
        <v>533</v>
      </c>
      <c r="D1970" s="1">
        <v>70.051919999999996</v>
      </c>
      <c r="E1970" s="1">
        <v>61.891860000000001</v>
      </c>
      <c r="F1970" s="1">
        <v>53.7318</v>
      </c>
      <c r="G1970" s="1">
        <v>30.29795</v>
      </c>
      <c r="H1970" s="1">
        <v>37.976239999999997</v>
      </c>
      <c r="I1970" s="1">
        <v>45.654530000000001</v>
      </c>
    </row>
    <row r="1971" spans="3:9" x14ac:dyDescent="0.25">
      <c r="C1971" s="1">
        <v>532</v>
      </c>
      <c r="D1971" s="1">
        <v>69.246380000000002</v>
      </c>
      <c r="E1971" s="1">
        <v>59.990960000000001</v>
      </c>
      <c r="F1971" s="1">
        <v>50.735529999999997</v>
      </c>
      <c r="G1971" s="1">
        <v>31.145620000000001</v>
      </c>
      <c r="H1971" s="1">
        <v>39.922060000000002</v>
      </c>
      <c r="I1971" s="1">
        <v>48.698500000000003</v>
      </c>
    </row>
    <row r="1972" spans="3:9" x14ac:dyDescent="0.25">
      <c r="C1972" s="1">
        <v>531</v>
      </c>
      <c r="D1972" s="1">
        <v>68.316839999999999</v>
      </c>
      <c r="E1972" s="1">
        <v>57.953499999999998</v>
      </c>
      <c r="F1972" s="1">
        <v>47.590159999999997</v>
      </c>
      <c r="G1972" s="1">
        <v>32.101500000000001</v>
      </c>
      <c r="H1972" s="1">
        <v>41.916739999999997</v>
      </c>
      <c r="I1972" s="1">
        <v>51.73198</v>
      </c>
    </row>
    <row r="1973" spans="3:9" x14ac:dyDescent="0.25">
      <c r="C1973" s="1">
        <v>530</v>
      </c>
      <c r="D1973" s="1">
        <v>67.287459999999996</v>
      </c>
      <c r="E1973" s="1">
        <v>55.976080000000003</v>
      </c>
      <c r="F1973" s="1">
        <v>44.664700000000003</v>
      </c>
      <c r="G1973" s="1">
        <v>33.132710000000003</v>
      </c>
      <c r="H1973" s="1">
        <v>43.903950000000002</v>
      </c>
      <c r="I1973" s="1">
        <v>54.675199999999997</v>
      </c>
    </row>
    <row r="1974" spans="3:9" x14ac:dyDescent="0.25">
      <c r="C1974" s="1">
        <v>529</v>
      </c>
      <c r="D1974" s="1">
        <v>66.252619999999993</v>
      </c>
      <c r="E1974" s="1">
        <v>54.027830000000002</v>
      </c>
      <c r="F1974" s="1">
        <v>41.803040000000003</v>
      </c>
      <c r="G1974" s="1">
        <v>34.226370000000003</v>
      </c>
      <c r="H1974" s="1">
        <v>45.821530000000003</v>
      </c>
      <c r="I1974" s="1">
        <v>57.416690000000003</v>
      </c>
    </row>
    <row r="1975" spans="3:9" x14ac:dyDescent="0.25">
      <c r="C1975" s="1">
        <v>528</v>
      </c>
      <c r="D1975" s="1">
        <v>65.159329999999997</v>
      </c>
      <c r="E1975" s="1">
        <v>52.250259999999997</v>
      </c>
      <c r="F1975" s="1">
        <v>39.341189999999997</v>
      </c>
      <c r="G1975" s="1">
        <v>35.344720000000002</v>
      </c>
      <c r="H1975" s="1">
        <v>47.644849999999998</v>
      </c>
      <c r="I1975" s="1">
        <v>59.944980000000001</v>
      </c>
    </row>
    <row r="1976" spans="3:9" x14ac:dyDescent="0.25">
      <c r="C1976" s="1">
        <v>527</v>
      </c>
      <c r="D1976" s="1">
        <v>64.108459999999994</v>
      </c>
      <c r="E1976" s="1">
        <v>50.631039999999999</v>
      </c>
      <c r="F1976" s="1">
        <v>37.153619999999997</v>
      </c>
      <c r="G1976" s="1">
        <v>36.405149999999999</v>
      </c>
      <c r="H1976" s="1">
        <v>49.222900000000003</v>
      </c>
      <c r="I1976" s="1">
        <v>62.040660000000003</v>
      </c>
    </row>
    <row r="1977" spans="3:9" x14ac:dyDescent="0.25">
      <c r="C1977" s="1">
        <v>526</v>
      </c>
      <c r="D1977" s="1">
        <v>63.088729999999998</v>
      </c>
      <c r="E1977" s="1">
        <v>49.157319999999999</v>
      </c>
      <c r="F1977" s="1">
        <v>35.225909999999999</v>
      </c>
      <c r="G1977" s="1">
        <v>37.456829999999997</v>
      </c>
      <c r="H1977" s="1">
        <v>50.710209999999996</v>
      </c>
      <c r="I1977" s="1">
        <v>63.96358</v>
      </c>
    </row>
    <row r="1978" spans="3:9" x14ac:dyDescent="0.25">
      <c r="C1978" s="1">
        <v>525</v>
      </c>
      <c r="D1978" s="1">
        <v>62.173099999999998</v>
      </c>
      <c r="E1978" s="1">
        <v>47.915559999999999</v>
      </c>
      <c r="F1978" s="1">
        <v>33.658009999999997</v>
      </c>
      <c r="G1978" s="1">
        <v>38.467730000000003</v>
      </c>
      <c r="H1978" s="1">
        <v>52.014429999999997</v>
      </c>
      <c r="I1978" s="1">
        <v>65.561130000000006</v>
      </c>
    </row>
    <row r="1979" spans="3:9" x14ac:dyDescent="0.25">
      <c r="C1979" s="1">
        <v>524</v>
      </c>
      <c r="D1979" s="1">
        <v>61.274500000000003</v>
      </c>
      <c r="E1979" s="1">
        <v>46.794269999999997</v>
      </c>
      <c r="F1979" s="1">
        <v>32.314050000000002</v>
      </c>
      <c r="G1979" s="1">
        <v>39.308199999999999</v>
      </c>
      <c r="H1979" s="1">
        <v>53.031190000000002</v>
      </c>
      <c r="I1979" s="1">
        <v>66.754170000000002</v>
      </c>
    </row>
    <row r="1980" spans="3:9" x14ac:dyDescent="0.25">
      <c r="C1980" s="1">
        <v>523</v>
      </c>
      <c r="D1980" s="1">
        <v>60.548340000000003</v>
      </c>
      <c r="E1980" s="1">
        <v>45.95673</v>
      </c>
      <c r="F1980" s="1">
        <v>31.365120000000001</v>
      </c>
      <c r="G1980" s="1">
        <v>40.092329999999997</v>
      </c>
      <c r="H1980" s="1">
        <v>53.886620000000001</v>
      </c>
      <c r="I1980" s="1">
        <v>67.680909999999997</v>
      </c>
    </row>
    <row r="1981" spans="3:9" x14ac:dyDescent="0.25">
      <c r="C1981" s="1">
        <v>522</v>
      </c>
      <c r="D1981" s="1">
        <v>59.93985</v>
      </c>
      <c r="E1981" s="1">
        <v>45.324539999999999</v>
      </c>
      <c r="F1981" s="1">
        <v>30.709240000000001</v>
      </c>
      <c r="G1981" s="1">
        <v>40.723399999999998</v>
      </c>
      <c r="H1981" s="1">
        <v>54.527889999999999</v>
      </c>
      <c r="I1981" s="1">
        <v>68.332380000000001</v>
      </c>
    </row>
    <row r="1982" spans="3:9" x14ac:dyDescent="0.25">
      <c r="C1982" s="1">
        <v>521</v>
      </c>
      <c r="D1982" s="1">
        <v>59.430059999999997</v>
      </c>
      <c r="E1982" s="1">
        <v>44.892229999999998</v>
      </c>
      <c r="F1982" s="1">
        <v>30.354399999999998</v>
      </c>
      <c r="G1982" s="1">
        <v>41.243690000000001</v>
      </c>
      <c r="H1982" s="1">
        <v>54.981169999999999</v>
      </c>
      <c r="I1982" s="1">
        <v>68.718649999999997</v>
      </c>
    </row>
    <row r="1983" spans="3:9" x14ac:dyDescent="0.25">
      <c r="C1983" s="1">
        <v>520</v>
      </c>
      <c r="D1983" s="1">
        <v>59.141449999999999</v>
      </c>
      <c r="E1983" s="1">
        <v>44.664180000000002</v>
      </c>
      <c r="F1983" s="1">
        <v>30.186920000000001</v>
      </c>
      <c r="G1983" s="1">
        <v>41.586489999999998</v>
      </c>
      <c r="H1983" s="1">
        <v>55.215350000000001</v>
      </c>
      <c r="I1983" s="1">
        <v>68.844200000000001</v>
      </c>
    </row>
    <row r="1984" spans="3:9" x14ac:dyDescent="0.25">
      <c r="C1984" s="1">
        <v>519</v>
      </c>
      <c r="D1984" s="1">
        <v>58.972790000000003</v>
      </c>
      <c r="E1984" s="1">
        <v>44.631399999999999</v>
      </c>
      <c r="F1984" s="1">
        <v>30.29</v>
      </c>
      <c r="G1984" s="1">
        <v>41.758299999999998</v>
      </c>
      <c r="H1984" s="1">
        <v>55.206560000000003</v>
      </c>
      <c r="I1984" s="1">
        <v>68.654830000000004</v>
      </c>
    </row>
    <row r="1985" spans="3:9" x14ac:dyDescent="0.25">
      <c r="C1985" s="1">
        <v>518</v>
      </c>
      <c r="D1985" s="1">
        <v>58.995370000000001</v>
      </c>
      <c r="E1985" s="1">
        <v>44.866709999999998</v>
      </c>
      <c r="F1985" s="1">
        <v>30.738050000000001</v>
      </c>
      <c r="G1985" s="1">
        <v>41.749690000000001</v>
      </c>
      <c r="H1985" s="1">
        <v>54.933540000000001</v>
      </c>
      <c r="I1985" s="1">
        <v>68.117400000000004</v>
      </c>
    </row>
    <row r="1986" spans="3:9" x14ac:dyDescent="0.25">
      <c r="C1986" s="1">
        <v>517</v>
      </c>
      <c r="D1986" s="1">
        <v>59.177520000000001</v>
      </c>
      <c r="E1986" s="1">
        <v>45.331119999999999</v>
      </c>
      <c r="F1986" s="1">
        <v>31.484719999999999</v>
      </c>
      <c r="G1986" s="1">
        <v>41.589649999999999</v>
      </c>
      <c r="H1986" s="1">
        <v>54.517429999999997</v>
      </c>
      <c r="I1986" s="1">
        <v>67.445210000000003</v>
      </c>
    </row>
    <row r="1987" spans="3:9" x14ac:dyDescent="0.25">
      <c r="C1987" s="1">
        <v>516</v>
      </c>
      <c r="D1987" s="1">
        <v>59.544469999999997</v>
      </c>
      <c r="E1987" s="1">
        <v>46.08182</v>
      </c>
      <c r="F1987" s="1">
        <v>32.619169999999997</v>
      </c>
      <c r="G1987" s="1">
        <v>41.25027</v>
      </c>
      <c r="H1987" s="1">
        <v>53.827930000000002</v>
      </c>
      <c r="I1987" s="1">
        <v>66.40558</v>
      </c>
    </row>
    <row r="1988" spans="3:9" x14ac:dyDescent="0.25">
      <c r="C1988" s="1">
        <v>515</v>
      </c>
      <c r="D1988" s="1">
        <v>60.050829999999998</v>
      </c>
      <c r="E1988" s="1">
        <v>46.99823</v>
      </c>
      <c r="F1988" s="1">
        <v>33.945639999999997</v>
      </c>
      <c r="G1988" s="1">
        <v>40.73236</v>
      </c>
      <c r="H1988" s="1">
        <v>52.863120000000002</v>
      </c>
      <c r="I1988" s="1">
        <v>64.993870000000001</v>
      </c>
    </row>
    <row r="1989" spans="3:9" x14ac:dyDescent="0.25">
      <c r="C1989" s="1">
        <v>514</v>
      </c>
      <c r="D1989" s="1">
        <v>60.723059999999997</v>
      </c>
      <c r="E1989" s="1">
        <v>48.169469999999997</v>
      </c>
      <c r="F1989" s="1">
        <v>35.615879999999997</v>
      </c>
      <c r="G1989" s="1">
        <v>40.063960000000002</v>
      </c>
      <c r="H1989" s="1">
        <v>51.685369999999999</v>
      </c>
      <c r="I1989" s="1">
        <v>63.30677</v>
      </c>
    </row>
    <row r="1990" spans="3:9" x14ac:dyDescent="0.25">
      <c r="C1990" s="1">
        <v>513</v>
      </c>
      <c r="D1990" s="1">
        <v>61.573650000000001</v>
      </c>
      <c r="E1990" s="1">
        <v>49.629660000000001</v>
      </c>
      <c r="F1990" s="1">
        <v>37.685670000000002</v>
      </c>
      <c r="G1990" s="1">
        <v>39.232219999999998</v>
      </c>
      <c r="H1990" s="1">
        <v>50.23245</v>
      </c>
      <c r="I1990" s="1">
        <v>61.232689999999998</v>
      </c>
    </row>
    <row r="1991" spans="3:9" x14ac:dyDescent="0.25">
      <c r="C1991" s="1">
        <v>512</v>
      </c>
      <c r="D1991" s="1">
        <v>62.516370000000002</v>
      </c>
      <c r="E1991" s="1">
        <v>51.32676</v>
      </c>
      <c r="F1991" s="1">
        <v>40.137140000000002</v>
      </c>
      <c r="G1991" s="1">
        <v>38.2928</v>
      </c>
      <c r="H1991" s="1">
        <v>48.570869999999999</v>
      </c>
      <c r="I1991" s="1">
        <v>58.848939999999999</v>
      </c>
    </row>
    <row r="1992" spans="3:9" x14ac:dyDescent="0.25">
      <c r="C1992" s="1">
        <v>511</v>
      </c>
      <c r="D1992" s="1">
        <v>63.526260000000001</v>
      </c>
      <c r="E1992" s="1">
        <v>53.169269999999997</v>
      </c>
      <c r="F1992" s="1">
        <v>42.812289999999997</v>
      </c>
      <c r="G1992" s="1">
        <v>37.229550000000003</v>
      </c>
      <c r="H1992" s="1">
        <v>46.65108</v>
      </c>
      <c r="I1992" s="1">
        <v>56.072609999999997</v>
      </c>
    </row>
    <row r="1993" spans="3:9" x14ac:dyDescent="0.25">
      <c r="C1993" s="1">
        <v>510</v>
      </c>
      <c r="D1993" s="1">
        <v>64.687669999999997</v>
      </c>
      <c r="E1993" s="1">
        <v>55.326309999999999</v>
      </c>
      <c r="F1993" s="1">
        <v>45.964959999999998</v>
      </c>
      <c r="G1993" s="1">
        <v>36.047429999999999</v>
      </c>
      <c r="H1993" s="1">
        <v>44.513570000000001</v>
      </c>
      <c r="I1993" s="1">
        <v>52.979709999999997</v>
      </c>
    </row>
    <row r="1994" spans="3:9" x14ac:dyDescent="0.25">
      <c r="C1994" s="1">
        <v>509</v>
      </c>
      <c r="D1994" s="1">
        <v>65.862660000000005</v>
      </c>
      <c r="E1994" s="1">
        <v>57.608989999999999</v>
      </c>
      <c r="F1994" s="1">
        <v>49.355310000000003</v>
      </c>
      <c r="G1994" s="1">
        <v>34.861699999999999</v>
      </c>
      <c r="H1994" s="1">
        <v>42.226750000000003</v>
      </c>
      <c r="I1994" s="1">
        <v>49.591790000000003</v>
      </c>
    </row>
    <row r="1995" spans="3:9" x14ac:dyDescent="0.25">
      <c r="C1995" s="1">
        <v>508</v>
      </c>
      <c r="D1995" s="1">
        <v>67.041839999999993</v>
      </c>
      <c r="E1995" s="1">
        <v>59.958379999999998</v>
      </c>
      <c r="F1995" s="1">
        <v>52.874920000000003</v>
      </c>
      <c r="G1995" s="1">
        <v>33.655340000000002</v>
      </c>
      <c r="H1995" s="1">
        <v>39.889969999999998</v>
      </c>
      <c r="I1995" s="1">
        <v>46.124589999999998</v>
      </c>
    </row>
    <row r="1996" spans="3:9" x14ac:dyDescent="0.25">
      <c r="C1996" s="1">
        <v>507</v>
      </c>
      <c r="D1996" s="1">
        <v>68.190250000000006</v>
      </c>
      <c r="E1996" s="1">
        <v>62.335160000000002</v>
      </c>
      <c r="F1996" s="1">
        <v>56.480069999999998</v>
      </c>
      <c r="G1996" s="1">
        <v>32.448689999999999</v>
      </c>
      <c r="H1996" s="1">
        <v>37.499160000000003</v>
      </c>
      <c r="I1996" s="1">
        <v>42.549630000000001</v>
      </c>
    </row>
    <row r="1997" spans="3:9" x14ac:dyDescent="0.25">
      <c r="C1997" s="1">
        <v>506</v>
      </c>
      <c r="D1997" s="1">
        <v>69.307299999999998</v>
      </c>
      <c r="E1997" s="1">
        <v>64.593140000000005</v>
      </c>
      <c r="F1997" s="1">
        <v>59.878970000000002</v>
      </c>
      <c r="G1997" s="1">
        <v>31.385919999999999</v>
      </c>
      <c r="H1997" s="1">
        <v>35.309139999999999</v>
      </c>
      <c r="I1997" s="1">
        <v>39.23236</v>
      </c>
    </row>
    <row r="1998" spans="3:9" x14ac:dyDescent="0.25">
      <c r="C1998" s="1">
        <v>505</v>
      </c>
      <c r="D1998" s="1">
        <v>70.255750000000006</v>
      </c>
      <c r="E1998" s="1">
        <v>66.64958</v>
      </c>
      <c r="F1998" s="1">
        <v>63.043419999999998</v>
      </c>
      <c r="G1998" s="1">
        <v>30.382629999999999</v>
      </c>
      <c r="H1998" s="1">
        <v>33.268799999999999</v>
      </c>
      <c r="I1998" s="1">
        <v>36.154960000000003</v>
      </c>
    </row>
    <row r="1999" spans="3:9" x14ac:dyDescent="0.25">
      <c r="C1999" s="1">
        <v>504</v>
      </c>
      <c r="D1999" s="1">
        <v>71.07938</v>
      </c>
      <c r="E1999" s="1">
        <v>68.345510000000004</v>
      </c>
      <c r="F1999" s="1">
        <v>65.611649999999997</v>
      </c>
      <c r="G1999" s="1">
        <v>29.52178</v>
      </c>
      <c r="H1999" s="1">
        <v>31.547619999999998</v>
      </c>
      <c r="I1999" s="1">
        <v>33.573459999999997</v>
      </c>
    </row>
    <row r="2000" spans="3:9" x14ac:dyDescent="0.25">
      <c r="C2000" s="1">
        <v>503</v>
      </c>
      <c r="D2000" s="1">
        <v>71.704350000000005</v>
      </c>
      <c r="E2000" s="1">
        <v>69.592380000000006</v>
      </c>
      <c r="F2000" s="1">
        <v>67.480419999999995</v>
      </c>
      <c r="G2000" s="1">
        <v>28.890049999999999</v>
      </c>
      <c r="H2000" s="1">
        <v>30.292280000000002</v>
      </c>
      <c r="I2000" s="1">
        <v>31.694520000000001</v>
      </c>
    </row>
    <row r="2001" spans="3:9" x14ac:dyDescent="0.25">
      <c r="C2001" s="1">
        <v>502</v>
      </c>
      <c r="D2001" s="1">
        <v>72.158739999999995</v>
      </c>
      <c r="E2001" s="1">
        <v>70.403869999999998</v>
      </c>
      <c r="F2001" s="1">
        <v>68.649000000000001</v>
      </c>
      <c r="G2001" s="1">
        <v>28.44154</v>
      </c>
      <c r="H2001" s="1">
        <v>29.550529999999998</v>
      </c>
      <c r="I2001" s="1">
        <v>30.659520000000001</v>
      </c>
    </row>
    <row r="2002" spans="3:9" x14ac:dyDescent="0.25">
      <c r="C2002" s="1">
        <v>501</v>
      </c>
      <c r="D2002" s="1">
        <v>72.343379999999996</v>
      </c>
      <c r="E2002" s="1">
        <v>70.614339999999999</v>
      </c>
      <c r="F2002" s="1">
        <v>68.885300000000001</v>
      </c>
      <c r="G2002" s="1">
        <v>28.258900000000001</v>
      </c>
      <c r="H2002" s="1">
        <v>29.381530000000001</v>
      </c>
      <c r="I2002" s="1">
        <v>30.504169999999998</v>
      </c>
    </row>
    <row r="2003" spans="3:9" x14ac:dyDescent="0.25">
      <c r="C2003" s="1">
        <v>500</v>
      </c>
      <c r="D2003" s="1">
        <v>72.320760000000007</v>
      </c>
      <c r="E2003" s="1">
        <v>70.215919999999997</v>
      </c>
      <c r="F2003" s="1">
        <v>68.111069999999998</v>
      </c>
      <c r="G2003" s="1">
        <v>28.286439999999999</v>
      </c>
      <c r="H2003" s="1">
        <v>29.794360000000001</v>
      </c>
      <c r="I2003" s="1">
        <v>31.302289999999999</v>
      </c>
    </row>
    <row r="2004" spans="3:9" x14ac:dyDescent="0.25">
      <c r="C2004" s="1">
        <v>499</v>
      </c>
      <c r="D2004" s="1">
        <v>72.043400000000005</v>
      </c>
      <c r="E2004" s="1">
        <v>69.272729999999996</v>
      </c>
      <c r="F2004" s="1">
        <v>66.502070000000003</v>
      </c>
      <c r="G2004" s="1">
        <v>28.563890000000001</v>
      </c>
      <c r="H2004" s="1">
        <v>30.742709999999999</v>
      </c>
      <c r="I2004" s="1">
        <v>32.921529999999997</v>
      </c>
    </row>
    <row r="2005" spans="3:9" x14ac:dyDescent="0.25">
      <c r="C2005" s="1">
        <v>498</v>
      </c>
      <c r="D2005" s="1">
        <v>71.561170000000004</v>
      </c>
      <c r="E2005" s="1">
        <v>67.838980000000006</v>
      </c>
      <c r="F2005" s="1">
        <v>64.116780000000006</v>
      </c>
      <c r="G2005" s="1">
        <v>29.01192</v>
      </c>
      <c r="H2005" s="1">
        <v>32.149419999999999</v>
      </c>
      <c r="I2005" s="1">
        <v>35.286909999999999</v>
      </c>
    </row>
    <row r="2006" spans="3:9" x14ac:dyDescent="0.25">
      <c r="C2006" s="1">
        <v>497</v>
      </c>
      <c r="D2006" s="1">
        <v>70.882130000000004</v>
      </c>
      <c r="E2006" s="1">
        <v>65.981049999999996</v>
      </c>
      <c r="F2006" s="1">
        <v>61.079970000000003</v>
      </c>
      <c r="G2006" s="1">
        <v>29.744589999999999</v>
      </c>
      <c r="H2006" s="1">
        <v>34.017150000000001</v>
      </c>
      <c r="I2006" s="1">
        <v>38.289709999999999</v>
      </c>
    </row>
    <row r="2007" spans="3:9" x14ac:dyDescent="0.25">
      <c r="C2007" s="1">
        <v>496</v>
      </c>
      <c r="D2007" s="1">
        <v>70.085300000000004</v>
      </c>
      <c r="E2007" s="1">
        <v>63.891159999999999</v>
      </c>
      <c r="F2007" s="1">
        <v>57.697020000000002</v>
      </c>
      <c r="G2007" s="1">
        <v>30.622869999999999</v>
      </c>
      <c r="H2007" s="1">
        <v>36.141260000000003</v>
      </c>
      <c r="I2007" s="1">
        <v>41.659649999999999</v>
      </c>
    </row>
    <row r="2008" spans="3:9" x14ac:dyDescent="0.25">
      <c r="C2008" s="1">
        <v>495</v>
      </c>
      <c r="D2008" s="1">
        <v>69.099100000000007</v>
      </c>
      <c r="E2008" s="1">
        <v>61.606999999999999</v>
      </c>
      <c r="F2008" s="1">
        <v>54.114890000000003</v>
      </c>
      <c r="G2008" s="1">
        <v>31.595839999999999</v>
      </c>
      <c r="H2008" s="1">
        <v>38.404299999999999</v>
      </c>
      <c r="I2008" s="1">
        <v>45.212760000000003</v>
      </c>
    </row>
    <row r="2009" spans="3:9" x14ac:dyDescent="0.25">
      <c r="C2009" s="1">
        <v>494</v>
      </c>
      <c r="D2009" s="1">
        <v>68.076120000000003</v>
      </c>
      <c r="E2009" s="1">
        <v>59.277200000000001</v>
      </c>
      <c r="F2009" s="1">
        <v>50.478279999999998</v>
      </c>
      <c r="G2009" s="1">
        <v>32.663789999999999</v>
      </c>
      <c r="H2009" s="1">
        <v>40.734879999999997</v>
      </c>
      <c r="I2009" s="1">
        <v>48.805970000000002</v>
      </c>
    </row>
    <row r="2010" spans="3:9" x14ac:dyDescent="0.25">
      <c r="C2010" s="1">
        <v>493</v>
      </c>
      <c r="D2010" s="1">
        <v>67.005439999999993</v>
      </c>
      <c r="E2010" s="1">
        <v>57.014969999999998</v>
      </c>
      <c r="F2010" s="1">
        <v>47.024500000000003</v>
      </c>
      <c r="G2010" s="1">
        <v>33.761580000000002</v>
      </c>
      <c r="H2010" s="1">
        <v>42.951929999999997</v>
      </c>
      <c r="I2010" s="1">
        <v>52.142290000000003</v>
      </c>
    </row>
    <row r="2011" spans="3:9" x14ac:dyDescent="0.25">
      <c r="C2011" s="1">
        <v>492</v>
      </c>
      <c r="D2011" s="1">
        <v>65.922319999999999</v>
      </c>
      <c r="E2011" s="1">
        <v>54.882370000000002</v>
      </c>
      <c r="F2011" s="1">
        <v>43.842419999999997</v>
      </c>
      <c r="G2011" s="1">
        <v>34.881729999999997</v>
      </c>
      <c r="H2011" s="1">
        <v>45.106780000000001</v>
      </c>
      <c r="I2011" s="1">
        <v>55.33182</v>
      </c>
    </row>
    <row r="2012" spans="3:9" x14ac:dyDescent="0.25">
      <c r="C2012" s="1">
        <v>491</v>
      </c>
      <c r="D2012" s="1">
        <v>64.930040000000005</v>
      </c>
      <c r="E2012" s="1">
        <v>52.996980000000001</v>
      </c>
      <c r="F2012" s="1">
        <v>41.063929999999999</v>
      </c>
      <c r="G2012" s="1">
        <v>35.9392</v>
      </c>
      <c r="H2012" s="1">
        <v>47.00414</v>
      </c>
      <c r="I2012" s="1">
        <v>58.06908</v>
      </c>
    </row>
    <row r="2013" spans="3:9" x14ac:dyDescent="0.25">
      <c r="C2013" s="1">
        <v>490</v>
      </c>
      <c r="D2013" s="1">
        <v>64.030060000000006</v>
      </c>
      <c r="E2013" s="1">
        <v>51.356050000000003</v>
      </c>
      <c r="F2013" s="1">
        <v>38.682040000000001</v>
      </c>
      <c r="G2013" s="1">
        <v>36.924849999999999</v>
      </c>
      <c r="H2013" s="1">
        <v>48.640459999999997</v>
      </c>
      <c r="I2013" s="1">
        <v>60.356059999999999</v>
      </c>
    </row>
    <row r="2014" spans="3:9" x14ac:dyDescent="0.25">
      <c r="C2014" s="1">
        <v>489</v>
      </c>
      <c r="D2014" s="1">
        <v>63.21378</v>
      </c>
      <c r="E2014" s="1">
        <v>49.921329999999998</v>
      </c>
      <c r="F2014" s="1">
        <v>36.628889999999998</v>
      </c>
      <c r="G2014" s="1">
        <v>37.777099999999997</v>
      </c>
      <c r="H2014" s="1">
        <v>50.08737</v>
      </c>
      <c r="I2014" s="1">
        <v>62.397649999999999</v>
      </c>
    </row>
    <row r="2015" spans="3:9" x14ac:dyDescent="0.25">
      <c r="C2015" s="1">
        <v>488</v>
      </c>
      <c r="D2015" s="1">
        <v>62.54945</v>
      </c>
      <c r="E2015" s="1">
        <v>48.785159999999998</v>
      </c>
      <c r="F2015" s="1">
        <v>35.020859999999999</v>
      </c>
      <c r="G2015" s="1">
        <v>38.510950000000001</v>
      </c>
      <c r="H2015" s="1">
        <v>51.281030000000001</v>
      </c>
      <c r="I2015" s="1">
        <v>64.051109999999994</v>
      </c>
    </row>
    <row r="2016" spans="3:9" x14ac:dyDescent="0.25">
      <c r="C2016" s="1">
        <v>487</v>
      </c>
      <c r="D2016" s="1">
        <v>62.042209999999997</v>
      </c>
      <c r="E2016" s="1">
        <v>47.870399999999997</v>
      </c>
      <c r="F2016" s="1">
        <v>33.698590000000003</v>
      </c>
      <c r="G2016" s="1">
        <v>39.029330000000002</v>
      </c>
      <c r="H2016" s="1">
        <v>52.116219999999998</v>
      </c>
      <c r="I2016" s="1">
        <v>65.203109999999995</v>
      </c>
    </row>
    <row r="2017" spans="3:9" x14ac:dyDescent="0.25">
      <c r="C2017" s="1">
        <v>486</v>
      </c>
      <c r="D2017" s="1">
        <v>61.740760000000002</v>
      </c>
      <c r="E2017" s="1">
        <v>47.297780000000003</v>
      </c>
      <c r="F2017" s="1">
        <v>32.854799999999997</v>
      </c>
      <c r="G2017" s="1">
        <v>39.376399999999997</v>
      </c>
      <c r="H2017" s="1">
        <v>52.724539999999998</v>
      </c>
      <c r="I2017" s="1">
        <v>66.072670000000002</v>
      </c>
    </row>
    <row r="2018" spans="3:9" x14ac:dyDescent="0.25">
      <c r="C2018" s="1">
        <v>485</v>
      </c>
      <c r="D2018" s="1">
        <v>61.607370000000003</v>
      </c>
      <c r="E2018" s="1">
        <v>46.978209999999997</v>
      </c>
      <c r="F2018" s="1">
        <v>32.349049999999998</v>
      </c>
      <c r="G2018" s="1">
        <v>39.487690000000001</v>
      </c>
      <c r="H2018" s="1">
        <v>52.987200000000001</v>
      </c>
      <c r="I2018" s="1">
        <v>66.486710000000002</v>
      </c>
    </row>
    <row r="2019" spans="3:9" x14ac:dyDescent="0.25">
      <c r="C2019" s="1">
        <v>484</v>
      </c>
      <c r="D2019" s="1">
        <v>61.712569999999999</v>
      </c>
      <c r="E2019" s="1">
        <v>46.933590000000002</v>
      </c>
      <c r="F2019" s="1">
        <v>32.154609999999998</v>
      </c>
      <c r="G2019" s="1">
        <v>39.460850000000001</v>
      </c>
      <c r="H2019" s="1">
        <v>53.076790000000003</v>
      </c>
      <c r="I2019" s="1">
        <v>66.692729999999997</v>
      </c>
    </row>
    <row r="2020" spans="3:9" x14ac:dyDescent="0.25">
      <c r="C2020" s="1">
        <v>483</v>
      </c>
      <c r="D2020" s="1">
        <v>62.00047</v>
      </c>
      <c r="E2020" s="1">
        <v>47.175429999999999</v>
      </c>
      <c r="F2020" s="1">
        <v>32.350389999999997</v>
      </c>
      <c r="G2020" s="1">
        <v>39.174230000000001</v>
      </c>
      <c r="H2020" s="1">
        <v>52.828240000000001</v>
      </c>
      <c r="I2020" s="1">
        <v>66.482249999999993</v>
      </c>
    </row>
    <row r="2021" spans="3:9" x14ac:dyDescent="0.25">
      <c r="C2021" s="1">
        <v>482</v>
      </c>
      <c r="D2021" s="1">
        <v>62.501890000000003</v>
      </c>
      <c r="E2021" s="1">
        <v>47.668410000000002</v>
      </c>
      <c r="F2021" s="1">
        <v>32.83493</v>
      </c>
      <c r="G2021" s="1">
        <v>38.701300000000003</v>
      </c>
      <c r="H2021" s="1">
        <v>52.288170000000001</v>
      </c>
      <c r="I2021" s="1">
        <v>65.875050000000002</v>
      </c>
    </row>
    <row r="2022" spans="3:9" x14ac:dyDescent="0.25">
      <c r="C2022" s="1">
        <v>481</v>
      </c>
      <c r="D2022" s="1">
        <v>63.184150000000002</v>
      </c>
      <c r="E2022" s="1">
        <v>48.465690000000002</v>
      </c>
      <c r="F2022" s="1">
        <v>33.747230000000002</v>
      </c>
      <c r="G2022" s="1">
        <v>37.993699999999997</v>
      </c>
      <c r="H2022" s="1">
        <v>51.523780000000002</v>
      </c>
      <c r="I2022" s="1">
        <v>65.05386</v>
      </c>
    </row>
    <row r="2023" spans="3:9" x14ac:dyDescent="0.25">
      <c r="C2023" s="1">
        <v>480</v>
      </c>
      <c r="D2023" s="1">
        <v>64.073719999999994</v>
      </c>
      <c r="E2023" s="1">
        <v>49.564959999999999</v>
      </c>
      <c r="F2023" s="1">
        <v>35.05621</v>
      </c>
      <c r="G2023" s="1">
        <v>37.115479999999998</v>
      </c>
      <c r="H2023" s="1">
        <v>50.41872</v>
      </c>
      <c r="I2023" s="1">
        <v>63.721969999999999</v>
      </c>
    </row>
    <row r="2024" spans="3:9" x14ac:dyDescent="0.25">
      <c r="C2024" s="1">
        <v>479</v>
      </c>
      <c r="D2024" s="1">
        <v>65.151989999999998</v>
      </c>
      <c r="E2024" s="1">
        <v>50.975110000000001</v>
      </c>
      <c r="F2024" s="1">
        <v>36.79824</v>
      </c>
      <c r="G2024" s="1">
        <v>36.021419999999999</v>
      </c>
      <c r="H2024" s="1">
        <v>48.982520000000001</v>
      </c>
      <c r="I2024" s="1">
        <v>61.943620000000003</v>
      </c>
    </row>
    <row r="2025" spans="3:9" x14ac:dyDescent="0.25">
      <c r="C2025" s="1">
        <v>478</v>
      </c>
      <c r="D2025" s="1">
        <v>66.289730000000006</v>
      </c>
      <c r="E2025" s="1">
        <v>52.588369999999998</v>
      </c>
      <c r="F2025" s="1">
        <v>38.88702</v>
      </c>
      <c r="G2025" s="1">
        <v>34.826830000000001</v>
      </c>
      <c r="H2025" s="1">
        <v>47.299439999999997</v>
      </c>
      <c r="I2025" s="1">
        <v>59.772060000000003</v>
      </c>
    </row>
    <row r="2026" spans="3:9" x14ac:dyDescent="0.25">
      <c r="C2026" s="1">
        <v>477</v>
      </c>
      <c r="D2026" s="1">
        <v>67.596699999999998</v>
      </c>
      <c r="E2026" s="1">
        <v>54.47842</v>
      </c>
      <c r="F2026" s="1">
        <v>41.360140000000001</v>
      </c>
      <c r="G2026" s="1">
        <v>33.53237</v>
      </c>
      <c r="H2026" s="1">
        <v>45.430909999999997</v>
      </c>
      <c r="I2026" s="1">
        <v>57.329459999999997</v>
      </c>
    </row>
    <row r="2027" spans="3:9" x14ac:dyDescent="0.25">
      <c r="C2027" s="1">
        <v>476</v>
      </c>
      <c r="D2027" s="1">
        <v>68.980699999999999</v>
      </c>
      <c r="E2027" s="1">
        <v>56.621450000000003</v>
      </c>
      <c r="F2027" s="1">
        <v>44.262210000000003</v>
      </c>
      <c r="G2027" s="1">
        <v>32.128630000000001</v>
      </c>
      <c r="H2027" s="1">
        <v>43.247520000000002</v>
      </c>
      <c r="I2027" s="1">
        <v>54.366410000000002</v>
      </c>
    </row>
    <row r="2028" spans="3:9" x14ac:dyDescent="0.25">
      <c r="C2028" s="1">
        <v>475</v>
      </c>
      <c r="D2028" s="1">
        <v>70.313100000000006</v>
      </c>
      <c r="E2028" s="1">
        <v>58.889809999999997</v>
      </c>
      <c r="F2028" s="1">
        <v>47.466529999999999</v>
      </c>
      <c r="G2028" s="1">
        <v>30.708870000000001</v>
      </c>
      <c r="H2028" s="1">
        <v>40.968690000000002</v>
      </c>
      <c r="I2028" s="1">
        <v>51.228499999999997</v>
      </c>
    </row>
    <row r="2029" spans="3:9" x14ac:dyDescent="0.25">
      <c r="C2029" s="1">
        <v>474</v>
      </c>
      <c r="D2029" s="1">
        <v>71.655879999999996</v>
      </c>
      <c r="E2029" s="1">
        <v>61.231749999999998</v>
      </c>
      <c r="F2029" s="1">
        <v>50.807630000000003</v>
      </c>
      <c r="G2029" s="1">
        <v>29.3279</v>
      </c>
      <c r="H2029" s="1">
        <v>38.621310000000001</v>
      </c>
      <c r="I2029" s="1">
        <v>47.914709999999999</v>
      </c>
    </row>
    <row r="2030" spans="3:9" x14ac:dyDescent="0.25">
      <c r="C2030" s="1">
        <v>473</v>
      </c>
      <c r="D2030" s="1">
        <v>72.846209999999999</v>
      </c>
      <c r="E2030" s="1">
        <v>63.463970000000003</v>
      </c>
      <c r="F2030" s="1">
        <v>54.08173</v>
      </c>
      <c r="G2030" s="1">
        <v>28.075859999999999</v>
      </c>
      <c r="H2030" s="1">
        <v>36.345300000000002</v>
      </c>
      <c r="I2030" s="1">
        <v>44.614730000000002</v>
      </c>
    </row>
    <row r="2031" spans="3:9" x14ac:dyDescent="0.25">
      <c r="C2031" s="1">
        <v>472</v>
      </c>
      <c r="D2031" s="1">
        <v>73.932500000000005</v>
      </c>
      <c r="E2031" s="1">
        <v>65.523449999999997</v>
      </c>
      <c r="F2031" s="1">
        <v>57.114400000000003</v>
      </c>
      <c r="G2031" s="1">
        <v>26.96124</v>
      </c>
      <c r="H2031" s="1">
        <v>34.348709999999997</v>
      </c>
      <c r="I2031" s="1">
        <v>41.736190000000001</v>
      </c>
    </row>
    <row r="2032" spans="3:9" x14ac:dyDescent="0.25">
      <c r="C2032" s="1">
        <v>471</v>
      </c>
      <c r="D2032" s="1">
        <v>74.818619999999996</v>
      </c>
      <c r="E2032" s="1">
        <v>67.263720000000006</v>
      </c>
      <c r="F2032" s="1">
        <v>59.708829999999999</v>
      </c>
      <c r="G2032" s="1">
        <v>25.993410000000001</v>
      </c>
      <c r="H2032" s="1">
        <v>32.636229999999998</v>
      </c>
      <c r="I2032" s="1">
        <v>39.279060000000001</v>
      </c>
    </row>
    <row r="2033" spans="3:9" x14ac:dyDescent="0.25">
      <c r="C2033" s="1">
        <v>470</v>
      </c>
      <c r="D2033" s="1">
        <v>75.461759999999998</v>
      </c>
      <c r="E2033" s="1">
        <v>68.489699999999999</v>
      </c>
      <c r="F2033" s="1">
        <v>61.517629999999997</v>
      </c>
      <c r="G2033" s="1">
        <v>25.39959</v>
      </c>
      <c r="H2033" s="1">
        <v>31.41581</v>
      </c>
      <c r="I2033" s="1">
        <v>37.432040000000001</v>
      </c>
    </row>
    <row r="2034" spans="3:9" x14ac:dyDescent="0.25">
      <c r="C2034" s="1">
        <v>469</v>
      </c>
      <c r="D2034" s="1">
        <v>75.786119999999997</v>
      </c>
      <c r="E2034" s="1">
        <v>69.07011</v>
      </c>
      <c r="F2034" s="1">
        <v>62.354100000000003</v>
      </c>
      <c r="G2034" s="1">
        <v>25.018249999999998</v>
      </c>
      <c r="H2034" s="1">
        <v>30.834620000000001</v>
      </c>
      <c r="I2034" s="1">
        <v>36.651000000000003</v>
      </c>
    </row>
    <row r="2035" spans="3:9" x14ac:dyDescent="0.25">
      <c r="C2035" s="1">
        <v>468</v>
      </c>
      <c r="D2035" s="1">
        <v>75.828950000000006</v>
      </c>
      <c r="E2035" s="1">
        <v>68.976320000000001</v>
      </c>
      <c r="F2035" s="1">
        <v>62.123699999999999</v>
      </c>
      <c r="G2035" s="1">
        <v>24.89301</v>
      </c>
      <c r="H2035" s="1">
        <v>30.879819999999999</v>
      </c>
      <c r="I2035" s="1">
        <v>36.866630000000001</v>
      </c>
    </row>
    <row r="2036" spans="3:9" x14ac:dyDescent="0.25">
      <c r="C2036" s="1">
        <v>467</v>
      </c>
      <c r="D2036" s="1">
        <v>75.596850000000003</v>
      </c>
      <c r="E2036" s="1">
        <v>68.184250000000006</v>
      </c>
      <c r="F2036" s="1">
        <v>60.771650000000001</v>
      </c>
      <c r="G2036" s="1">
        <v>25.124610000000001</v>
      </c>
      <c r="H2036" s="1">
        <v>31.678570000000001</v>
      </c>
      <c r="I2036" s="1">
        <v>38.232520000000001</v>
      </c>
    </row>
    <row r="2037" spans="3:9" x14ac:dyDescent="0.25">
      <c r="C2037" s="1">
        <v>466</v>
      </c>
      <c r="D2037" s="1">
        <v>75.112269999999995</v>
      </c>
      <c r="E2037" s="1">
        <v>66.820629999999994</v>
      </c>
      <c r="F2037" s="1">
        <v>58.52899</v>
      </c>
      <c r="G2037" s="1">
        <v>25.657810000000001</v>
      </c>
      <c r="H2037" s="1">
        <v>33.116680000000002</v>
      </c>
      <c r="I2037" s="1">
        <v>40.575539999999997</v>
      </c>
    </row>
    <row r="2038" spans="3:9" x14ac:dyDescent="0.25">
      <c r="C2038" s="1">
        <v>465</v>
      </c>
      <c r="D2038" s="1">
        <v>74.378469999999993</v>
      </c>
      <c r="E2038" s="1">
        <v>64.874600000000001</v>
      </c>
      <c r="F2038" s="1">
        <v>55.370739999999998</v>
      </c>
      <c r="G2038" s="1">
        <v>26.420850000000002</v>
      </c>
      <c r="H2038" s="1">
        <v>35.073259999999998</v>
      </c>
      <c r="I2038" s="1">
        <v>43.725679999999997</v>
      </c>
    </row>
    <row r="2039" spans="3:9" x14ac:dyDescent="0.25">
      <c r="C2039" s="1">
        <v>464</v>
      </c>
      <c r="D2039" s="1">
        <v>73.459909999999994</v>
      </c>
      <c r="E2039" s="1">
        <v>62.549630000000001</v>
      </c>
      <c r="F2039" s="1">
        <v>51.639360000000003</v>
      </c>
      <c r="G2039" s="1">
        <v>27.374839999999999</v>
      </c>
      <c r="H2039" s="1">
        <v>37.402380000000001</v>
      </c>
      <c r="I2039" s="1">
        <v>47.429929999999999</v>
      </c>
    </row>
    <row r="2040" spans="3:9" x14ac:dyDescent="0.25">
      <c r="C2040" s="1">
        <v>463</v>
      </c>
      <c r="D2040" s="1">
        <v>72.386399999999995</v>
      </c>
      <c r="E2040" s="1">
        <v>59.994880000000002</v>
      </c>
      <c r="F2040" s="1">
        <v>47.603360000000002</v>
      </c>
      <c r="G2040" s="1">
        <v>28.51013</v>
      </c>
      <c r="H2040" s="1">
        <v>39.995100000000001</v>
      </c>
      <c r="I2040" s="1">
        <v>51.480080000000001</v>
      </c>
    </row>
    <row r="2041" spans="3:9" x14ac:dyDescent="0.25">
      <c r="C2041" s="1">
        <v>462</v>
      </c>
      <c r="D2041" s="1">
        <v>71.249380000000002</v>
      </c>
      <c r="E2041" s="1">
        <v>57.414999999999999</v>
      </c>
      <c r="F2041" s="1">
        <v>43.580620000000003</v>
      </c>
      <c r="G2041" s="1">
        <v>29.709099999999999</v>
      </c>
      <c r="H2041" s="1">
        <v>42.537419999999997</v>
      </c>
      <c r="I2041" s="1">
        <v>55.365729999999999</v>
      </c>
    </row>
    <row r="2042" spans="3:9" x14ac:dyDescent="0.25">
      <c r="C2042" s="1">
        <v>461</v>
      </c>
      <c r="D2042" s="1">
        <v>70.067790000000002</v>
      </c>
      <c r="E2042" s="1">
        <v>54.84205</v>
      </c>
      <c r="F2042" s="1">
        <v>39.616309999999999</v>
      </c>
      <c r="G2042" s="1">
        <v>30.894310000000001</v>
      </c>
      <c r="H2042" s="1">
        <v>45.025199999999998</v>
      </c>
      <c r="I2042" s="1">
        <v>59.156100000000002</v>
      </c>
    </row>
    <row r="2043" spans="3:9" x14ac:dyDescent="0.25">
      <c r="C2043" s="1">
        <v>460</v>
      </c>
      <c r="D2043" s="1">
        <v>68.928700000000006</v>
      </c>
      <c r="E2043" s="1">
        <v>52.542349999999999</v>
      </c>
      <c r="F2043" s="1">
        <v>36.155990000000003</v>
      </c>
      <c r="G2043" s="1">
        <v>32.153640000000003</v>
      </c>
      <c r="H2043" s="1">
        <v>47.364609999999999</v>
      </c>
      <c r="I2043" s="1">
        <v>62.575569999999999</v>
      </c>
    </row>
    <row r="2044" spans="3:9" x14ac:dyDescent="0.25">
      <c r="C2044" s="1">
        <v>459</v>
      </c>
      <c r="D2044" s="1">
        <v>67.886610000000005</v>
      </c>
      <c r="E2044" s="1">
        <v>50.475070000000002</v>
      </c>
      <c r="F2044" s="1">
        <v>33.063519999999997</v>
      </c>
      <c r="G2044" s="1">
        <v>33.274099999999997</v>
      </c>
      <c r="H2044" s="1">
        <v>49.398040000000002</v>
      </c>
      <c r="I2044" s="1">
        <v>65.521969999999996</v>
      </c>
    </row>
    <row r="2045" spans="3:9" x14ac:dyDescent="0.25">
      <c r="C2045" s="1">
        <v>458</v>
      </c>
      <c r="D2045" s="1">
        <v>66.932670000000002</v>
      </c>
      <c r="E2045" s="1">
        <v>48.711410000000001</v>
      </c>
      <c r="F2045" s="1">
        <v>30.490159999999999</v>
      </c>
      <c r="G2045" s="1">
        <v>34.249130000000001</v>
      </c>
      <c r="H2045" s="1">
        <v>51.144979999999997</v>
      </c>
      <c r="I2045" s="1">
        <v>68.04083</v>
      </c>
    </row>
    <row r="2046" spans="3:9" x14ac:dyDescent="0.25">
      <c r="C2046" s="1">
        <v>457</v>
      </c>
      <c r="D2046" s="1">
        <v>66.158259999999999</v>
      </c>
      <c r="E2046" s="1">
        <v>47.310450000000003</v>
      </c>
      <c r="F2046" s="1">
        <v>28.46264</v>
      </c>
      <c r="G2046" s="1">
        <v>35.069270000000003</v>
      </c>
      <c r="H2046" s="1">
        <v>52.558999999999997</v>
      </c>
      <c r="I2046" s="1">
        <v>70.048730000000006</v>
      </c>
    </row>
    <row r="2047" spans="3:9" x14ac:dyDescent="0.25">
      <c r="C2047" s="1">
        <v>456</v>
      </c>
      <c r="D2047" s="1">
        <v>65.646969999999996</v>
      </c>
      <c r="E2047" s="1">
        <v>46.35389</v>
      </c>
      <c r="F2047" s="1">
        <v>27.06081</v>
      </c>
      <c r="G2047" s="1">
        <v>35.695030000000003</v>
      </c>
      <c r="H2047" s="1">
        <v>53.547499999999999</v>
      </c>
      <c r="I2047" s="1">
        <v>71.399979999999999</v>
      </c>
    </row>
    <row r="2048" spans="3:9" x14ac:dyDescent="0.25">
      <c r="C2048" s="1">
        <v>455</v>
      </c>
      <c r="D2048" s="1">
        <v>65.290239999999997</v>
      </c>
      <c r="E2048" s="1">
        <v>45.628279999999997</v>
      </c>
      <c r="F2048" s="1">
        <v>25.966329999999999</v>
      </c>
      <c r="G2048" s="1">
        <v>36.103610000000003</v>
      </c>
      <c r="H2048" s="1">
        <v>54.247579999999999</v>
      </c>
      <c r="I2048" s="1">
        <v>72.391540000000006</v>
      </c>
    </row>
    <row r="2049" spans="3:9" x14ac:dyDescent="0.25">
      <c r="C2049" s="1">
        <v>454</v>
      </c>
      <c r="D2049" s="1">
        <v>65.212779999999995</v>
      </c>
      <c r="E2049" s="1">
        <v>45.320279999999997</v>
      </c>
      <c r="F2049" s="1">
        <v>25.427779999999998</v>
      </c>
      <c r="G2049" s="1">
        <v>36.240299999999998</v>
      </c>
      <c r="H2049" s="1">
        <v>54.548909999999999</v>
      </c>
      <c r="I2049" s="1">
        <v>72.857510000000005</v>
      </c>
    </row>
    <row r="2050" spans="3:9" x14ac:dyDescent="0.25">
      <c r="C2050" s="1">
        <v>453</v>
      </c>
      <c r="D2050" s="1">
        <v>65.385289999999998</v>
      </c>
      <c r="E2050" s="1">
        <v>45.319929999999999</v>
      </c>
      <c r="F2050" s="1">
        <v>25.254580000000001</v>
      </c>
      <c r="G2050" s="1">
        <v>36.090949999999999</v>
      </c>
      <c r="H2050" s="1">
        <v>54.587620000000001</v>
      </c>
      <c r="I2050" s="1">
        <v>73.084280000000007</v>
      </c>
    </row>
    <row r="2051" spans="3:9" x14ac:dyDescent="0.25">
      <c r="C2051" s="1">
        <v>452</v>
      </c>
      <c r="D2051" s="1">
        <v>65.764390000000006</v>
      </c>
      <c r="E2051" s="1">
        <v>45.678260000000002</v>
      </c>
      <c r="F2051" s="1">
        <v>25.592140000000001</v>
      </c>
      <c r="G2051" s="1">
        <v>35.706710000000001</v>
      </c>
      <c r="H2051" s="1">
        <v>54.225790000000003</v>
      </c>
      <c r="I2051" s="1">
        <v>72.744870000000006</v>
      </c>
    </row>
    <row r="2052" spans="3:9" x14ac:dyDescent="0.25">
      <c r="C2052" s="1">
        <v>451</v>
      </c>
      <c r="D2052" s="1">
        <v>66.451679999999996</v>
      </c>
      <c r="E2052" s="1">
        <v>46.423900000000003</v>
      </c>
      <c r="F2052" s="1">
        <v>26.396129999999999</v>
      </c>
      <c r="G2052" s="1">
        <v>35.02608</v>
      </c>
      <c r="H2052" s="1">
        <v>53.497509999999998</v>
      </c>
      <c r="I2052" s="1">
        <v>71.96893</v>
      </c>
    </row>
    <row r="2053" spans="3:9" x14ac:dyDescent="0.25">
      <c r="C2053" s="1">
        <v>450</v>
      </c>
      <c r="D2053" s="1">
        <v>67.387429999999995</v>
      </c>
      <c r="E2053" s="1">
        <v>47.503830000000001</v>
      </c>
      <c r="F2053" s="1">
        <v>27.620229999999999</v>
      </c>
      <c r="G2053" s="1">
        <v>34.126460000000002</v>
      </c>
      <c r="H2053" s="1">
        <v>52.373559999999998</v>
      </c>
      <c r="I2053" s="1">
        <v>70.620660000000001</v>
      </c>
    </row>
    <row r="2054" spans="3:9" x14ac:dyDescent="0.25">
      <c r="C2054" s="1">
        <v>449</v>
      </c>
      <c r="D2054" s="1">
        <v>68.498540000000006</v>
      </c>
      <c r="E2054" s="1">
        <v>48.877049999999997</v>
      </c>
      <c r="F2054" s="1">
        <v>29.255569999999999</v>
      </c>
      <c r="G2054" s="1">
        <v>32.923830000000002</v>
      </c>
      <c r="H2054" s="1">
        <v>50.846789999999999</v>
      </c>
      <c r="I2054" s="1">
        <v>68.769739999999999</v>
      </c>
    </row>
    <row r="2055" spans="3:9" x14ac:dyDescent="0.25">
      <c r="C2055" s="1">
        <v>448</v>
      </c>
      <c r="D2055" s="1">
        <v>69.750399999999999</v>
      </c>
      <c r="E2055" s="1">
        <v>50.63955</v>
      </c>
      <c r="F2055" s="1">
        <v>31.528690000000001</v>
      </c>
      <c r="G2055" s="1">
        <v>31.63195</v>
      </c>
      <c r="H2055" s="1">
        <v>49.09789</v>
      </c>
      <c r="I2055" s="1">
        <v>66.563839999999999</v>
      </c>
    </row>
    <row r="2056" spans="3:9" x14ac:dyDescent="0.25">
      <c r="C2056" s="1">
        <v>447</v>
      </c>
      <c r="D2056" s="1">
        <v>71.153040000000004</v>
      </c>
      <c r="E2056" s="1">
        <v>52.711570000000002</v>
      </c>
      <c r="F2056" s="1">
        <v>34.270090000000003</v>
      </c>
      <c r="G2056" s="1">
        <v>30.129100000000001</v>
      </c>
      <c r="H2056" s="1">
        <v>46.874079999999999</v>
      </c>
      <c r="I2056" s="1">
        <v>63.619059999999998</v>
      </c>
    </row>
    <row r="2057" spans="3:9" x14ac:dyDescent="0.25">
      <c r="C2057" s="1">
        <v>446</v>
      </c>
      <c r="D2057" s="1">
        <v>72.641589999999994</v>
      </c>
      <c r="E2057" s="1">
        <v>55.122590000000002</v>
      </c>
      <c r="F2057" s="1">
        <v>37.603589999999997</v>
      </c>
      <c r="G2057" s="1">
        <v>28.702660000000002</v>
      </c>
      <c r="H2057" s="1">
        <v>44.683520000000001</v>
      </c>
      <c r="I2057" s="1">
        <v>60.664380000000001</v>
      </c>
    </row>
    <row r="2058" spans="3:9" x14ac:dyDescent="0.25">
      <c r="C2058" s="1">
        <v>445</v>
      </c>
      <c r="D2058" s="1">
        <v>74.047939999999997</v>
      </c>
      <c r="E2058" s="1">
        <v>57.521239999999999</v>
      </c>
      <c r="F2058" s="1">
        <v>40.994529999999997</v>
      </c>
      <c r="G2058" s="1">
        <v>27.151610000000002</v>
      </c>
      <c r="H2058" s="1">
        <v>42.134279999999997</v>
      </c>
      <c r="I2058" s="1">
        <v>57.116950000000003</v>
      </c>
    </row>
    <row r="2059" spans="3:9" x14ac:dyDescent="0.25">
      <c r="C2059" s="1">
        <v>444</v>
      </c>
      <c r="D2059" s="1">
        <v>75.420810000000003</v>
      </c>
      <c r="E2059" s="1">
        <v>60.034089999999999</v>
      </c>
      <c r="F2059" s="1">
        <v>44.647359999999999</v>
      </c>
      <c r="G2059" s="1">
        <v>25.74736</v>
      </c>
      <c r="H2059" s="1">
        <v>39.681919999999998</v>
      </c>
      <c r="I2059" s="1">
        <v>53.616489999999999</v>
      </c>
    </row>
    <row r="2060" spans="3:9" x14ac:dyDescent="0.25">
      <c r="C2060" s="1">
        <v>443</v>
      </c>
      <c r="D2060" s="1">
        <v>76.571399999999997</v>
      </c>
      <c r="E2060" s="1">
        <v>62.199060000000003</v>
      </c>
      <c r="F2060" s="1">
        <v>47.826729999999998</v>
      </c>
      <c r="G2060" s="1">
        <v>24.48912</v>
      </c>
      <c r="H2060" s="1">
        <v>37.501040000000003</v>
      </c>
      <c r="I2060" s="1">
        <v>50.51296</v>
      </c>
    </row>
    <row r="2061" spans="3:9" x14ac:dyDescent="0.25">
      <c r="C2061" s="1">
        <v>442</v>
      </c>
      <c r="D2061" s="1">
        <v>77.52216</v>
      </c>
      <c r="E2061" s="1">
        <v>64.007360000000006</v>
      </c>
      <c r="F2061" s="1">
        <v>50.492559999999997</v>
      </c>
      <c r="G2061" s="1">
        <v>23.43329</v>
      </c>
      <c r="H2061" s="1">
        <v>35.578099999999999</v>
      </c>
      <c r="I2061" s="1">
        <v>47.722920000000002</v>
      </c>
    </row>
    <row r="2062" spans="3:9" x14ac:dyDescent="0.25">
      <c r="C2062" s="1">
        <v>441</v>
      </c>
      <c r="D2062" s="1">
        <v>78.164510000000007</v>
      </c>
      <c r="E2062" s="1">
        <v>65.326740000000001</v>
      </c>
      <c r="F2062" s="1">
        <v>52.488979999999998</v>
      </c>
      <c r="G2062" s="1">
        <v>22.75067</v>
      </c>
      <c r="H2062" s="1">
        <v>34.425319999999999</v>
      </c>
      <c r="I2062" s="1">
        <v>46.099969999999999</v>
      </c>
    </row>
    <row r="2063" spans="3:9" x14ac:dyDescent="0.25">
      <c r="C2063" s="1">
        <v>440</v>
      </c>
      <c r="D2063" s="1">
        <v>78.533799999999999</v>
      </c>
      <c r="E2063" s="1">
        <v>65.938479999999998</v>
      </c>
      <c r="F2063" s="1">
        <v>53.343170000000001</v>
      </c>
      <c r="G2063" s="1">
        <v>22.390820000000001</v>
      </c>
      <c r="H2063" s="1">
        <v>33.797820000000002</v>
      </c>
      <c r="I2063" s="1">
        <v>45.204819999999998</v>
      </c>
    </row>
    <row r="2064" spans="3:9" x14ac:dyDescent="0.25">
      <c r="C2064" s="1">
        <v>439</v>
      </c>
      <c r="D2064" s="1">
        <v>78.539060000000006</v>
      </c>
      <c r="E2064" s="1">
        <v>65.748660000000001</v>
      </c>
      <c r="F2064" s="1">
        <v>52.958260000000003</v>
      </c>
      <c r="G2064" s="1">
        <v>22.347989999999999</v>
      </c>
      <c r="H2064" s="1">
        <v>34.011830000000003</v>
      </c>
      <c r="I2064" s="1">
        <v>45.675660000000001</v>
      </c>
    </row>
    <row r="2065" spans="3:9" x14ac:dyDescent="0.25">
      <c r="C2065" s="1">
        <v>438</v>
      </c>
      <c r="D2065" s="1">
        <v>78.183210000000003</v>
      </c>
      <c r="E2065" s="1">
        <v>64.827659999999995</v>
      </c>
      <c r="F2065" s="1">
        <v>51.472099999999998</v>
      </c>
      <c r="G2065" s="1">
        <v>22.68028</v>
      </c>
      <c r="H2065" s="1">
        <v>34.899740000000001</v>
      </c>
      <c r="I2065" s="1">
        <v>47.119190000000003</v>
      </c>
    </row>
    <row r="2066" spans="3:9" x14ac:dyDescent="0.25">
      <c r="C2066" s="1">
        <v>437</v>
      </c>
      <c r="D2066" s="1">
        <v>77.561319999999995</v>
      </c>
      <c r="E2066" s="1">
        <v>63.21067</v>
      </c>
      <c r="F2066" s="1">
        <v>48.860019999999999</v>
      </c>
      <c r="G2066" s="1">
        <v>23.270879999999998</v>
      </c>
      <c r="H2066" s="1">
        <v>36.402030000000003</v>
      </c>
      <c r="I2066" s="1">
        <v>49.533169999999998</v>
      </c>
    </row>
    <row r="2067" spans="3:9" x14ac:dyDescent="0.25">
      <c r="C2067" s="1">
        <v>436</v>
      </c>
      <c r="D2067" s="1">
        <v>76.714470000000006</v>
      </c>
      <c r="E2067" s="1">
        <v>61.286790000000003</v>
      </c>
      <c r="F2067" s="1">
        <v>45.859099999999998</v>
      </c>
      <c r="G2067" s="1">
        <v>24.259</v>
      </c>
      <c r="H2067" s="1">
        <v>38.579509999999999</v>
      </c>
      <c r="I2067" s="1">
        <v>52.900010000000002</v>
      </c>
    </row>
    <row r="2068" spans="3:9" x14ac:dyDescent="0.25">
      <c r="C2068" s="1">
        <v>435</v>
      </c>
      <c r="D2068" s="1">
        <v>75.639600000000002</v>
      </c>
      <c r="E2068" s="1">
        <v>58.988720000000001</v>
      </c>
      <c r="F2068" s="1">
        <v>42.337829999999997</v>
      </c>
      <c r="G2068" s="1">
        <v>25.354559999999999</v>
      </c>
      <c r="H2068" s="1">
        <v>40.781109999999998</v>
      </c>
      <c r="I2068" s="1">
        <v>56.207659999999997</v>
      </c>
    </row>
    <row r="2069" spans="3:9" x14ac:dyDescent="0.25">
      <c r="C2069" s="1">
        <v>434</v>
      </c>
      <c r="D2069" s="1">
        <v>74.436859999999996</v>
      </c>
      <c r="E2069" s="1">
        <v>56.519060000000003</v>
      </c>
      <c r="F2069" s="1">
        <v>38.60125</v>
      </c>
      <c r="G2069" s="1">
        <v>26.578140000000001</v>
      </c>
      <c r="H2069" s="1">
        <v>43.233960000000003</v>
      </c>
      <c r="I2069" s="1">
        <v>59.889769999999999</v>
      </c>
    </row>
    <row r="2070" spans="3:9" x14ac:dyDescent="0.25">
      <c r="C2070" s="1">
        <v>433</v>
      </c>
      <c r="D2070" s="1">
        <v>73.246549999999999</v>
      </c>
      <c r="E2070" s="1">
        <v>54.21434</v>
      </c>
      <c r="F2070" s="1">
        <v>35.182119999999998</v>
      </c>
      <c r="G2070" s="1">
        <v>27.842289999999998</v>
      </c>
      <c r="H2070" s="1">
        <v>45.445839999999997</v>
      </c>
      <c r="I2070" s="1">
        <v>63.049390000000002</v>
      </c>
    </row>
    <row r="2071" spans="3:9" x14ac:dyDescent="0.25">
      <c r="C2071" s="1">
        <v>432</v>
      </c>
      <c r="D2071" s="1">
        <v>72.132450000000006</v>
      </c>
      <c r="E2071" s="1">
        <v>52.198720000000002</v>
      </c>
      <c r="F2071" s="1">
        <v>32.265000000000001</v>
      </c>
      <c r="G2071" s="1">
        <v>29.11487</v>
      </c>
      <c r="H2071" s="1">
        <v>47.477170000000001</v>
      </c>
      <c r="I2071" s="1">
        <v>65.839479999999995</v>
      </c>
    </row>
    <row r="2072" spans="3:9" x14ac:dyDescent="0.25">
      <c r="C2072" s="1">
        <v>431</v>
      </c>
      <c r="D2072" s="1">
        <v>71.102779999999996</v>
      </c>
      <c r="E2072" s="1">
        <v>50.558929999999997</v>
      </c>
      <c r="F2072" s="1">
        <v>30.015080000000001</v>
      </c>
      <c r="G2072" s="1">
        <v>30.263870000000001</v>
      </c>
      <c r="H2072" s="1">
        <v>49.228900000000003</v>
      </c>
      <c r="I2072" s="1">
        <v>68.193939999999998</v>
      </c>
    </row>
    <row r="2073" spans="3:9" x14ac:dyDescent="0.25">
      <c r="C2073" s="1">
        <v>430</v>
      </c>
      <c r="D2073" s="1">
        <v>70.339439999999996</v>
      </c>
      <c r="E2073" s="1">
        <v>49.222090000000001</v>
      </c>
      <c r="F2073" s="1">
        <v>28.10473</v>
      </c>
      <c r="G2073" s="1">
        <v>31.153590000000001</v>
      </c>
      <c r="H2073" s="1">
        <v>50.402009999999997</v>
      </c>
      <c r="I2073" s="1">
        <v>69.650440000000003</v>
      </c>
    </row>
    <row r="2074" spans="3:9" x14ac:dyDescent="0.25">
      <c r="C2074" s="1">
        <v>429</v>
      </c>
      <c r="D2074" s="1">
        <v>69.680040000000005</v>
      </c>
      <c r="E2074" s="1">
        <v>48.478569999999998</v>
      </c>
      <c r="F2074" s="1">
        <v>27.277100000000001</v>
      </c>
      <c r="G2074" s="1">
        <v>31.81241</v>
      </c>
      <c r="H2074" s="1">
        <v>51.379359999999998</v>
      </c>
      <c r="I2074" s="1">
        <v>70.946299999999994</v>
      </c>
    </row>
    <row r="2075" spans="3:9" x14ac:dyDescent="0.25">
      <c r="C2075" s="1">
        <v>428</v>
      </c>
      <c r="D2075" s="1">
        <v>69.404430000000005</v>
      </c>
      <c r="E2075" s="1">
        <v>48.002139999999997</v>
      </c>
      <c r="F2075" s="1">
        <v>26.59986</v>
      </c>
      <c r="G2075" s="1">
        <v>32.166400000000003</v>
      </c>
      <c r="H2075" s="1">
        <v>51.674059999999997</v>
      </c>
      <c r="I2075" s="1">
        <v>71.181709999999995</v>
      </c>
    </row>
    <row r="2076" spans="3:9" x14ac:dyDescent="0.25">
      <c r="C2076" s="1">
        <v>427</v>
      </c>
      <c r="D2076" s="1">
        <v>69.450519999999997</v>
      </c>
      <c r="E2076" s="1">
        <v>48.183779999999999</v>
      </c>
      <c r="F2076" s="1">
        <v>26.91704</v>
      </c>
      <c r="G2076" s="1">
        <v>32.195979999999999</v>
      </c>
      <c r="H2076" s="1">
        <v>51.604900000000001</v>
      </c>
      <c r="I2076" s="1">
        <v>71.013810000000007</v>
      </c>
    </row>
    <row r="2077" spans="3:9" x14ac:dyDescent="0.25">
      <c r="C2077" s="1">
        <v>426</v>
      </c>
      <c r="D2077" s="1">
        <v>69.825559999999996</v>
      </c>
      <c r="E2077" s="1">
        <v>48.794020000000003</v>
      </c>
      <c r="F2077" s="1">
        <v>27.76247</v>
      </c>
      <c r="G2077" s="1">
        <v>31.845960000000002</v>
      </c>
      <c r="H2077" s="1">
        <v>50.941809999999997</v>
      </c>
      <c r="I2077" s="1">
        <v>70.037670000000006</v>
      </c>
    </row>
    <row r="2078" spans="3:9" x14ac:dyDescent="0.25">
      <c r="C2078" s="1">
        <v>425</v>
      </c>
      <c r="D2078" s="1">
        <v>70.433160000000001</v>
      </c>
      <c r="E2078" s="1">
        <v>49.882640000000002</v>
      </c>
      <c r="F2078" s="1">
        <v>29.33212</v>
      </c>
      <c r="G2078" s="1">
        <v>31.165839999999999</v>
      </c>
      <c r="H2078" s="1">
        <v>49.731909999999999</v>
      </c>
      <c r="I2078" s="1">
        <v>68.297989999999999</v>
      </c>
    </row>
    <row r="2079" spans="3:9" x14ac:dyDescent="0.25">
      <c r="C2079" s="1">
        <v>424</v>
      </c>
      <c r="D2079" s="1">
        <v>71.454930000000004</v>
      </c>
      <c r="E2079" s="1">
        <v>51.616030000000002</v>
      </c>
      <c r="F2079" s="1">
        <v>31.77713</v>
      </c>
      <c r="G2079" s="1">
        <v>30.180879999999998</v>
      </c>
      <c r="H2079" s="1">
        <v>48.211089999999999</v>
      </c>
      <c r="I2079" s="1">
        <v>66.241290000000006</v>
      </c>
    </row>
    <row r="2080" spans="3:9" x14ac:dyDescent="0.25">
      <c r="C2080" s="1">
        <v>423</v>
      </c>
      <c r="D2080" s="1">
        <v>72.782799999999995</v>
      </c>
      <c r="E2080" s="1">
        <v>53.762300000000003</v>
      </c>
      <c r="F2080" s="1">
        <v>34.741810000000001</v>
      </c>
      <c r="G2080" s="1">
        <v>28.801300000000001</v>
      </c>
      <c r="H2080" s="1">
        <v>45.930689999999998</v>
      </c>
      <c r="I2080" s="1">
        <v>63.060079999999999</v>
      </c>
    </row>
    <row r="2081" spans="3:9" x14ac:dyDescent="0.25">
      <c r="C2081" s="1">
        <v>422</v>
      </c>
      <c r="D2081" s="1">
        <v>74.275790000000001</v>
      </c>
      <c r="E2081" s="1">
        <v>56.370719999999999</v>
      </c>
      <c r="F2081" s="1">
        <v>38.46566</v>
      </c>
      <c r="G2081" s="1">
        <v>27.23865</v>
      </c>
      <c r="H2081" s="1">
        <v>43.168570000000003</v>
      </c>
      <c r="I2081" s="1">
        <v>59.098480000000002</v>
      </c>
    </row>
    <row r="2082" spans="3:9" x14ac:dyDescent="0.25">
      <c r="C2082" s="1">
        <v>421</v>
      </c>
      <c r="D2082" s="1">
        <v>75.964200000000005</v>
      </c>
      <c r="E2082" s="1">
        <v>59.437420000000003</v>
      </c>
      <c r="F2082" s="1">
        <v>42.910640000000001</v>
      </c>
      <c r="G2082" s="1">
        <v>25.404430000000001</v>
      </c>
      <c r="H2082" s="1">
        <v>39.974780000000003</v>
      </c>
      <c r="I2082" s="1">
        <v>54.545140000000004</v>
      </c>
    </row>
    <row r="2083" spans="3:9" x14ac:dyDescent="0.25">
      <c r="C2083" s="1">
        <v>420</v>
      </c>
      <c r="D2083" s="1">
        <v>77.740430000000003</v>
      </c>
      <c r="E2083" s="1">
        <v>62.891330000000004</v>
      </c>
      <c r="F2083" s="1">
        <v>48.04224</v>
      </c>
      <c r="G2083" s="1">
        <v>23.68121</v>
      </c>
      <c r="H2083" s="1">
        <v>36.772120000000001</v>
      </c>
      <c r="I2083" s="1">
        <v>49.863030000000002</v>
      </c>
    </row>
    <row r="2084" spans="3:9" x14ac:dyDescent="0.25">
      <c r="C2084" s="1">
        <v>419</v>
      </c>
      <c r="D2084" s="1">
        <v>79.398120000000006</v>
      </c>
      <c r="E2084" s="1">
        <v>66.432040000000001</v>
      </c>
      <c r="F2084" s="1">
        <v>53.465969999999999</v>
      </c>
      <c r="G2084" s="1">
        <v>21.772210000000001</v>
      </c>
      <c r="H2084" s="1">
        <v>33.1021</v>
      </c>
      <c r="I2084" s="1">
        <v>44.431980000000003</v>
      </c>
    </row>
    <row r="2085" spans="3:9" x14ac:dyDescent="0.25">
      <c r="C2085" s="1">
        <v>418</v>
      </c>
      <c r="D2085" s="1">
        <v>81.168030000000002</v>
      </c>
      <c r="E2085" s="1">
        <v>69.968940000000003</v>
      </c>
      <c r="F2085" s="1">
        <v>58.769849999999998</v>
      </c>
      <c r="G2085" s="1">
        <v>20.007719999999999</v>
      </c>
      <c r="H2085" s="1">
        <v>29.70439</v>
      </c>
      <c r="I2085" s="1">
        <v>39.401060000000001</v>
      </c>
    </row>
    <row r="2086" spans="3:9" x14ac:dyDescent="0.25">
      <c r="C2086" s="1">
        <v>417</v>
      </c>
      <c r="D2086" s="1">
        <v>82.543880000000001</v>
      </c>
      <c r="E2086" s="1">
        <v>72.982569999999996</v>
      </c>
      <c r="F2086" s="1">
        <v>63.421259999999997</v>
      </c>
      <c r="G2086" s="1">
        <v>18.465309999999999</v>
      </c>
      <c r="H2086" s="1">
        <v>26.63991</v>
      </c>
      <c r="I2086" s="1">
        <v>34.814500000000002</v>
      </c>
    </row>
    <row r="2087" spans="3:9" x14ac:dyDescent="0.25">
      <c r="C2087" s="1">
        <v>416</v>
      </c>
      <c r="D2087" s="1">
        <v>83.632959999999997</v>
      </c>
      <c r="E2087" s="1">
        <v>75.330150000000003</v>
      </c>
      <c r="F2087" s="1">
        <v>67.027349999999998</v>
      </c>
      <c r="G2087" s="1">
        <v>17.087330000000001</v>
      </c>
      <c r="H2087" s="1">
        <v>24.209009999999999</v>
      </c>
      <c r="I2087" s="1">
        <v>31.330680000000001</v>
      </c>
    </row>
    <row r="2088" spans="3:9" x14ac:dyDescent="0.25">
      <c r="C2088" s="1">
        <v>415</v>
      </c>
      <c r="D2088" s="1">
        <v>84.454830000000001</v>
      </c>
      <c r="E2088" s="1">
        <v>76.757130000000004</v>
      </c>
      <c r="F2088" s="1">
        <v>69.059430000000006</v>
      </c>
      <c r="G2088" s="1">
        <v>16.18214</v>
      </c>
      <c r="H2088" s="1">
        <v>22.744859999999999</v>
      </c>
      <c r="I2088" s="1">
        <v>29.307580000000002</v>
      </c>
    </row>
    <row r="2089" spans="3:9" x14ac:dyDescent="0.25">
      <c r="C2089" s="1">
        <v>414</v>
      </c>
      <c r="D2089" s="1">
        <v>84.979510000000005</v>
      </c>
      <c r="E2089" s="1">
        <v>77.459919999999997</v>
      </c>
      <c r="F2089" s="1">
        <v>69.940330000000003</v>
      </c>
      <c r="G2089" s="1">
        <v>15.687849999999999</v>
      </c>
      <c r="H2089" s="1">
        <v>22.193549999999998</v>
      </c>
      <c r="I2089" s="1">
        <v>28.699249999999999</v>
      </c>
    </row>
    <row r="2090" spans="3:9" x14ac:dyDescent="0.25">
      <c r="C2090" s="1">
        <v>413</v>
      </c>
      <c r="D2090" s="1">
        <v>84.972740000000002</v>
      </c>
      <c r="E2090" s="1">
        <v>77.150379999999998</v>
      </c>
      <c r="F2090" s="1">
        <v>69.328019999999995</v>
      </c>
      <c r="G2090" s="1">
        <v>15.50793</v>
      </c>
      <c r="H2090" s="1">
        <v>22.49973</v>
      </c>
      <c r="I2090" s="1">
        <v>29.491520000000001</v>
      </c>
    </row>
    <row r="2091" spans="3:9" x14ac:dyDescent="0.25">
      <c r="C2091" s="1">
        <v>412</v>
      </c>
      <c r="D2091" s="1">
        <v>84.926419999999993</v>
      </c>
      <c r="E2091" s="1">
        <v>76.043959999999998</v>
      </c>
      <c r="F2091" s="1">
        <v>67.161490000000001</v>
      </c>
      <c r="G2091" s="1">
        <v>15.757160000000001</v>
      </c>
      <c r="H2091" s="1">
        <v>23.718150000000001</v>
      </c>
      <c r="I2091" s="1">
        <v>31.679130000000001</v>
      </c>
    </row>
    <row r="2092" spans="3:9" x14ac:dyDescent="0.25">
      <c r="C2092" s="1">
        <v>411</v>
      </c>
      <c r="D2092" s="1">
        <v>84.302639999999997</v>
      </c>
      <c r="E2092" s="1">
        <v>74.328289999999996</v>
      </c>
      <c r="F2092" s="1">
        <v>64.353939999999994</v>
      </c>
      <c r="G2092" s="1">
        <v>16.325469999999999</v>
      </c>
      <c r="H2092" s="1">
        <v>25.326809999999998</v>
      </c>
      <c r="I2092" s="1">
        <v>34.328159999999997</v>
      </c>
    </row>
    <row r="2093" spans="3:9" x14ac:dyDescent="0.25">
      <c r="C2093" s="1">
        <v>410</v>
      </c>
      <c r="D2093" s="1">
        <v>83.562160000000006</v>
      </c>
      <c r="E2093" s="1">
        <v>72.372240000000005</v>
      </c>
      <c r="F2093" s="1">
        <v>61.18233</v>
      </c>
      <c r="G2093" s="1">
        <v>16.88523</v>
      </c>
      <c r="H2093" s="1">
        <v>27.043839999999999</v>
      </c>
      <c r="I2093" s="1">
        <v>37.202460000000002</v>
      </c>
    </row>
    <row r="2094" spans="3:9" x14ac:dyDescent="0.25">
      <c r="C2094" s="1">
        <v>409</v>
      </c>
      <c r="D2094" s="1">
        <v>82.660319999999999</v>
      </c>
      <c r="E2094" s="1">
        <v>70.405360000000002</v>
      </c>
      <c r="F2094" s="1">
        <v>58.150410000000001</v>
      </c>
      <c r="G2094" s="1">
        <v>17.94229</v>
      </c>
      <c r="H2094" s="1">
        <v>29.092780000000001</v>
      </c>
      <c r="I2094" s="1">
        <v>40.243279999999999</v>
      </c>
    </row>
    <row r="2095" spans="3:9" x14ac:dyDescent="0.25">
      <c r="C2095" s="1">
        <v>408</v>
      </c>
      <c r="D2095" s="1">
        <v>81.911510000000007</v>
      </c>
      <c r="E2095" s="1">
        <v>68.778139999999993</v>
      </c>
      <c r="F2095" s="1">
        <v>55.644759999999998</v>
      </c>
      <c r="G2095" s="1">
        <v>18.913630000000001</v>
      </c>
      <c r="H2095" s="1">
        <v>30.80294</v>
      </c>
      <c r="I2095" s="1">
        <v>42.692259999999997</v>
      </c>
    </row>
    <row r="2096" spans="3:9" x14ac:dyDescent="0.25">
      <c r="C2096" s="1">
        <v>407</v>
      </c>
      <c r="D2096" s="1">
        <v>80.957660000000004</v>
      </c>
      <c r="E2096" s="1">
        <v>67.286789999999996</v>
      </c>
      <c r="F2096" s="1">
        <v>53.615929999999999</v>
      </c>
      <c r="G2096" s="1">
        <v>19.747959999999999</v>
      </c>
      <c r="H2096" s="1">
        <v>31.88897</v>
      </c>
      <c r="I2096" s="1">
        <v>44.029980000000002</v>
      </c>
    </row>
    <row r="2097" spans="3:9" x14ac:dyDescent="0.25">
      <c r="C2097" s="1">
        <v>406</v>
      </c>
      <c r="D2097" s="1">
        <v>80.546549999999996</v>
      </c>
      <c r="E2097" s="1">
        <v>66.842849999999999</v>
      </c>
      <c r="F2097" s="1">
        <v>53.139150000000001</v>
      </c>
      <c r="G2097" s="1">
        <v>20.311810000000001</v>
      </c>
      <c r="H2097" s="1">
        <v>32.732840000000003</v>
      </c>
      <c r="I2097" s="1">
        <v>45.153880000000001</v>
      </c>
    </row>
    <row r="2098" spans="3:9" x14ac:dyDescent="0.25">
      <c r="C2098" s="1">
        <v>405</v>
      </c>
      <c r="D2098" s="1">
        <v>79.914919999999995</v>
      </c>
      <c r="E2098" s="1">
        <v>66.412199999999999</v>
      </c>
      <c r="F2098" s="1">
        <v>52.909480000000002</v>
      </c>
      <c r="G2098" s="1">
        <v>20.801210000000001</v>
      </c>
      <c r="H2098" s="1">
        <v>32.75535</v>
      </c>
      <c r="I2098" s="1">
        <v>44.709499999999998</v>
      </c>
    </row>
    <row r="2099" spans="3:9" x14ac:dyDescent="0.25">
      <c r="C2099" s="1">
        <v>404</v>
      </c>
      <c r="D2099" s="1">
        <v>79.840500000000006</v>
      </c>
      <c r="E2099" s="1">
        <v>66.941280000000006</v>
      </c>
      <c r="F2099" s="1">
        <v>54.042059999999999</v>
      </c>
      <c r="G2099" s="1">
        <v>21.15147</v>
      </c>
      <c r="H2099" s="1">
        <v>32.519210000000001</v>
      </c>
      <c r="I2099" s="1">
        <v>43.886949999999999</v>
      </c>
    </row>
    <row r="2100" spans="3:9" x14ac:dyDescent="0.25">
      <c r="C2100" s="1">
        <v>403</v>
      </c>
      <c r="D2100" s="1">
        <v>80.099469999999997</v>
      </c>
      <c r="E2100" s="1">
        <v>67.923680000000004</v>
      </c>
      <c r="F2100" s="1">
        <v>55.747880000000002</v>
      </c>
      <c r="G2100" s="1">
        <v>21.134840000000001</v>
      </c>
      <c r="H2100" s="1">
        <v>31.50423</v>
      </c>
      <c r="I2100" s="1">
        <v>41.873620000000003</v>
      </c>
    </row>
    <row r="2101" spans="3:9" x14ac:dyDescent="0.25">
      <c r="C2101" s="1">
        <v>402</v>
      </c>
      <c r="D2101" s="1">
        <v>80.488929999999996</v>
      </c>
      <c r="E2101" s="1">
        <v>69.251450000000006</v>
      </c>
      <c r="F2101" s="1">
        <v>58.01397</v>
      </c>
      <c r="G2101" s="1">
        <v>20.43778</v>
      </c>
      <c r="H2101" s="1">
        <v>29.977209999999999</v>
      </c>
      <c r="I2101" s="1">
        <v>39.516649999999998</v>
      </c>
    </row>
    <row r="2102" spans="3:9" x14ac:dyDescent="0.25">
      <c r="C2102" s="1">
        <v>401</v>
      </c>
      <c r="D2102" s="1">
        <v>80.992859999999993</v>
      </c>
      <c r="E2102" s="1">
        <v>71.15598</v>
      </c>
      <c r="F2102" s="1">
        <v>61.319099999999999</v>
      </c>
      <c r="G2102" s="1">
        <v>19.897200000000002</v>
      </c>
      <c r="H2102" s="1">
        <v>28.20458</v>
      </c>
      <c r="I2102" s="1">
        <v>36.511960000000002</v>
      </c>
    </row>
    <row r="2103" spans="3:9" x14ac:dyDescent="0.25">
      <c r="C2103" s="1">
        <v>400</v>
      </c>
      <c r="D2103" s="1">
        <v>82.071770000000001</v>
      </c>
      <c r="E2103" s="1">
        <v>73.449749999999995</v>
      </c>
      <c r="F2103" s="1">
        <v>64.827740000000006</v>
      </c>
      <c r="G2103" s="1">
        <v>18.783709999999999</v>
      </c>
      <c r="H2103" s="1">
        <v>25.8552</v>
      </c>
      <c r="I2103" s="1">
        <v>32.926690000000001</v>
      </c>
    </row>
    <row r="2104" spans="3:9" x14ac:dyDescent="0.25">
      <c r="C2104" s="1">
        <v>399</v>
      </c>
      <c r="D2104" s="1">
        <v>83.143550000000005</v>
      </c>
      <c r="E2104" s="1">
        <v>75.849360000000004</v>
      </c>
      <c r="F2104" s="1">
        <v>68.555170000000004</v>
      </c>
      <c r="G2104" s="1">
        <v>17.48291</v>
      </c>
      <c r="H2104" s="1">
        <v>23.338429999999999</v>
      </c>
      <c r="I2104" s="1">
        <v>29.193960000000001</v>
      </c>
    </row>
    <row r="2105" spans="3:9" x14ac:dyDescent="0.25">
      <c r="C2105" s="1">
        <v>398</v>
      </c>
      <c r="D2105" s="1">
        <v>84.341200000000001</v>
      </c>
      <c r="E2105" s="1">
        <v>78.348960000000005</v>
      </c>
      <c r="F2105" s="1">
        <v>72.356719999999996</v>
      </c>
      <c r="G2105" s="1">
        <v>16.068069999999999</v>
      </c>
      <c r="H2105" s="1">
        <v>20.75187</v>
      </c>
      <c r="I2105" s="1">
        <v>25.435680000000001</v>
      </c>
    </row>
    <row r="2106" spans="3:9" x14ac:dyDescent="0.25">
      <c r="C2106" s="1">
        <v>397</v>
      </c>
      <c r="D2106" s="1">
        <v>85.727199999999996</v>
      </c>
      <c r="E2106" s="1">
        <v>80.977109999999996</v>
      </c>
      <c r="F2106" s="1">
        <v>76.227029999999999</v>
      </c>
      <c r="G2106" s="1">
        <v>14.704789999999999</v>
      </c>
      <c r="H2106" s="1">
        <v>18.346260000000001</v>
      </c>
      <c r="I2106" s="1">
        <v>21.987739999999999</v>
      </c>
    </row>
    <row r="2107" spans="3:9" x14ac:dyDescent="0.25">
      <c r="C2107" s="1">
        <v>396</v>
      </c>
      <c r="D2107" s="1">
        <v>87.069919999999996</v>
      </c>
      <c r="E2107" s="1">
        <v>83.372079999999997</v>
      </c>
      <c r="F2107" s="1">
        <v>79.674239999999998</v>
      </c>
      <c r="G2107" s="1">
        <v>13.19652</v>
      </c>
      <c r="H2107" s="1">
        <v>15.75001</v>
      </c>
      <c r="I2107" s="1">
        <v>18.3035</v>
      </c>
    </row>
    <row r="2108" spans="3:9" x14ac:dyDescent="0.25">
      <c r="C2108" s="1">
        <v>395</v>
      </c>
      <c r="D2108" s="1">
        <v>88.496830000000003</v>
      </c>
      <c r="E2108" s="1">
        <v>85.772109999999998</v>
      </c>
      <c r="F2108" s="1">
        <v>83.047389999999993</v>
      </c>
      <c r="G2108" s="1">
        <v>11.74916</v>
      </c>
      <c r="H2108" s="1">
        <v>13.44929</v>
      </c>
      <c r="I2108" s="1">
        <v>15.14941</v>
      </c>
    </row>
    <row r="2109" spans="3:9" x14ac:dyDescent="0.25">
      <c r="C2109" s="1">
        <v>394</v>
      </c>
      <c r="D2109" s="1">
        <v>89.407719999999998</v>
      </c>
      <c r="E2109" s="1">
        <v>87.677970000000002</v>
      </c>
      <c r="F2109" s="1">
        <v>85.948220000000006</v>
      </c>
      <c r="G2109" s="1">
        <v>10.48183</v>
      </c>
      <c r="H2109" s="1">
        <v>11.18019</v>
      </c>
      <c r="I2109" s="1">
        <v>11.87856</v>
      </c>
    </row>
    <row r="2110" spans="3:9" x14ac:dyDescent="0.25">
      <c r="C2110" s="1">
        <v>393</v>
      </c>
      <c r="D2110" s="1">
        <v>90.38252</v>
      </c>
      <c r="E2110" s="1">
        <v>89.546379999999999</v>
      </c>
      <c r="F2110" s="1">
        <v>88.710239999999999</v>
      </c>
      <c r="G2110" s="1">
        <v>9.5783500000000004</v>
      </c>
      <c r="H2110" s="1">
        <v>9.7626600000000003</v>
      </c>
      <c r="I2110" s="1">
        <v>9.9469600000000007</v>
      </c>
    </row>
    <row r="2111" spans="3:9" x14ac:dyDescent="0.25">
      <c r="C2111" s="1">
        <v>392</v>
      </c>
      <c r="D2111" s="1">
        <v>90.980789999999999</v>
      </c>
      <c r="E2111" s="1">
        <v>90.358339999999998</v>
      </c>
      <c r="F2111" s="1">
        <v>89.735889999999998</v>
      </c>
      <c r="G2111" s="1">
        <v>8.9073700000000002</v>
      </c>
      <c r="H2111" s="1">
        <v>8.4045100000000001</v>
      </c>
      <c r="I2111" s="1">
        <v>7.9016500000000001</v>
      </c>
    </row>
    <row r="2112" spans="3:9" x14ac:dyDescent="0.25">
      <c r="C2112" s="1">
        <v>391</v>
      </c>
      <c r="D2112" s="1">
        <v>91.042079999999999</v>
      </c>
      <c r="E2112" s="1">
        <v>90.993679999999998</v>
      </c>
      <c r="F2112" s="1">
        <v>90.945269999999994</v>
      </c>
      <c r="G2112" s="1">
        <v>8.6368399999999994</v>
      </c>
      <c r="H2112" s="1">
        <v>8.1587800000000001</v>
      </c>
      <c r="I2112" s="1">
        <v>7.6807100000000004</v>
      </c>
    </row>
    <row r="2113" spans="3:9" x14ac:dyDescent="0.25">
      <c r="C2113" s="1">
        <v>390</v>
      </c>
      <c r="D2113" s="1">
        <v>90.714309999999998</v>
      </c>
      <c r="E2113" s="1">
        <v>90.317660000000004</v>
      </c>
      <c r="F2113" s="1">
        <v>89.921009999999995</v>
      </c>
      <c r="G2113" s="1">
        <v>8.49559</v>
      </c>
      <c r="H2113" s="1">
        <v>8.3434299999999997</v>
      </c>
      <c r="I2113" s="1">
        <v>8.1912699999999994</v>
      </c>
    </row>
    <row r="2114" spans="3:9" x14ac:dyDescent="0.25">
      <c r="C2114" s="1">
        <v>389</v>
      </c>
      <c r="D2114" s="1">
        <v>90.051509999999993</v>
      </c>
      <c r="E2114" s="1">
        <v>88.78622</v>
      </c>
      <c r="F2114" s="1">
        <v>87.520939999999996</v>
      </c>
      <c r="G2114" s="1">
        <v>9.4505700000000008</v>
      </c>
      <c r="H2114" s="1">
        <v>10.02646</v>
      </c>
      <c r="I2114" s="1">
        <v>10.602349999999999</v>
      </c>
    </row>
    <row r="2115" spans="3:9" x14ac:dyDescent="0.25">
      <c r="C2115" s="1">
        <v>388</v>
      </c>
      <c r="D2115" s="1">
        <v>88.793580000000006</v>
      </c>
      <c r="E2115" s="1">
        <v>86.440039999999996</v>
      </c>
      <c r="F2115" s="1">
        <v>84.086489999999998</v>
      </c>
      <c r="G2115" s="1">
        <v>10.57358</v>
      </c>
      <c r="H2115" s="1">
        <v>12.424440000000001</v>
      </c>
      <c r="I2115" s="1">
        <v>14.27529</v>
      </c>
    </row>
    <row r="2116" spans="3:9" x14ac:dyDescent="0.25">
      <c r="C2116" s="1">
        <v>387</v>
      </c>
      <c r="D2116" s="1">
        <v>87.07056</v>
      </c>
      <c r="E2116" s="1">
        <v>82.883260000000007</v>
      </c>
      <c r="F2116" s="1">
        <v>78.695949999999996</v>
      </c>
      <c r="G2116" s="1">
        <v>12.011649999999999</v>
      </c>
      <c r="H2116" s="1">
        <v>15.59948</v>
      </c>
      <c r="I2116" s="1">
        <v>19.1873</v>
      </c>
    </row>
    <row r="2117" spans="3:9" x14ac:dyDescent="0.25">
      <c r="C2117" s="1">
        <v>386</v>
      </c>
      <c r="D2117" s="1">
        <v>85.264189999999999</v>
      </c>
      <c r="E2117" s="1">
        <v>78.685890000000001</v>
      </c>
      <c r="F2117" s="1">
        <v>72.107600000000005</v>
      </c>
      <c r="G2117" s="1">
        <v>13.998010000000001</v>
      </c>
      <c r="H2117" s="1">
        <v>19.76585</v>
      </c>
      <c r="I2117" s="1">
        <v>25.53369</v>
      </c>
    </row>
    <row r="2118" spans="3:9" x14ac:dyDescent="0.25">
      <c r="C2118" s="1">
        <v>385</v>
      </c>
      <c r="D2118" s="1">
        <v>83.471260000000001</v>
      </c>
      <c r="E2118" s="1">
        <v>74.229929999999996</v>
      </c>
      <c r="F2118" s="1">
        <v>64.988590000000002</v>
      </c>
      <c r="G2118" s="1">
        <v>16.10313</v>
      </c>
      <c r="H2118" s="1">
        <v>24.233499999999999</v>
      </c>
      <c r="I2118" s="1">
        <v>32.363860000000003</v>
      </c>
    </row>
    <row r="2119" spans="3:9" x14ac:dyDescent="0.25">
      <c r="C2119" s="1">
        <v>384</v>
      </c>
      <c r="D2119" s="1">
        <v>81.065200000000004</v>
      </c>
      <c r="E2119" s="1">
        <v>69.378709999999998</v>
      </c>
      <c r="F2119" s="1">
        <v>57.692219999999999</v>
      </c>
      <c r="G2119" s="1">
        <v>18.559750000000001</v>
      </c>
      <c r="H2119" s="1">
        <v>29.125800000000002</v>
      </c>
      <c r="I2119" s="1">
        <v>39.691859999999998</v>
      </c>
    </row>
    <row r="2120" spans="3:9" x14ac:dyDescent="0.25">
      <c r="C2120" s="1">
        <v>383</v>
      </c>
      <c r="D2120" s="1">
        <v>78.918319999999994</v>
      </c>
      <c r="E2120" s="1">
        <v>64.789400000000001</v>
      </c>
      <c r="F2120" s="1">
        <v>50.660469999999997</v>
      </c>
      <c r="G2120" s="1">
        <v>20.7822</v>
      </c>
      <c r="H2120" s="1">
        <v>33.12276</v>
      </c>
      <c r="I2120" s="1">
        <v>45.463320000000003</v>
      </c>
    </row>
    <row r="2121" spans="3:9" x14ac:dyDescent="0.25">
      <c r="C2121" s="1">
        <v>382</v>
      </c>
      <c r="D2121" s="1">
        <v>76.758309999999994</v>
      </c>
      <c r="E2121" s="1">
        <v>60.753450000000001</v>
      </c>
      <c r="F2121" s="1">
        <v>44.74859</v>
      </c>
      <c r="G2121" s="1">
        <v>23.027750000000001</v>
      </c>
      <c r="H2121" s="1">
        <v>37.052970000000002</v>
      </c>
      <c r="I2121" s="1">
        <v>51.078189999999999</v>
      </c>
    </row>
    <row r="2122" spans="3:9" x14ac:dyDescent="0.25">
      <c r="C2122" s="1">
        <v>381</v>
      </c>
      <c r="D2122" s="1">
        <v>74.805670000000006</v>
      </c>
      <c r="E2122" s="1">
        <v>57.600569999999998</v>
      </c>
      <c r="F2122" s="1">
        <v>40.395470000000003</v>
      </c>
      <c r="G2122" s="1">
        <v>25.354559999999999</v>
      </c>
      <c r="H2122" s="1">
        <v>40.356839999999998</v>
      </c>
      <c r="I2122" s="1">
        <v>55.35913</v>
      </c>
    </row>
    <row r="2123" spans="3:9" x14ac:dyDescent="0.25">
      <c r="C2123" s="1">
        <v>380</v>
      </c>
      <c r="D2123" s="1">
        <v>73.072119999999998</v>
      </c>
      <c r="E2123" s="1">
        <v>55.335659999999997</v>
      </c>
      <c r="F2123" s="1">
        <v>37.599200000000003</v>
      </c>
      <c r="G2123" s="1">
        <v>26.799340000000001</v>
      </c>
      <c r="H2123" s="1">
        <v>42.646050000000002</v>
      </c>
      <c r="I2123" s="1">
        <v>58.492759999999997</v>
      </c>
    </row>
    <row r="2124" spans="3:9" x14ac:dyDescent="0.25">
      <c r="C2124" s="1">
        <v>379</v>
      </c>
      <c r="D2124" s="1">
        <v>72.130949999999999</v>
      </c>
      <c r="E2124" s="1">
        <v>53.664650000000002</v>
      </c>
      <c r="F2124" s="1">
        <v>35.198340000000002</v>
      </c>
      <c r="G2124" s="1">
        <v>28.2698</v>
      </c>
      <c r="H2124" s="1">
        <v>44.049689999999998</v>
      </c>
      <c r="I2124" s="1">
        <v>59.829590000000003</v>
      </c>
    </row>
    <row r="2125" spans="3:9" x14ac:dyDescent="0.25">
      <c r="C2125" s="1">
        <v>378</v>
      </c>
      <c r="D2125" s="1">
        <v>70.9649</v>
      </c>
      <c r="E2125" s="1">
        <v>52.822339999999997</v>
      </c>
      <c r="F2125" s="1">
        <v>34.679789999999997</v>
      </c>
      <c r="G2125" s="1">
        <v>28.932860000000002</v>
      </c>
      <c r="H2125" s="1">
        <v>44.787739999999999</v>
      </c>
      <c r="I2125" s="1">
        <v>60.642620000000001</v>
      </c>
    </row>
    <row r="2126" spans="3:9" x14ac:dyDescent="0.25">
      <c r="C2126" s="1">
        <v>377</v>
      </c>
      <c r="D2126" s="1">
        <v>70.537769999999995</v>
      </c>
      <c r="E2126" s="1">
        <v>53.004300000000001</v>
      </c>
      <c r="F2126" s="1">
        <v>35.470829999999999</v>
      </c>
      <c r="G2126" s="1">
        <v>29.11318</v>
      </c>
      <c r="H2126" s="1">
        <v>44.460329999999999</v>
      </c>
      <c r="I2126" s="1">
        <v>59.807479999999998</v>
      </c>
    </row>
    <row r="2127" spans="3:9" x14ac:dyDescent="0.25">
      <c r="C2127" s="1">
        <v>376</v>
      </c>
      <c r="D2127" s="1">
        <v>70.393060000000006</v>
      </c>
      <c r="E2127" s="1">
        <v>53.686450000000001</v>
      </c>
      <c r="F2127" s="1">
        <v>36.979840000000003</v>
      </c>
      <c r="G2127" s="1">
        <v>29.47101</v>
      </c>
      <c r="H2127" s="1">
        <v>43.397910000000003</v>
      </c>
      <c r="I2127" s="1">
        <v>57.324800000000003</v>
      </c>
    </row>
    <row r="2128" spans="3:9" x14ac:dyDescent="0.25">
      <c r="C2128" s="1">
        <v>375</v>
      </c>
      <c r="D2128" s="1">
        <v>70.637979999999999</v>
      </c>
      <c r="E2128" s="1">
        <v>54.781590000000001</v>
      </c>
      <c r="F2128" s="1">
        <v>38.92521</v>
      </c>
      <c r="G2128" s="1">
        <v>28.839390000000002</v>
      </c>
      <c r="H2128" s="1">
        <v>41.759720000000002</v>
      </c>
      <c r="I2128" s="1">
        <v>54.680039999999998</v>
      </c>
    </row>
    <row r="2129" spans="3:9" x14ac:dyDescent="0.25">
      <c r="C2129" s="1">
        <v>374</v>
      </c>
      <c r="D2129" s="1">
        <v>70.877300000000005</v>
      </c>
      <c r="E2129" s="1">
        <v>56.583460000000002</v>
      </c>
      <c r="F2129" s="1">
        <v>42.289619999999999</v>
      </c>
      <c r="G2129" s="1">
        <v>28.18619</v>
      </c>
      <c r="H2129" s="1">
        <v>39.747129999999999</v>
      </c>
      <c r="I2129" s="1">
        <v>51.308059999999998</v>
      </c>
    </row>
    <row r="2130" spans="3:9" x14ac:dyDescent="0.25">
      <c r="C2130" s="1">
        <v>373</v>
      </c>
      <c r="D2130" s="1">
        <v>70.827100000000002</v>
      </c>
      <c r="E2130" s="1">
        <v>58.059739999999998</v>
      </c>
      <c r="F2130" s="1">
        <v>45.292369999999998</v>
      </c>
      <c r="G2130" s="1">
        <v>27.691610000000001</v>
      </c>
      <c r="H2130" s="1">
        <v>38.072740000000003</v>
      </c>
      <c r="I2130" s="1">
        <v>48.453870000000002</v>
      </c>
    </row>
    <row r="2131" spans="3:9" x14ac:dyDescent="0.25">
      <c r="C2131" s="1">
        <v>372</v>
      </c>
      <c r="D2131" s="1">
        <v>70.726420000000005</v>
      </c>
      <c r="E2131" s="1">
        <v>59.195689999999999</v>
      </c>
      <c r="F2131" s="1">
        <v>47.664960000000001</v>
      </c>
      <c r="G2131" s="1">
        <v>27.297899999999998</v>
      </c>
      <c r="H2131" s="1">
        <v>36.491459999999996</v>
      </c>
      <c r="I2131" s="1">
        <v>45.685020000000002</v>
      </c>
    </row>
    <row r="2132" spans="3:9" x14ac:dyDescent="0.25">
      <c r="C2132" s="1">
        <v>371</v>
      </c>
      <c r="D2132" s="1">
        <v>70.284180000000006</v>
      </c>
      <c r="E2132" s="1">
        <v>59.388069999999999</v>
      </c>
      <c r="F2132" s="1">
        <v>48.491950000000003</v>
      </c>
      <c r="G2132" s="1">
        <v>27.306989999999999</v>
      </c>
      <c r="H2132" s="1">
        <v>35.783099999999997</v>
      </c>
      <c r="I2132" s="1">
        <v>44.259219999999999</v>
      </c>
    </row>
    <row r="2133" spans="3:9" x14ac:dyDescent="0.25">
      <c r="C2133" s="1">
        <v>370</v>
      </c>
      <c r="D2133" s="1">
        <v>69.135710000000003</v>
      </c>
      <c r="E2133" s="1">
        <v>58.613100000000003</v>
      </c>
      <c r="F2133" s="1">
        <v>48.090490000000003</v>
      </c>
      <c r="G2133" s="1">
        <v>28.36655</v>
      </c>
      <c r="H2133" s="1">
        <v>36.905709999999999</v>
      </c>
      <c r="I2133" s="1">
        <v>45.444870000000002</v>
      </c>
    </row>
    <row r="2134" spans="3:9" x14ac:dyDescent="0.25">
      <c r="C2134" s="1">
        <v>369</v>
      </c>
      <c r="D2134" s="1">
        <v>67.088629999999995</v>
      </c>
      <c r="E2134" s="1">
        <v>56.181489999999997</v>
      </c>
      <c r="F2134" s="1">
        <v>45.274349999999998</v>
      </c>
      <c r="G2134" s="1">
        <v>29.953949999999999</v>
      </c>
      <c r="H2134" s="1">
        <v>38.564500000000002</v>
      </c>
      <c r="I2134" s="1">
        <v>47.175040000000003</v>
      </c>
    </row>
    <row r="2135" spans="3:9" x14ac:dyDescent="0.25">
      <c r="C2135" s="1">
        <v>368</v>
      </c>
      <c r="D2135" s="1">
        <v>65.166110000000003</v>
      </c>
      <c r="E2135" s="1">
        <v>53.21284</v>
      </c>
      <c r="F2135" s="1">
        <v>41.259569999999997</v>
      </c>
      <c r="G2135" s="1">
        <v>31.661290000000001</v>
      </c>
      <c r="H2135" s="1">
        <v>41.1751</v>
      </c>
      <c r="I2135" s="1">
        <v>50.688899999999997</v>
      </c>
    </row>
    <row r="2136" spans="3:9" x14ac:dyDescent="0.25">
      <c r="C2136" s="1">
        <v>367</v>
      </c>
      <c r="D2136" s="1">
        <v>62.33043</v>
      </c>
      <c r="E2136" s="1">
        <v>49.403350000000003</v>
      </c>
      <c r="F2136" s="1">
        <v>36.47627</v>
      </c>
      <c r="G2136" s="1">
        <v>34.205219999999997</v>
      </c>
      <c r="H2136" s="1">
        <v>44.848529999999997</v>
      </c>
      <c r="I2136" s="1">
        <v>55.49183</v>
      </c>
    </row>
    <row r="2137" spans="3:9" x14ac:dyDescent="0.25">
      <c r="C2137" s="1">
        <v>366</v>
      </c>
      <c r="D2137" s="1">
        <v>59.222349999999999</v>
      </c>
      <c r="E2137" s="1">
        <v>45.61994</v>
      </c>
      <c r="F2137" s="1">
        <v>32.017530000000001</v>
      </c>
      <c r="G2137" s="1">
        <v>36.89481</v>
      </c>
      <c r="H2137" s="1">
        <v>48.339030000000001</v>
      </c>
      <c r="I2137" s="1">
        <v>59.783250000000002</v>
      </c>
    </row>
    <row r="2138" spans="3:9" x14ac:dyDescent="0.25">
      <c r="C2138" s="1">
        <v>365</v>
      </c>
      <c r="D2138" s="1">
        <v>56.42651</v>
      </c>
      <c r="E2138" s="1">
        <v>42.162750000000003</v>
      </c>
      <c r="F2138" s="1">
        <v>27.899000000000001</v>
      </c>
      <c r="G2138" s="1">
        <v>39.58643</v>
      </c>
      <c r="H2138" s="1">
        <v>51.860550000000003</v>
      </c>
      <c r="I2138" s="1">
        <v>64.13467</v>
      </c>
    </row>
    <row r="2139" spans="3:9" x14ac:dyDescent="0.25">
      <c r="C2139" s="1">
        <v>364</v>
      </c>
      <c r="D2139" s="1">
        <v>54.135260000000002</v>
      </c>
      <c r="E2139" s="1">
        <v>39.786360000000002</v>
      </c>
      <c r="F2139" s="1">
        <v>25.437449999999998</v>
      </c>
      <c r="G2139" s="1">
        <v>41.85848</v>
      </c>
      <c r="H2139" s="1">
        <v>54.288829999999997</v>
      </c>
      <c r="I2139" s="1">
        <v>66.719179999999994</v>
      </c>
    </row>
    <row r="2140" spans="3:9" x14ac:dyDescent="0.25">
      <c r="C2140" s="1">
        <v>363</v>
      </c>
      <c r="D2140" s="1">
        <v>52.10624</v>
      </c>
      <c r="E2140" s="1">
        <v>37.235909999999997</v>
      </c>
      <c r="F2140" s="1">
        <v>22.365580000000001</v>
      </c>
      <c r="G2140" s="1">
        <v>43.930390000000003</v>
      </c>
      <c r="H2140" s="1">
        <v>56.07235</v>
      </c>
      <c r="I2140" s="1">
        <v>68.214320000000001</v>
      </c>
    </row>
    <row r="2141" spans="3:9" x14ac:dyDescent="0.25">
      <c r="C2141" s="1">
        <v>362</v>
      </c>
      <c r="D2141" s="1">
        <v>50.432299999999998</v>
      </c>
      <c r="E2141" s="1">
        <v>35.864139999999999</v>
      </c>
      <c r="F2141" s="1">
        <v>21.29599</v>
      </c>
      <c r="G2141" s="1">
        <v>44.901980000000002</v>
      </c>
      <c r="H2141" s="1">
        <v>57.386830000000003</v>
      </c>
      <c r="I2141" s="1">
        <v>69.871669999999995</v>
      </c>
    </row>
    <row r="2142" spans="3:9" x14ac:dyDescent="0.25">
      <c r="C2142" s="1">
        <v>361</v>
      </c>
      <c r="D2142" s="1">
        <v>49.747619999999998</v>
      </c>
      <c r="E2142" s="1">
        <v>36.061610000000002</v>
      </c>
      <c r="F2142" s="1">
        <v>22.375599999999999</v>
      </c>
      <c r="G2142" s="1">
        <v>45.355849999999997</v>
      </c>
      <c r="H2142" s="1">
        <v>56.794879999999999</v>
      </c>
      <c r="I2142" s="1">
        <v>68.233919999999998</v>
      </c>
    </row>
    <row r="2143" spans="3:9" x14ac:dyDescent="0.25">
      <c r="C2143" s="1">
        <v>360</v>
      </c>
      <c r="D2143" s="1">
        <v>49.493259999999999</v>
      </c>
      <c r="E2143" s="1">
        <v>36.474670000000003</v>
      </c>
      <c r="F2143" s="1">
        <v>23.45608</v>
      </c>
      <c r="G2143" s="1">
        <v>44.922289999999997</v>
      </c>
      <c r="H2143" s="1">
        <v>55.858179999999997</v>
      </c>
      <c r="I2143" s="1">
        <v>66.794070000000005</v>
      </c>
    </row>
    <row r="2144" spans="3:9" x14ac:dyDescent="0.25">
      <c r="C2144" s="1">
        <v>359</v>
      </c>
      <c r="D2144" s="1">
        <v>49.836410000000001</v>
      </c>
      <c r="E2144" s="1">
        <v>37.429859999999998</v>
      </c>
      <c r="F2144" s="1">
        <v>25.023309999999999</v>
      </c>
      <c r="G2144" s="1">
        <v>43.67315</v>
      </c>
      <c r="H2144" s="1">
        <v>53.017139999999998</v>
      </c>
      <c r="I2144" s="1">
        <v>62.36112</v>
      </c>
    </row>
    <row r="2145" spans="3:9" x14ac:dyDescent="0.25">
      <c r="C2145" s="1">
        <v>358</v>
      </c>
      <c r="D2145" s="1">
        <v>50.388680000000001</v>
      </c>
      <c r="E2145" s="1">
        <v>39.326230000000002</v>
      </c>
      <c r="F2145" s="1">
        <v>28.263770000000001</v>
      </c>
      <c r="G2145" s="1">
        <v>40.934310000000004</v>
      </c>
      <c r="H2145" s="1">
        <v>48.738190000000003</v>
      </c>
      <c r="I2145" s="1">
        <v>56.542079999999999</v>
      </c>
    </row>
    <row r="2146" spans="3:9" x14ac:dyDescent="0.25">
      <c r="C2146" s="1">
        <v>357</v>
      </c>
      <c r="D2146" s="1">
        <v>51.208109999999998</v>
      </c>
      <c r="E2146" s="1">
        <v>42.03152</v>
      </c>
      <c r="F2146" s="1">
        <v>32.85492</v>
      </c>
      <c r="G2146" s="1">
        <v>38.078749999999999</v>
      </c>
      <c r="H2146" s="1">
        <v>44.757770000000001</v>
      </c>
      <c r="I2146" s="1">
        <v>51.436790000000002</v>
      </c>
    </row>
    <row r="2147" spans="3:9" x14ac:dyDescent="0.25">
      <c r="C2147" s="1">
        <v>356</v>
      </c>
      <c r="D2147" s="1">
        <v>52.374400000000001</v>
      </c>
      <c r="E2147" s="1">
        <v>44.657859999999999</v>
      </c>
      <c r="F2147" s="1">
        <v>36.941319999999997</v>
      </c>
      <c r="G2147" s="1">
        <v>35.667029999999997</v>
      </c>
      <c r="H2147" s="1">
        <v>40.18676</v>
      </c>
      <c r="I2147" s="1">
        <v>44.706490000000002</v>
      </c>
    </row>
    <row r="2148" spans="3:9" x14ac:dyDescent="0.25">
      <c r="C2148" s="1">
        <v>355</v>
      </c>
      <c r="D2148" s="1">
        <v>53.224339999999998</v>
      </c>
      <c r="E2148" s="1">
        <v>46.926749999999998</v>
      </c>
      <c r="F2148" s="1">
        <v>40.629150000000003</v>
      </c>
      <c r="G2148" s="1">
        <v>32.729430000000001</v>
      </c>
      <c r="H2148" s="1">
        <v>35.883360000000003</v>
      </c>
      <c r="I2148" s="1">
        <v>39.037280000000003</v>
      </c>
    </row>
    <row r="2149" spans="3:9" x14ac:dyDescent="0.25">
      <c r="C2149" s="1">
        <v>354</v>
      </c>
      <c r="D2149" s="1">
        <v>53.689839999999997</v>
      </c>
      <c r="E2149" s="1">
        <v>48.373109999999997</v>
      </c>
      <c r="F2149" s="1">
        <v>43.05639</v>
      </c>
      <c r="G2149" s="1">
        <v>30.110710000000001</v>
      </c>
      <c r="H2149" s="1">
        <v>33.179270000000002</v>
      </c>
      <c r="I2149" s="1">
        <v>36.24783</v>
      </c>
    </row>
    <row r="2150" spans="3:9" x14ac:dyDescent="0.25">
      <c r="C2150" s="1">
        <v>353</v>
      </c>
      <c r="D2150" s="1">
        <v>53.239330000000002</v>
      </c>
      <c r="E2150" s="1">
        <v>48.315669999999997</v>
      </c>
      <c r="F2150" s="1">
        <v>43.392009999999999</v>
      </c>
      <c r="G2150" s="1">
        <v>28.58287</v>
      </c>
      <c r="H2150" s="1">
        <v>31.633759999999999</v>
      </c>
      <c r="I2150" s="1">
        <v>34.684649999999998</v>
      </c>
    </row>
    <row r="2151" spans="3:9" x14ac:dyDescent="0.25">
      <c r="C2151" s="1">
        <v>352</v>
      </c>
      <c r="D2151" s="1">
        <v>52.463050000000003</v>
      </c>
      <c r="E2151" s="1">
        <v>47.281970000000001</v>
      </c>
      <c r="F2151" s="1">
        <v>42.10089</v>
      </c>
      <c r="G2151" s="1">
        <v>28.051439999999999</v>
      </c>
      <c r="H2151" s="1">
        <v>30.976710000000001</v>
      </c>
      <c r="I2151" s="1">
        <v>33.901989999999998</v>
      </c>
    </row>
    <row r="2152" spans="3:9" x14ac:dyDescent="0.25">
      <c r="C2152" s="1">
        <v>351</v>
      </c>
      <c r="D2152" s="1">
        <v>50.831470000000003</v>
      </c>
      <c r="E2152" s="1">
        <v>45.427430000000001</v>
      </c>
      <c r="F2152" s="1">
        <v>40.023389999999999</v>
      </c>
      <c r="G2152" s="1">
        <v>26.855799999999999</v>
      </c>
      <c r="H2152" s="1">
        <v>31.016970000000001</v>
      </c>
      <c r="I2152" s="1">
        <v>35.178150000000002</v>
      </c>
    </row>
    <row r="2153" spans="3:9" x14ac:dyDescent="0.25">
      <c r="C2153" s="1">
        <v>350</v>
      </c>
      <c r="D2153" s="1">
        <v>49.545850000000002</v>
      </c>
      <c r="E2153" s="1">
        <v>43.90314</v>
      </c>
      <c r="F2153" s="1">
        <v>38.260429999999999</v>
      </c>
      <c r="G2153" s="1">
        <v>26.782039999999999</v>
      </c>
      <c r="H2153" s="1">
        <v>32.275030000000001</v>
      </c>
      <c r="I2153" s="1">
        <v>37.768030000000003</v>
      </c>
    </row>
    <row r="2154" spans="3:9" x14ac:dyDescent="0.25">
      <c r="C2154" s="1">
        <v>349</v>
      </c>
      <c r="D2154" s="1">
        <v>47.918819999999997</v>
      </c>
      <c r="E2154" s="1">
        <v>41.359200000000001</v>
      </c>
      <c r="F2154" s="1">
        <v>34.799570000000003</v>
      </c>
      <c r="G2154" s="1">
        <v>25.787120000000002</v>
      </c>
      <c r="H2154" s="1">
        <v>32.688330000000001</v>
      </c>
      <c r="I2154" s="1">
        <v>39.589550000000003</v>
      </c>
    </row>
    <row r="2155" spans="3:9" x14ac:dyDescent="0.25">
      <c r="C2155" s="1">
        <v>348</v>
      </c>
      <c r="D2155" s="1">
        <v>46.829500000000003</v>
      </c>
      <c r="E2155" s="1">
        <v>39.938630000000003</v>
      </c>
      <c r="F2155" s="1">
        <v>33.047759999999997</v>
      </c>
      <c r="G2155" s="1">
        <v>25.07873</v>
      </c>
      <c r="H2155" s="1">
        <v>33.329070000000002</v>
      </c>
      <c r="I2155" s="1">
        <v>41.579410000000003</v>
      </c>
    </row>
    <row r="2156" spans="3:9" x14ac:dyDescent="0.25">
      <c r="C2156" s="1">
        <v>347</v>
      </c>
      <c r="D2156" s="1">
        <v>45.686929999999997</v>
      </c>
      <c r="E2156" s="1">
        <v>38.476109999999998</v>
      </c>
      <c r="F2156" s="1">
        <v>31.265280000000001</v>
      </c>
      <c r="G2156" s="1">
        <v>24.602810000000002</v>
      </c>
      <c r="H2156" s="1">
        <v>33.191809999999997</v>
      </c>
      <c r="I2156" s="1">
        <v>41.780810000000002</v>
      </c>
    </row>
    <row r="2157" spans="3:9" x14ac:dyDescent="0.25">
      <c r="C2157" s="1">
        <v>346</v>
      </c>
      <c r="D2157" s="1">
        <v>44.419139999999999</v>
      </c>
      <c r="E2157" s="1">
        <v>37.371310000000001</v>
      </c>
      <c r="F2157" s="1">
        <v>30.32349</v>
      </c>
      <c r="G2157" s="1">
        <v>22.252700000000001</v>
      </c>
      <c r="H2157" s="1">
        <v>31.49315</v>
      </c>
      <c r="I2157" s="1">
        <v>40.733600000000003</v>
      </c>
    </row>
    <row r="2158" spans="3:9" x14ac:dyDescent="0.25">
      <c r="C2158" s="1">
        <v>345</v>
      </c>
      <c r="D2158" s="1">
        <v>43.458840000000002</v>
      </c>
      <c r="E2158" s="1">
        <v>36.342660000000002</v>
      </c>
      <c r="F2158" s="1">
        <v>29.226479999999999</v>
      </c>
      <c r="G2158" s="1">
        <v>19.25282</v>
      </c>
      <c r="H2158" s="1">
        <v>28.455349999999999</v>
      </c>
      <c r="I2158" s="1">
        <v>37.657879999999999</v>
      </c>
    </row>
    <row r="2159" spans="3:9" x14ac:dyDescent="0.25">
      <c r="C2159" s="1">
        <v>344</v>
      </c>
      <c r="D2159" s="1">
        <v>42.523200000000003</v>
      </c>
      <c r="E2159" s="1">
        <v>35.947279999999999</v>
      </c>
      <c r="F2159" s="1">
        <v>29.37135</v>
      </c>
      <c r="G2159" s="1">
        <v>16.029959999999999</v>
      </c>
      <c r="H2159" s="1">
        <v>25.021789999999999</v>
      </c>
      <c r="I2159" s="1">
        <v>34.013620000000003</v>
      </c>
    </row>
    <row r="2160" spans="3:9" x14ac:dyDescent="0.25">
      <c r="C2160" s="1">
        <v>343</v>
      </c>
      <c r="D2160" s="1">
        <v>40.65213</v>
      </c>
      <c r="E2160" s="1">
        <v>34.75074</v>
      </c>
      <c r="F2160" s="1">
        <v>28.849340000000002</v>
      </c>
      <c r="G2160" s="1">
        <v>13.43357</v>
      </c>
      <c r="H2160" s="1">
        <v>21.63335</v>
      </c>
      <c r="I2160" s="1">
        <v>29.83314</v>
      </c>
    </row>
    <row r="2161" spans="3:9" x14ac:dyDescent="0.25">
      <c r="C2161" s="1">
        <v>342</v>
      </c>
      <c r="D2161" s="1">
        <v>40.164029999999997</v>
      </c>
      <c r="E2161" s="1">
        <v>35.612659999999998</v>
      </c>
      <c r="F2161" s="1">
        <v>31.06129</v>
      </c>
      <c r="G2161" s="1">
        <v>11.45402</v>
      </c>
      <c r="H2161" s="1">
        <v>18.85849</v>
      </c>
      <c r="I2161" s="1">
        <v>26.26295</v>
      </c>
    </row>
    <row r="2162" spans="3:9" x14ac:dyDescent="0.25">
      <c r="C2162" s="1">
        <v>341</v>
      </c>
      <c r="D2162" s="1">
        <v>38.50676</v>
      </c>
      <c r="E2162" s="1">
        <v>34.440240000000003</v>
      </c>
      <c r="F2162" s="1">
        <v>30.373729999999998</v>
      </c>
      <c r="G2162" s="1">
        <v>8.7102500000000003</v>
      </c>
      <c r="H2162" s="1">
        <v>15.34782</v>
      </c>
      <c r="I2162" s="1">
        <v>21.985379999999999</v>
      </c>
    </row>
    <row r="2163" spans="3:9" x14ac:dyDescent="0.25">
      <c r="C2163" s="1">
        <v>340</v>
      </c>
      <c r="D2163" s="1">
        <v>35.817349999999998</v>
      </c>
      <c r="E2163" s="1">
        <v>32.217239999999997</v>
      </c>
      <c r="F2163" s="1">
        <v>28.61713</v>
      </c>
      <c r="G2163" s="1">
        <v>6.7366000000000001</v>
      </c>
      <c r="H2163" s="1">
        <v>12.162890000000001</v>
      </c>
      <c r="I2163" s="1">
        <v>17.589169999999999</v>
      </c>
    </row>
    <row r="2164" spans="3:9" x14ac:dyDescent="0.25">
      <c r="C2164" s="1">
        <v>339</v>
      </c>
      <c r="D2164" s="1">
        <v>34.293379999999999</v>
      </c>
      <c r="E2164" s="1">
        <v>30.897480000000002</v>
      </c>
      <c r="F2164" s="1">
        <v>27.501570000000001</v>
      </c>
      <c r="G2164" s="1">
        <v>6.8367500000000003</v>
      </c>
      <c r="H2164" s="1">
        <v>10.554180000000001</v>
      </c>
      <c r="I2164" s="1">
        <v>14.271599999999999</v>
      </c>
    </row>
    <row r="2165" spans="3:9" x14ac:dyDescent="0.25">
      <c r="C2165" s="1">
        <v>338</v>
      </c>
      <c r="D2165" s="1">
        <v>31.233180000000001</v>
      </c>
      <c r="E2165" s="1">
        <v>28.908169999999998</v>
      </c>
      <c r="F2165" s="1">
        <v>26.583159999999999</v>
      </c>
      <c r="G2165" s="1">
        <v>6.4906199999999998</v>
      </c>
      <c r="H2165" s="1">
        <v>9.20688</v>
      </c>
      <c r="I2165" s="1">
        <v>11.92314</v>
      </c>
    </row>
    <row r="2166" spans="3:9" x14ac:dyDescent="0.25">
      <c r="C2166" s="1">
        <v>337</v>
      </c>
      <c r="D2166" s="1">
        <v>29.37107</v>
      </c>
      <c r="E2166" s="1">
        <v>27.80789</v>
      </c>
      <c r="F2166" s="1">
        <v>26.244710000000001</v>
      </c>
      <c r="G2166" s="1">
        <v>6.5276800000000001</v>
      </c>
      <c r="H2166" s="1">
        <v>8.9238499999999998</v>
      </c>
      <c r="I2166" s="1">
        <v>11.32002</v>
      </c>
    </row>
    <row r="2167" spans="3:9" x14ac:dyDescent="0.25">
      <c r="C2167" s="1">
        <v>336</v>
      </c>
      <c r="D2167" s="1">
        <v>26.171610000000001</v>
      </c>
      <c r="E2167" s="1">
        <v>24.39245</v>
      </c>
      <c r="F2167" s="1">
        <v>22.613289999999999</v>
      </c>
      <c r="G2167" s="1">
        <v>7.7372399999999999</v>
      </c>
      <c r="H2167" s="1">
        <v>10.260450000000001</v>
      </c>
      <c r="I2167" s="1">
        <v>12.783670000000001</v>
      </c>
    </row>
    <row r="2168" spans="3:9" x14ac:dyDescent="0.25">
      <c r="C2168" s="1">
        <v>335</v>
      </c>
      <c r="D2168" s="1">
        <v>23.28763</v>
      </c>
      <c r="E2168" s="1">
        <v>21.851600000000001</v>
      </c>
      <c r="F2168" s="1">
        <v>20.415579999999999</v>
      </c>
      <c r="G2168" s="1">
        <v>9.3718400000000006</v>
      </c>
      <c r="H2168" s="1">
        <v>11.77571</v>
      </c>
      <c r="I2168" s="1">
        <v>14.179589999999999</v>
      </c>
    </row>
    <row r="2169" spans="3:9" x14ac:dyDescent="0.25">
      <c r="C2169" s="1">
        <v>334</v>
      </c>
      <c r="D2169" s="1">
        <v>20.555959999999999</v>
      </c>
      <c r="E2169" s="1">
        <v>19.542169999999999</v>
      </c>
      <c r="F2169" s="1">
        <v>18.528369999999999</v>
      </c>
      <c r="G2169" s="1">
        <v>12.17812</v>
      </c>
      <c r="H2169" s="1">
        <v>15.61087</v>
      </c>
      <c r="I2169" s="1">
        <v>19.043620000000001</v>
      </c>
    </row>
    <row r="2170" spans="3:9" x14ac:dyDescent="0.25">
      <c r="C2170" s="1">
        <v>333</v>
      </c>
      <c r="D2170" s="1">
        <v>17.90522</v>
      </c>
      <c r="E2170" s="1">
        <v>15.659079999999999</v>
      </c>
      <c r="F2170" s="1">
        <v>13.412929999999999</v>
      </c>
      <c r="G2170" s="1">
        <v>15.03017</v>
      </c>
      <c r="H2170" s="1">
        <v>21.034759999999999</v>
      </c>
      <c r="I2170" s="1">
        <v>27.039349999999999</v>
      </c>
    </row>
    <row r="2171" spans="3:9" x14ac:dyDescent="0.25">
      <c r="C2171" s="1">
        <v>332</v>
      </c>
      <c r="D2171" s="1">
        <v>16.172820000000002</v>
      </c>
      <c r="E2171" s="1">
        <v>13.8094</v>
      </c>
      <c r="F2171" s="1">
        <v>11.44599</v>
      </c>
      <c r="G2171" s="1">
        <v>18.884609999999999</v>
      </c>
      <c r="H2171" s="1">
        <v>26.398420000000002</v>
      </c>
      <c r="I2171" s="1">
        <v>33.912219999999998</v>
      </c>
    </row>
    <row r="2172" spans="3:9" x14ac:dyDescent="0.25">
      <c r="C2172" s="1">
        <v>331</v>
      </c>
      <c r="D2172" s="1">
        <v>12.81312</v>
      </c>
      <c r="E2172" s="1">
        <v>10.95574</v>
      </c>
      <c r="F2172" s="1">
        <v>9.0983699999999992</v>
      </c>
      <c r="G2172" s="1">
        <v>23.301780000000001</v>
      </c>
      <c r="H2172" s="1">
        <v>30.671109999999999</v>
      </c>
      <c r="I2172" s="1">
        <v>38.040439999999997</v>
      </c>
    </row>
    <row r="2173" spans="3:9" x14ac:dyDescent="0.25">
      <c r="C2173" s="1">
        <v>330</v>
      </c>
      <c r="D2173" s="1">
        <v>11.021280000000001</v>
      </c>
      <c r="E2173" s="1">
        <v>8.9610800000000008</v>
      </c>
      <c r="F2173" s="1">
        <v>6.9008900000000004</v>
      </c>
      <c r="G2173" s="1">
        <v>26.050689999999999</v>
      </c>
      <c r="H2173" s="1">
        <v>35.266750000000002</v>
      </c>
      <c r="I2173" s="1">
        <v>44.482810000000001</v>
      </c>
    </row>
    <row r="2174" spans="3:9" x14ac:dyDescent="0.25">
      <c r="C2174" s="1">
        <v>329</v>
      </c>
      <c r="D2174" s="1">
        <v>11.12393</v>
      </c>
      <c r="E2174" s="1">
        <v>9.2297600000000006</v>
      </c>
      <c r="F2174" s="1">
        <v>7.3355899999999998</v>
      </c>
      <c r="G2174" s="1">
        <v>29.458390000000001</v>
      </c>
      <c r="H2174" s="1">
        <v>38.638150000000003</v>
      </c>
      <c r="I2174" s="1">
        <v>47.817909999999998</v>
      </c>
    </row>
    <row r="2175" spans="3:9" x14ac:dyDescent="0.25">
      <c r="C2175" s="1">
        <v>328</v>
      </c>
      <c r="D2175" s="1">
        <v>9.0725999999999996</v>
      </c>
      <c r="E2175" s="1">
        <v>6.8559700000000001</v>
      </c>
      <c r="F2175" s="1">
        <v>4.6393300000000002</v>
      </c>
      <c r="G2175" s="1">
        <v>29.186060000000001</v>
      </c>
      <c r="H2175" s="1">
        <v>38.48442</v>
      </c>
      <c r="I2175" s="1">
        <v>47.782780000000002</v>
      </c>
    </row>
    <row r="2176" spans="3:9" x14ac:dyDescent="0.25">
      <c r="C2176" s="1">
        <v>327</v>
      </c>
      <c r="D2176" s="1">
        <v>7.3480400000000001</v>
      </c>
      <c r="E2176" s="1">
        <v>5.7570800000000002</v>
      </c>
      <c r="F2176" s="1">
        <v>4.1661299999999999</v>
      </c>
      <c r="G2176" s="1">
        <v>30.375489999999999</v>
      </c>
      <c r="H2176" s="1">
        <v>38.185980000000001</v>
      </c>
      <c r="I2176" s="1">
        <v>45.996470000000002</v>
      </c>
    </row>
    <row r="2177" spans="3:9" x14ac:dyDescent="0.25">
      <c r="C2177" s="1">
        <v>326</v>
      </c>
      <c r="D2177" s="1">
        <v>5.93581</v>
      </c>
      <c r="E2177" s="1">
        <v>5.11517</v>
      </c>
      <c r="F2177" s="1">
        <v>4.29453</v>
      </c>
      <c r="G2177" s="1">
        <v>29.335159999999998</v>
      </c>
      <c r="H2177" s="1">
        <v>35.805370000000003</v>
      </c>
      <c r="I2177" s="1">
        <v>42.275570000000002</v>
      </c>
    </row>
    <row r="2178" spans="3:9" x14ac:dyDescent="0.25">
      <c r="C2178" s="1">
        <v>325</v>
      </c>
      <c r="D2178" s="1">
        <v>6.4173400000000003</v>
      </c>
      <c r="E2178" s="1">
        <v>4.6765800000000004</v>
      </c>
      <c r="F2178" s="1">
        <v>2.9358200000000001</v>
      </c>
      <c r="G2178" s="1">
        <v>28.36131</v>
      </c>
      <c r="H2178" s="1">
        <v>33.209919999999997</v>
      </c>
      <c r="I2178" s="1">
        <v>38.058520000000001</v>
      </c>
    </row>
    <row r="2179" spans="3:9" x14ac:dyDescent="0.25">
      <c r="C2179" s="1">
        <v>324</v>
      </c>
      <c r="D2179" s="1">
        <v>4.0808900000000001</v>
      </c>
      <c r="E2179" s="1">
        <v>3.3834399999999998</v>
      </c>
      <c r="F2179" s="1">
        <v>2.6859899999999999</v>
      </c>
      <c r="G2179" s="1">
        <v>26.73781</v>
      </c>
      <c r="H2179" s="1">
        <v>29.276219999999999</v>
      </c>
      <c r="I2179" s="1">
        <v>31.814630000000001</v>
      </c>
    </row>
    <row r="2180" spans="3:9" x14ac:dyDescent="0.25">
      <c r="C2180" s="1">
        <v>323</v>
      </c>
      <c r="D2180" s="1">
        <v>5.0485100000000003</v>
      </c>
      <c r="E2180" s="1">
        <v>4.01065</v>
      </c>
      <c r="F2180" s="1">
        <v>2.9727999999999999</v>
      </c>
      <c r="G2180" s="1">
        <v>26.48847</v>
      </c>
      <c r="H2180" s="1">
        <v>28.62998</v>
      </c>
      <c r="I2180" s="1">
        <v>30.7715</v>
      </c>
    </row>
    <row r="2181" spans="3:9" x14ac:dyDescent="0.25">
      <c r="C2181" s="1">
        <v>322</v>
      </c>
      <c r="D2181" s="1">
        <v>3.2288800000000002</v>
      </c>
      <c r="E2181" s="1">
        <v>2.5509499999999998</v>
      </c>
      <c r="F2181" s="1">
        <v>1.8730100000000001</v>
      </c>
      <c r="G2181" s="1">
        <v>24.204080000000001</v>
      </c>
      <c r="H2181" s="1">
        <v>25.349769999999999</v>
      </c>
      <c r="I2181" s="1">
        <v>26.495450000000002</v>
      </c>
    </row>
    <row r="2182" spans="3:9" x14ac:dyDescent="0.25">
      <c r="C2182" s="1">
        <v>321</v>
      </c>
      <c r="D2182" s="1">
        <v>4.7781000000000002</v>
      </c>
      <c r="E2182" s="1">
        <v>4.6886799999999997</v>
      </c>
      <c r="F2182" s="1">
        <v>4.5992600000000001</v>
      </c>
      <c r="G2182" s="1">
        <v>25.591090000000001</v>
      </c>
      <c r="H2182" s="1">
        <v>27.747810000000001</v>
      </c>
      <c r="I2182" s="1">
        <v>29.904520000000002</v>
      </c>
    </row>
    <row r="2183" spans="3:9" x14ac:dyDescent="0.25">
      <c r="C2183" s="1">
        <v>320</v>
      </c>
      <c r="D2183" s="1">
        <v>3.79081</v>
      </c>
      <c r="E2183" s="1">
        <v>4.3540099999999997</v>
      </c>
      <c r="F2183" s="1">
        <v>4.9172000000000002</v>
      </c>
      <c r="G2183" s="1">
        <v>26.19519</v>
      </c>
      <c r="H2183" s="1">
        <v>29.242059999999999</v>
      </c>
      <c r="I2183" s="1">
        <v>32.288930000000001</v>
      </c>
    </row>
    <row r="2184" spans="3:9" x14ac:dyDescent="0.25">
      <c r="C2184" s="1">
        <v>319</v>
      </c>
      <c r="D2184" s="1">
        <v>2.2294100000000001</v>
      </c>
      <c r="E2184" s="1">
        <v>0.73682000000000003</v>
      </c>
      <c r="F2184" s="1">
        <v>0.75577000000000005</v>
      </c>
      <c r="G2184" s="1">
        <v>27.317360000000001</v>
      </c>
      <c r="H2184" s="1">
        <v>31.14386</v>
      </c>
      <c r="I2184" s="1">
        <v>34.970350000000003</v>
      </c>
    </row>
    <row r="2185" spans="3:9" x14ac:dyDescent="0.25">
      <c r="C2185" s="1">
        <v>318</v>
      </c>
      <c r="D2185" s="1">
        <v>3.2189800000000002</v>
      </c>
      <c r="E2185" s="1">
        <v>2.1791800000000001</v>
      </c>
      <c r="F2185" s="1">
        <v>1.1393800000000001</v>
      </c>
      <c r="G2185" s="1">
        <v>29.773019999999999</v>
      </c>
      <c r="H2185" s="1">
        <v>34.983499999999999</v>
      </c>
      <c r="I2185" s="1">
        <v>40.193980000000003</v>
      </c>
    </row>
    <row r="2186" spans="3:9" x14ac:dyDescent="0.25">
      <c r="C2186" s="1">
        <v>317</v>
      </c>
      <c r="D2186" s="1">
        <v>1.4609799999999999</v>
      </c>
      <c r="E2186" s="1">
        <v>0.90129000000000004</v>
      </c>
      <c r="F2186" s="1">
        <v>0.34161000000000002</v>
      </c>
      <c r="G2186" s="1">
        <v>29.32977</v>
      </c>
      <c r="H2186" s="1">
        <v>37.147790000000001</v>
      </c>
      <c r="I2186" s="1">
        <v>44.965800000000002</v>
      </c>
    </row>
    <row r="2187" spans="3:9" x14ac:dyDescent="0.25">
      <c r="C2187" s="1">
        <v>316</v>
      </c>
      <c r="D2187" s="1">
        <v>0.47894999999999999</v>
      </c>
      <c r="E2187" s="1">
        <v>0.89192000000000005</v>
      </c>
      <c r="F2187" s="1">
        <v>1.30488</v>
      </c>
      <c r="G2187" s="1">
        <v>29.914670000000001</v>
      </c>
      <c r="H2187" s="1">
        <v>38.409700000000001</v>
      </c>
      <c r="I2187" s="1">
        <v>46.904730000000001</v>
      </c>
    </row>
    <row r="2188" spans="3:9" x14ac:dyDescent="0.25">
      <c r="C2188" s="1">
        <v>315</v>
      </c>
      <c r="D2188" s="1">
        <v>2.5185900000000001</v>
      </c>
      <c r="E2188" s="1">
        <v>1.8452599999999999</v>
      </c>
      <c r="F2188" s="1">
        <v>1.17194</v>
      </c>
      <c r="G2188" s="1">
        <v>30.483889999999999</v>
      </c>
      <c r="H2188" s="1">
        <v>38.985349999999997</v>
      </c>
      <c r="I2188" s="1">
        <v>47.486809999999998</v>
      </c>
    </row>
    <row r="2189" spans="3:9" x14ac:dyDescent="0.25">
      <c r="C2189" s="1">
        <v>314</v>
      </c>
      <c r="D2189" s="1">
        <v>2.18852</v>
      </c>
      <c r="E2189" s="1">
        <v>2.4503699999999999</v>
      </c>
      <c r="F2189" s="1">
        <v>2.7122299999999999</v>
      </c>
      <c r="G2189" s="1">
        <v>29.41714</v>
      </c>
      <c r="H2189" s="1">
        <v>37.09836</v>
      </c>
      <c r="I2189" s="1">
        <v>44.77957</v>
      </c>
    </row>
    <row r="2190" spans="3:9" x14ac:dyDescent="0.25">
      <c r="C2190" s="1">
        <v>313</v>
      </c>
      <c r="D2190" s="1">
        <v>2.6329899999999999</v>
      </c>
      <c r="E2190" s="1">
        <v>2.30951</v>
      </c>
      <c r="F2190" s="1">
        <v>1.98603</v>
      </c>
      <c r="G2190" s="1">
        <v>27.28594</v>
      </c>
      <c r="H2190" s="1">
        <v>33.850189999999998</v>
      </c>
      <c r="I2190" s="1">
        <v>40.414439999999999</v>
      </c>
    </row>
    <row r="2191" spans="3:9" x14ac:dyDescent="0.25">
      <c r="C2191" s="1">
        <v>312</v>
      </c>
      <c r="D2191" s="1">
        <v>3.3669999999999999E-2</v>
      </c>
      <c r="E2191" s="1">
        <v>0.18310000000000001</v>
      </c>
      <c r="F2191" s="1">
        <v>0.33254</v>
      </c>
      <c r="G2191" s="1">
        <v>25.18364</v>
      </c>
      <c r="H2191" s="1">
        <v>28.483260000000001</v>
      </c>
      <c r="I2191" s="1">
        <v>31.782869999999999</v>
      </c>
    </row>
    <row r="2192" spans="3:9" x14ac:dyDescent="0.25">
      <c r="C2192" s="1">
        <v>311</v>
      </c>
      <c r="D2192" s="1">
        <v>1.48108</v>
      </c>
      <c r="E2192" s="1">
        <v>0.55174999999999996</v>
      </c>
      <c r="F2192" s="1">
        <v>0.37758000000000003</v>
      </c>
      <c r="G2192" s="1">
        <v>20.907430000000002</v>
      </c>
      <c r="H2192" s="1">
        <v>23.813189999999999</v>
      </c>
      <c r="I2192" s="1">
        <v>26.718959999999999</v>
      </c>
    </row>
    <row r="2193" spans="3:9" x14ac:dyDescent="0.25">
      <c r="C2193" s="1">
        <v>310</v>
      </c>
      <c r="D2193" s="1">
        <v>0.21002000000000001</v>
      </c>
      <c r="E2193" s="1">
        <v>7.6530000000000001E-2</v>
      </c>
      <c r="F2193" s="1">
        <v>5.697E-2</v>
      </c>
      <c r="G2193" s="1">
        <v>20.07236</v>
      </c>
      <c r="H2193" s="1">
        <v>21.852129999999999</v>
      </c>
      <c r="I2193" s="1">
        <v>23.631910000000001</v>
      </c>
    </row>
    <row r="2194" spans="3:9" x14ac:dyDescent="0.25">
      <c r="C2194" s="1">
        <v>309</v>
      </c>
      <c r="D2194" s="1">
        <v>1.4892300000000001</v>
      </c>
      <c r="E2194" s="1">
        <v>0.32191999999999998</v>
      </c>
      <c r="F2194" s="1">
        <v>0.84538999999999997</v>
      </c>
      <c r="G2194" s="1">
        <v>16.878229999999999</v>
      </c>
      <c r="H2194" s="1">
        <v>18.756979999999999</v>
      </c>
      <c r="I2194" s="1">
        <v>20.635739999999998</v>
      </c>
    </row>
    <row r="2195" spans="3:9" x14ac:dyDescent="0.25">
      <c r="C2195" s="1">
        <v>308</v>
      </c>
      <c r="D2195" s="1">
        <v>1.3140000000000001E-2</v>
      </c>
      <c r="E2195" s="1">
        <v>3.1640000000000001E-2</v>
      </c>
      <c r="F2195" s="1">
        <v>7.6420000000000002E-2</v>
      </c>
      <c r="G2195" s="1">
        <v>18.07169</v>
      </c>
      <c r="H2195" s="1">
        <v>21.128910000000001</v>
      </c>
      <c r="I2195" s="1">
        <v>24.186119999999999</v>
      </c>
    </row>
    <row r="2196" spans="3:9" x14ac:dyDescent="0.25">
      <c r="C2196" s="1">
        <v>307</v>
      </c>
      <c r="D2196" s="1">
        <v>1.32196</v>
      </c>
      <c r="E2196" s="1">
        <v>0.97141999999999995</v>
      </c>
      <c r="F2196" s="1">
        <v>0.62087999999999999</v>
      </c>
      <c r="G2196" s="1">
        <v>19.90128</v>
      </c>
      <c r="H2196" s="1">
        <v>22.6676</v>
      </c>
      <c r="I2196" s="1">
        <v>25.43393</v>
      </c>
    </row>
    <row r="2197" spans="3:9" x14ac:dyDescent="0.25">
      <c r="C2197" s="1">
        <v>306</v>
      </c>
      <c r="D2197" s="1">
        <v>0.59021000000000001</v>
      </c>
      <c r="E2197" s="1">
        <v>0.57435999999999998</v>
      </c>
      <c r="F2197" s="1">
        <v>0.55850999999999995</v>
      </c>
      <c r="G2197" s="1">
        <v>21.32461</v>
      </c>
      <c r="H2197" s="1">
        <v>26.154160000000001</v>
      </c>
      <c r="I2197" s="1">
        <v>30.983709999999999</v>
      </c>
    </row>
    <row r="2198" spans="3:9" x14ac:dyDescent="0.25">
      <c r="C2198" s="1">
        <v>305</v>
      </c>
      <c r="D2198" s="1">
        <v>0.81579999999999997</v>
      </c>
      <c r="E2198" s="1">
        <v>0.95538000000000001</v>
      </c>
      <c r="F2198" s="1">
        <v>1.09497</v>
      </c>
      <c r="G2198" s="1">
        <v>20.206130000000002</v>
      </c>
      <c r="H2198" s="1">
        <v>27.912019999999998</v>
      </c>
      <c r="I2198" s="1">
        <v>35.617910000000002</v>
      </c>
    </row>
    <row r="2199" spans="3:9" x14ac:dyDescent="0.25">
      <c r="C2199" s="1">
        <v>304</v>
      </c>
      <c r="D2199" s="1">
        <v>0.84545999999999999</v>
      </c>
      <c r="E2199" s="1">
        <v>0.19309999999999999</v>
      </c>
      <c r="F2199" s="1">
        <v>0.45927000000000001</v>
      </c>
      <c r="G2199" s="1">
        <v>22.70524</v>
      </c>
      <c r="H2199" s="1">
        <v>30.368120000000001</v>
      </c>
      <c r="I2199" s="1">
        <v>38.030990000000003</v>
      </c>
    </row>
    <row r="2200" spans="3:9" x14ac:dyDescent="0.25">
      <c r="C2200" s="1">
        <v>303</v>
      </c>
      <c r="D2200" s="1">
        <v>5.5939999999999997E-2</v>
      </c>
      <c r="E2200" s="1">
        <v>0.27977000000000002</v>
      </c>
      <c r="F2200" s="1">
        <v>0.61548999999999998</v>
      </c>
      <c r="G2200" s="1">
        <v>21.819240000000001</v>
      </c>
      <c r="H2200" s="1">
        <v>29.80057</v>
      </c>
      <c r="I2200" s="1">
        <v>37.781889999999997</v>
      </c>
    </row>
    <row r="2201" spans="3:9" x14ac:dyDescent="0.25">
      <c r="C2201" s="1">
        <v>302</v>
      </c>
      <c r="D2201" s="1">
        <v>0.30454999999999999</v>
      </c>
      <c r="E2201" s="1">
        <v>0.34845999999999999</v>
      </c>
      <c r="F2201" s="1">
        <v>1.0014700000000001</v>
      </c>
      <c r="G2201" s="1">
        <v>22.79223</v>
      </c>
      <c r="H2201" s="1">
        <v>29.672229999999999</v>
      </c>
      <c r="I2201" s="1">
        <v>36.552239999999998</v>
      </c>
    </row>
    <row r="2202" spans="3:9" x14ac:dyDescent="0.25">
      <c r="C2202" s="1">
        <v>301</v>
      </c>
      <c r="D2202" s="1">
        <v>1.63225</v>
      </c>
      <c r="E2202" s="1">
        <v>1.5426</v>
      </c>
      <c r="F2202" s="1">
        <v>1.45295</v>
      </c>
      <c r="G2202" s="1">
        <v>20.328209999999999</v>
      </c>
      <c r="H2202" s="1">
        <v>26.179729999999999</v>
      </c>
      <c r="I2202" s="1">
        <v>32.031260000000003</v>
      </c>
    </row>
    <row r="2203" spans="3:9" x14ac:dyDescent="0.25">
      <c r="C2203" s="1">
        <v>300</v>
      </c>
      <c r="D2203" s="1">
        <v>0.66718999999999995</v>
      </c>
      <c r="E2203" s="1">
        <v>0.73072999999999999</v>
      </c>
      <c r="F2203" s="1">
        <v>0.79427999999999999</v>
      </c>
      <c r="G2203" s="1">
        <v>16.492920000000002</v>
      </c>
      <c r="H2203" s="1">
        <v>20.7484</v>
      </c>
      <c r="I2203" s="1">
        <v>25.003879999999999</v>
      </c>
    </row>
    <row r="2204" spans="3:9" x14ac:dyDescent="0.25">
      <c r="C2204" s="1">
        <v>299</v>
      </c>
      <c r="D2204" s="1">
        <v>0.15168999999999999</v>
      </c>
      <c r="E2204" s="1">
        <v>0.21648000000000001</v>
      </c>
      <c r="F2204" s="1">
        <v>0.28127999999999997</v>
      </c>
      <c r="G2204" s="1">
        <v>15.975210000000001</v>
      </c>
      <c r="H2204" s="1">
        <v>18.65814</v>
      </c>
      <c r="I2204" s="1">
        <v>21.341080000000002</v>
      </c>
    </row>
    <row r="2205" spans="3:9" x14ac:dyDescent="0.25">
      <c r="C2205" s="1">
        <v>298</v>
      </c>
      <c r="D2205" s="1">
        <v>0.15229000000000001</v>
      </c>
      <c r="E2205" s="1">
        <v>0.24933</v>
      </c>
      <c r="F2205" s="1">
        <v>0.65095000000000003</v>
      </c>
      <c r="G2205" s="1">
        <v>12.46818</v>
      </c>
      <c r="H2205" s="1">
        <v>14.69407</v>
      </c>
      <c r="I2205" s="1">
        <v>16.91996</v>
      </c>
    </row>
    <row r="2206" spans="3:9" x14ac:dyDescent="0.25">
      <c r="C2206" s="1">
        <v>297</v>
      </c>
      <c r="D2206" s="1">
        <v>0.30131000000000002</v>
      </c>
      <c r="E2206" s="1">
        <v>0.12542</v>
      </c>
      <c r="F2206" s="1">
        <v>5.0479999999999997E-2</v>
      </c>
      <c r="G2206" s="1">
        <v>11.382709999999999</v>
      </c>
      <c r="H2206" s="1">
        <v>13.72059</v>
      </c>
      <c r="I2206" s="1">
        <v>16.058479999999999</v>
      </c>
    </row>
    <row r="2207" spans="3:9" x14ac:dyDescent="0.25">
      <c r="C2207" s="1">
        <v>296</v>
      </c>
      <c r="D2207" s="1">
        <v>9.0139999999999998E-2</v>
      </c>
      <c r="E2207" s="1">
        <v>0.19739999999999999</v>
      </c>
      <c r="F2207" s="1">
        <v>0.48493000000000003</v>
      </c>
      <c r="G2207" s="1">
        <v>12.154059999999999</v>
      </c>
      <c r="H2207" s="1">
        <v>14.08614</v>
      </c>
      <c r="I2207" s="1">
        <v>16.018219999999999</v>
      </c>
    </row>
    <row r="2208" spans="3:9" x14ac:dyDescent="0.25">
      <c r="C2208" s="1">
        <v>295</v>
      </c>
      <c r="D2208" s="1">
        <v>1.93123</v>
      </c>
      <c r="E2208" s="1">
        <v>1.3301700000000001</v>
      </c>
      <c r="F2208" s="1">
        <v>0.72909999999999997</v>
      </c>
      <c r="G2208" s="1">
        <v>14.488049999999999</v>
      </c>
      <c r="H2208" s="1">
        <v>18.608319999999999</v>
      </c>
      <c r="I2208" s="1">
        <v>22.728580000000001</v>
      </c>
    </row>
    <row r="2209" spans="3:9" x14ac:dyDescent="0.25">
      <c r="C2209" s="1">
        <v>294</v>
      </c>
      <c r="D2209" s="1">
        <v>0.16727</v>
      </c>
      <c r="E2209" s="1">
        <v>0.55105000000000004</v>
      </c>
      <c r="F2209" s="1">
        <v>0.93483000000000005</v>
      </c>
      <c r="G2209" s="1">
        <v>14.23115</v>
      </c>
      <c r="H2209" s="1">
        <v>19.832830000000001</v>
      </c>
      <c r="I2209" s="1">
        <v>25.43451</v>
      </c>
    </row>
    <row r="2210" spans="3:9" x14ac:dyDescent="0.25">
      <c r="C2210" s="1">
        <v>293</v>
      </c>
      <c r="D2210" s="1">
        <v>1.0017199999999999</v>
      </c>
      <c r="E2210" s="1">
        <v>0.70054000000000005</v>
      </c>
      <c r="F2210" s="1">
        <v>0.39934999999999998</v>
      </c>
      <c r="G2210" s="1">
        <v>15.16473</v>
      </c>
      <c r="H2210" s="1">
        <v>22.513750000000002</v>
      </c>
      <c r="I2210" s="1">
        <v>29.862770000000001</v>
      </c>
    </row>
    <row r="2211" spans="3:9" x14ac:dyDescent="0.25">
      <c r="C2211" s="1">
        <v>292</v>
      </c>
      <c r="D2211" s="1">
        <v>1.0544899999999999</v>
      </c>
      <c r="E2211" s="1">
        <v>1.5811900000000001</v>
      </c>
      <c r="F2211" s="1">
        <v>2.1078899999999998</v>
      </c>
      <c r="G2211" s="1">
        <v>17.740760000000002</v>
      </c>
      <c r="H2211" s="1">
        <v>25.338010000000001</v>
      </c>
      <c r="I2211" s="1">
        <v>32.93526</v>
      </c>
    </row>
    <row r="2212" spans="3:9" x14ac:dyDescent="0.25">
      <c r="C2212" s="1">
        <v>291</v>
      </c>
      <c r="D2212" s="1">
        <v>0.10774</v>
      </c>
      <c r="E2212" s="1">
        <v>7.936E-2</v>
      </c>
      <c r="F2212" s="1">
        <v>0.26645000000000002</v>
      </c>
      <c r="G2212" s="1">
        <v>15.9232</v>
      </c>
      <c r="H2212" s="1">
        <v>23.612480000000001</v>
      </c>
      <c r="I2212" s="1">
        <v>31.301760000000002</v>
      </c>
    </row>
    <row r="2213" spans="3:9" x14ac:dyDescent="0.25">
      <c r="C2213" s="1">
        <v>290</v>
      </c>
      <c r="D2213" s="1">
        <v>2.0482</v>
      </c>
      <c r="E2213" s="1">
        <v>1.9632499999999999</v>
      </c>
      <c r="F2213" s="1">
        <v>1.8783000000000001</v>
      </c>
      <c r="G2213" s="1">
        <v>12.82813</v>
      </c>
      <c r="H2213" s="1">
        <v>18.968170000000001</v>
      </c>
      <c r="I2213" s="1">
        <v>25.1082</v>
      </c>
    </row>
    <row r="2214" spans="3:9" x14ac:dyDescent="0.25">
      <c r="C2214" s="1">
        <v>289</v>
      </c>
      <c r="D2214" s="1">
        <v>1.65551</v>
      </c>
      <c r="E2214" s="1">
        <v>1.07752</v>
      </c>
      <c r="F2214" s="1">
        <v>0.49952999999999997</v>
      </c>
      <c r="G2214" s="1">
        <v>13.00839</v>
      </c>
      <c r="H2214" s="1">
        <v>17.468640000000001</v>
      </c>
      <c r="I2214" s="1">
        <v>21.928889999999999</v>
      </c>
    </row>
    <row r="2215" spans="3:9" x14ac:dyDescent="0.25">
      <c r="C2215" s="1">
        <v>288</v>
      </c>
      <c r="D2215" s="1">
        <v>1.6389999999999998E-2</v>
      </c>
      <c r="E2215" s="1">
        <v>1.7389999999999999E-2</v>
      </c>
      <c r="F2215" s="1">
        <v>1.8380000000000001E-2</v>
      </c>
      <c r="G2215" s="1">
        <v>10.63283</v>
      </c>
      <c r="H2215" s="1">
        <v>13.592029999999999</v>
      </c>
      <c r="I2215" s="1">
        <v>16.55124</v>
      </c>
    </row>
    <row r="2216" spans="3:9" x14ac:dyDescent="0.25">
      <c r="C2216" s="1">
        <v>287</v>
      </c>
      <c r="D2216" s="1">
        <v>3.1870000000000002E-2</v>
      </c>
      <c r="E2216" s="1">
        <v>0.11962</v>
      </c>
      <c r="F2216" s="1">
        <v>0.27110000000000001</v>
      </c>
      <c r="G2216" s="1">
        <v>9.1873299999999993</v>
      </c>
      <c r="H2216" s="1">
        <v>11.566879999999999</v>
      </c>
      <c r="I2216" s="1">
        <v>13.946440000000001</v>
      </c>
    </row>
    <row r="2217" spans="3:9" x14ac:dyDescent="0.25">
      <c r="C2217" s="1">
        <v>286</v>
      </c>
      <c r="D2217" s="1">
        <v>0.48860999999999999</v>
      </c>
      <c r="E2217" s="1">
        <v>0.50522</v>
      </c>
      <c r="F2217" s="1">
        <v>0.52181999999999995</v>
      </c>
      <c r="G2217" s="1">
        <v>7.4016200000000003</v>
      </c>
      <c r="H2217" s="1">
        <v>10.4552</v>
      </c>
      <c r="I2217" s="1">
        <v>13.50878</v>
      </c>
    </row>
    <row r="2218" spans="3:9" x14ac:dyDescent="0.25">
      <c r="C2218" s="1">
        <v>285</v>
      </c>
      <c r="D2218" s="1">
        <v>1.4256800000000001</v>
      </c>
      <c r="E2218" s="1">
        <v>1.0179100000000001</v>
      </c>
      <c r="F2218" s="1">
        <v>0.61014000000000002</v>
      </c>
      <c r="G2218" s="1">
        <v>9.92408</v>
      </c>
      <c r="H2218" s="1">
        <v>13.39719</v>
      </c>
      <c r="I2218" s="1">
        <v>16.87031</v>
      </c>
    </row>
    <row r="2219" spans="3:9" x14ac:dyDescent="0.25">
      <c r="C2219" s="1">
        <v>284</v>
      </c>
      <c r="D2219" s="1">
        <v>0.65029000000000003</v>
      </c>
      <c r="E2219" s="1">
        <v>0.32673000000000002</v>
      </c>
      <c r="F2219" s="1">
        <v>3.1700000000000001E-3</v>
      </c>
      <c r="G2219" s="1">
        <v>10.99911</v>
      </c>
      <c r="H2219" s="1">
        <v>15.63823</v>
      </c>
      <c r="I2219" s="1">
        <v>20.277349999999998</v>
      </c>
    </row>
    <row r="2220" spans="3:9" x14ac:dyDescent="0.25">
      <c r="C2220" s="1">
        <v>283</v>
      </c>
      <c r="D2220" s="1">
        <v>0.77212999999999998</v>
      </c>
      <c r="E2220" s="1">
        <v>1.1997100000000001</v>
      </c>
      <c r="F2220" s="1">
        <v>1.6272800000000001</v>
      </c>
      <c r="G2220" s="1">
        <v>10.80264</v>
      </c>
      <c r="H2220" s="1">
        <v>17.429169999999999</v>
      </c>
      <c r="I2220" s="1">
        <v>24.055700000000002</v>
      </c>
    </row>
    <row r="2221" spans="3:9" x14ac:dyDescent="0.25">
      <c r="C2221" s="1">
        <v>282</v>
      </c>
      <c r="D2221" s="1">
        <v>1.23491</v>
      </c>
      <c r="E2221" s="1">
        <v>1.29179</v>
      </c>
      <c r="F2221" s="1">
        <v>1.34866</v>
      </c>
      <c r="G2221" s="1">
        <v>12.83961</v>
      </c>
      <c r="H2221" s="1">
        <v>19.681439999999998</v>
      </c>
      <c r="I2221" s="1">
        <v>26.52328</v>
      </c>
    </row>
    <row r="2222" spans="3:9" x14ac:dyDescent="0.25">
      <c r="C2222" s="1">
        <v>281</v>
      </c>
      <c r="D2222" s="1">
        <v>0.21016000000000001</v>
      </c>
      <c r="E2222" s="1">
        <v>0.15891</v>
      </c>
      <c r="F2222" s="1">
        <v>0.10766000000000001</v>
      </c>
      <c r="G2222" s="1">
        <v>13.73019</v>
      </c>
      <c r="H2222" s="1">
        <v>20.192889999999998</v>
      </c>
      <c r="I2222" s="1">
        <v>26.65559</v>
      </c>
    </row>
    <row r="2223" spans="3:9" x14ac:dyDescent="0.25">
      <c r="C2223" s="1">
        <v>280</v>
      </c>
      <c r="D2223" s="1">
        <v>1.01769</v>
      </c>
      <c r="E2223" s="1">
        <v>1.1530199999999999</v>
      </c>
      <c r="F2223" s="1">
        <v>1.2883500000000001</v>
      </c>
      <c r="G2223" s="1">
        <v>10.64636</v>
      </c>
      <c r="H2223" s="1">
        <v>16.59863</v>
      </c>
      <c r="I2223" s="1">
        <v>22.550909999999998</v>
      </c>
    </row>
    <row r="2224" spans="3:9" x14ac:dyDescent="0.25">
      <c r="C2224" s="1">
        <v>279</v>
      </c>
      <c r="D2224" s="1">
        <v>0.43678</v>
      </c>
      <c r="E2224" s="1">
        <v>0.18642</v>
      </c>
      <c r="F2224" s="1">
        <v>6.3930000000000001E-2</v>
      </c>
      <c r="G2224" s="1">
        <v>9.4816900000000004</v>
      </c>
      <c r="H2224" s="1">
        <v>14.946709999999999</v>
      </c>
      <c r="I2224" s="1">
        <v>20.411740000000002</v>
      </c>
    </row>
    <row r="2225" spans="3:9" x14ac:dyDescent="0.25">
      <c r="C2225" s="1">
        <v>278</v>
      </c>
      <c r="D2225" s="1">
        <v>7.6299999999999996E-3</v>
      </c>
      <c r="E2225" s="1">
        <v>0.82769999999999999</v>
      </c>
      <c r="F2225" s="1">
        <v>1.64777</v>
      </c>
      <c r="G2225" s="1">
        <v>9.1838800000000003</v>
      </c>
      <c r="H2225" s="1">
        <v>12.59459</v>
      </c>
      <c r="I2225" s="1">
        <v>16.005289999999999</v>
      </c>
    </row>
    <row r="2226" spans="3:9" x14ac:dyDescent="0.25">
      <c r="C2226" s="1">
        <v>277</v>
      </c>
      <c r="D2226" s="1">
        <v>1.25817</v>
      </c>
      <c r="E2226" s="1">
        <v>1.9570099999999999</v>
      </c>
      <c r="F2226" s="1">
        <v>2.65585</v>
      </c>
      <c r="G2226" s="1">
        <v>5.8905500000000002</v>
      </c>
      <c r="H2226" s="1">
        <v>10.03744</v>
      </c>
      <c r="I2226" s="1">
        <v>14.184340000000001</v>
      </c>
    </row>
    <row r="2227" spans="3:9" x14ac:dyDescent="0.25">
      <c r="C2227" s="1">
        <v>276</v>
      </c>
      <c r="D2227" s="1">
        <v>0.18221999999999999</v>
      </c>
      <c r="E2227" s="1">
        <v>1.5100000000000001E-3</v>
      </c>
      <c r="F2227" s="1">
        <v>0.18523000000000001</v>
      </c>
      <c r="G2227" s="1">
        <v>7.4082800000000004</v>
      </c>
      <c r="H2227" s="1">
        <v>10.35619</v>
      </c>
      <c r="I2227" s="1">
        <v>13.30411</v>
      </c>
    </row>
    <row r="2228" spans="3:9" x14ac:dyDescent="0.25">
      <c r="C2228" s="1">
        <v>275</v>
      </c>
      <c r="D2228" s="1">
        <v>0.53039999999999998</v>
      </c>
      <c r="E2228" s="1">
        <v>0.32130999999999998</v>
      </c>
      <c r="F2228" s="1">
        <v>1.17302</v>
      </c>
      <c r="G2228" s="1">
        <v>7.5916300000000003</v>
      </c>
      <c r="H2228" s="1">
        <v>11.738239999999999</v>
      </c>
      <c r="I2228" s="1">
        <v>15.88485</v>
      </c>
    </row>
    <row r="2229" spans="3:9" x14ac:dyDescent="0.25">
      <c r="C2229" s="1">
        <v>274</v>
      </c>
      <c r="D2229" s="1">
        <v>0.78859000000000001</v>
      </c>
      <c r="E2229" s="1">
        <v>0.76607000000000003</v>
      </c>
      <c r="F2229" s="1">
        <v>0.74356</v>
      </c>
      <c r="G2229" s="1">
        <v>9.5813000000000006</v>
      </c>
      <c r="H2229" s="1">
        <v>15.18397</v>
      </c>
      <c r="I2229" s="1">
        <v>20.786629999999999</v>
      </c>
    </row>
    <row r="2230" spans="3:9" x14ac:dyDescent="0.25">
      <c r="C2230" s="1">
        <v>273</v>
      </c>
      <c r="D2230" s="1">
        <v>0.61009999999999998</v>
      </c>
      <c r="E2230" s="1">
        <v>0.38962999999999998</v>
      </c>
      <c r="F2230" s="1">
        <v>0.16916</v>
      </c>
      <c r="G2230" s="1">
        <v>8.8151399999999995</v>
      </c>
      <c r="H2230" s="1">
        <v>15.327970000000001</v>
      </c>
      <c r="I2230" s="1">
        <v>21.840789999999998</v>
      </c>
    </row>
    <row r="2231" spans="3:9" x14ac:dyDescent="0.25">
      <c r="C2231" s="1">
        <v>272</v>
      </c>
      <c r="D2231" s="1">
        <v>0.92161000000000004</v>
      </c>
      <c r="E2231" s="1">
        <v>0.71840000000000004</v>
      </c>
      <c r="F2231" s="1">
        <v>0.51519000000000004</v>
      </c>
      <c r="G2231" s="1">
        <v>11.7944</v>
      </c>
      <c r="H2231" s="1">
        <v>17.53912</v>
      </c>
      <c r="I2231" s="1">
        <v>23.283840000000001</v>
      </c>
    </row>
    <row r="2232" spans="3:9" x14ac:dyDescent="0.25">
      <c r="C2232" s="1">
        <v>271</v>
      </c>
      <c r="D2232" s="1">
        <v>6.6979999999999998E-2</v>
      </c>
      <c r="E2232" s="1">
        <v>0.25723000000000001</v>
      </c>
      <c r="F2232" s="1">
        <v>0.44747999999999999</v>
      </c>
      <c r="G2232" s="1">
        <v>9.0935299999999994</v>
      </c>
      <c r="H2232" s="1">
        <v>14.732559999999999</v>
      </c>
      <c r="I2232" s="1">
        <v>20.371590000000001</v>
      </c>
    </row>
    <row r="2233" spans="3:9" x14ac:dyDescent="0.25">
      <c r="C2233" s="1">
        <v>270</v>
      </c>
      <c r="D2233" s="1">
        <v>1.9205099999999999</v>
      </c>
      <c r="E2233" s="1">
        <v>1.5813600000000001</v>
      </c>
      <c r="F2233" s="1">
        <v>1.24221</v>
      </c>
      <c r="G2233" s="1">
        <v>8.8904300000000003</v>
      </c>
      <c r="H2233" s="1">
        <v>13.93979</v>
      </c>
      <c r="I2233" s="1">
        <v>18.989149999999999</v>
      </c>
    </row>
    <row r="2234" spans="3:9" x14ac:dyDescent="0.25">
      <c r="C2234" s="1">
        <v>269</v>
      </c>
      <c r="D2234" s="1">
        <v>1.63784</v>
      </c>
      <c r="E2234" s="1">
        <v>0.65439999999999998</v>
      </c>
      <c r="F2234" s="1">
        <v>0.32902999999999999</v>
      </c>
      <c r="G2234" s="1">
        <v>6.4523200000000003</v>
      </c>
      <c r="H2234" s="1">
        <v>11.19308</v>
      </c>
      <c r="I2234" s="1">
        <v>15.93385</v>
      </c>
    </row>
    <row r="2235" spans="3:9" x14ac:dyDescent="0.25">
      <c r="C2235" s="1">
        <v>268</v>
      </c>
      <c r="D2235" s="1">
        <v>6.9389999999999993E-2</v>
      </c>
      <c r="E2235" s="1">
        <v>0.1588</v>
      </c>
      <c r="F2235" s="1">
        <v>0.38697999999999999</v>
      </c>
      <c r="G2235" s="1">
        <v>8.0025499999999994</v>
      </c>
      <c r="H2235" s="1">
        <v>10.73199</v>
      </c>
      <c r="I2235" s="1">
        <v>13.46142</v>
      </c>
    </row>
    <row r="2236" spans="3:9" x14ac:dyDescent="0.25">
      <c r="C2236" s="1">
        <v>267</v>
      </c>
      <c r="D2236" s="1">
        <v>1.0216799999999999</v>
      </c>
      <c r="E2236" s="1">
        <v>0.28231000000000001</v>
      </c>
      <c r="F2236" s="1">
        <v>0.45706000000000002</v>
      </c>
      <c r="G2236" s="1">
        <v>6.3285200000000001</v>
      </c>
      <c r="H2236" s="1">
        <v>10.03994</v>
      </c>
      <c r="I2236" s="1">
        <v>13.75137</v>
      </c>
    </row>
    <row r="2237" spans="3:9" x14ac:dyDescent="0.25">
      <c r="C2237" s="1">
        <v>266</v>
      </c>
      <c r="D2237" s="1">
        <v>3.006E-2</v>
      </c>
      <c r="E2237" s="1">
        <v>0.10854</v>
      </c>
      <c r="F2237" s="1">
        <v>0.18701999999999999</v>
      </c>
      <c r="G2237" s="1">
        <v>7.2367100000000004</v>
      </c>
      <c r="H2237" s="1">
        <v>11.785589999999999</v>
      </c>
      <c r="I2237" s="1">
        <v>16.33447</v>
      </c>
    </row>
    <row r="2238" spans="3:9" x14ac:dyDescent="0.25">
      <c r="C2238" s="1">
        <v>265</v>
      </c>
      <c r="D2238" s="1">
        <v>1.353</v>
      </c>
      <c r="E2238" s="1">
        <v>0.95967999999999998</v>
      </c>
      <c r="F2238" s="1">
        <v>0.56635000000000002</v>
      </c>
      <c r="G2238" s="1">
        <v>7.71624</v>
      </c>
      <c r="H2238" s="1">
        <v>13.960459999999999</v>
      </c>
      <c r="I2238" s="1">
        <v>20.20468</v>
      </c>
    </row>
    <row r="2239" spans="3:9" x14ac:dyDescent="0.25">
      <c r="C2239" s="1">
        <v>264</v>
      </c>
      <c r="D2239" s="1">
        <v>1.2649699999999999</v>
      </c>
      <c r="E2239" s="1">
        <v>0.76885000000000003</v>
      </c>
      <c r="F2239" s="1">
        <v>0.27273999999999998</v>
      </c>
      <c r="G2239" s="1">
        <v>9.4133700000000005</v>
      </c>
      <c r="H2239" s="1">
        <v>15.417999999999999</v>
      </c>
      <c r="I2239" s="1">
        <v>21.422630000000002</v>
      </c>
    </row>
    <row r="2240" spans="3:9" x14ac:dyDescent="0.25">
      <c r="C2240" s="1">
        <v>263</v>
      </c>
      <c r="D2240" s="1">
        <v>0.80074000000000001</v>
      </c>
      <c r="E2240" s="1">
        <v>0.63956000000000002</v>
      </c>
      <c r="F2240" s="1">
        <v>0.47838000000000003</v>
      </c>
      <c r="G2240" s="1">
        <v>9.76159</v>
      </c>
      <c r="H2240" s="1">
        <v>15.225860000000001</v>
      </c>
      <c r="I2240" s="1">
        <v>20.69014</v>
      </c>
    </row>
    <row r="2241" spans="3:9" x14ac:dyDescent="0.25">
      <c r="C2241" s="1">
        <v>262</v>
      </c>
      <c r="D2241" s="1">
        <v>0.97960999999999998</v>
      </c>
      <c r="E2241" s="1">
        <v>0.59504000000000001</v>
      </c>
      <c r="F2241" s="1">
        <v>0.21046000000000001</v>
      </c>
      <c r="G2241" s="1">
        <v>6.1369999999999996</v>
      </c>
      <c r="H2241" s="1">
        <v>11.51529</v>
      </c>
      <c r="I2241" s="1">
        <v>16.89357</v>
      </c>
    </row>
    <row r="2242" spans="3:9" x14ac:dyDescent="0.25">
      <c r="C2242" s="1">
        <v>261</v>
      </c>
      <c r="D2242" s="1">
        <v>1.2927500000000001</v>
      </c>
      <c r="E2242" s="1">
        <v>0.57921</v>
      </c>
      <c r="F2242" s="1">
        <v>0.13433999999999999</v>
      </c>
      <c r="G2242" s="1">
        <v>5.5804400000000003</v>
      </c>
      <c r="H2242" s="1">
        <v>10.380089999999999</v>
      </c>
      <c r="I2242" s="1">
        <v>15.17975</v>
      </c>
    </row>
    <row r="2243" spans="3:9" x14ac:dyDescent="0.25">
      <c r="C2243" s="1">
        <v>260</v>
      </c>
      <c r="D2243" s="1">
        <v>0.79349000000000003</v>
      </c>
      <c r="E2243" s="1">
        <v>0.73160999999999998</v>
      </c>
      <c r="F2243" s="1">
        <v>0.66973000000000005</v>
      </c>
      <c r="G2243" s="1">
        <v>4.9115799999999998</v>
      </c>
      <c r="H2243" s="1">
        <v>8.9589099999999995</v>
      </c>
      <c r="I2243" s="1">
        <v>13.00625</v>
      </c>
    </row>
    <row r="2244" spans="3:9" x14ac:dyDescent="0.25">
      <c r="C2244" s="1">
        <v>259</v>
      </c>
      <c r="D2244" s="1">
        <v>1.00119</v>
      </c>
      <c r="E2244" s="1">
        <v>0.69981000000000004</v>
      </c>
      <c r="F2244" s="1">
        <v>0.39842</v>
      </c>
      <c r="G2244" s="1">
        <v>6.0264600000000002</v>
      </c>
      <c r="H2244" s="1">
        <v>10.160920000000001</v>
      </c>
      <c r="I2244" s="1">
        <v>14.295389999999999</v>
      </c>
    </row>
    <row r="2245" spans="3:9" x14ac:dyDescent="0.25">
      <c r="C2245" s="1">
        <v>258</v>
      </c>
      <c r="D2245" s="1">
        <v>0.90488000000000002</v>
      </c>
      <c r="E2245" s="1">
        <v>0.49603999999999998</v>
      </c>
      <c r="F2245" s="1">
        <v>8.72E-2</v>
      </c>
      <c r="G2245" s="1">
        <v>7.5439800000000004</v>
      </c>
      <c r="H2245" s="1">
        <v>11.932259999999999</v>
      </c>
      <c r="I2245" s="1">
        <v>16.320540000000001</v>
      </c>
    </row>
    <row r="2246" spans="3:9" x14ac:dyDescent="0.25">
      <c r="C2246" s="1">
        <v>257</v>
      </c>
      <c r="D2246" s="1">
        <v>1.2505299999999999</v>
      </c>
      <c r="E2246" s="1">
        <v>0.76324000000000003</v>
      </c>
      <c r="F2246" s="1">
        <v>0.27594000000000002</v>
      </c>
      <c r="G2246" s="1">
        <v>7.2831700000000001</v>
      </c>
      <c r="H2246" s="1">
        <v>12.08503</v>
      </c>
      <c r="I2246" s="1">
        <v>16.886880000000001</v>
      </c>
    </row>
    <row r="2247" spans="3:9" x14ac:dyDescent="0.25">
      <c r="C2247" s="1">
        <v>256</v>
      </c>
      <c r="D2247" s="1">
        <v>0.32305</v>
      </c>
      <c r="E2247" s="1">
        <v>2.2550000000000001E-2</v>
      </c>
      <c r="F2247" s="1">
        <v>0.36814999999999998</v>
      </c>
      <c r="G2247" s="1">
        <v>8.6854999999999993</v>
      </c>
      <c r="H2247" s="1">
        <v>14.03712</v>
      </c>
      <c r="I2247" s="1">
        <v>19.388750000000002</v>
      </c>
    </row>
    <row r="2248" spans="3:9" x14ac:dyDescent="0.25">
      <c r="C2248" s="1">
        <v>255</v>
      </c>
      <c r="D2248" s="1">
        <v>0.21287</v>
      </c>
      <c r="E2248" s="1">
        <v>3.5990000000000001E-2</v>
      </c>
      <c r="F2248" s="1">
        <v>0.14088999999999999</v>
      </c>
      <c r="G2248" s="1">
        <v>7.4930899999999996</v>
      </c>
      <c r="H2248" s="1">
        <v>12.671469999999999</v>
      </c>
      <c r="I2248" s="1">
        <v>17.84986</v>
      </c>
    </row>
    <row r="2249" spans="3:9" x14ac:dyDescent="0.25">
      <c r="C2249" s="1">
        <v>254</v>
      </c>
      <c r="D2249" s="1">
        <v>0.91788999999999998</v>
      </c>
      <c r="E2249" s="1">
        <v>0.79039000000000004</v>
      </c>
      <c r="F2249" s="1">
        <v>0.66288999999999998</v>
      </c>
      <c r="G2249" s="1">
        <v>6.8530100000000003</v>
      </c>
      <c r="H2249" s="1">
        <v>11.08202</v>
      </c>
      <c r="I2249" s="1">
        <v>15.311030000000001</v>
      </c>
    </row>
    <row r="2250" spans="3:9" x14ac:dyDescent="0.25">
      <c r="C2250" s="1">
        <v>253</v>
      </c>
      <c r="D2250" s="1">
        <v>0.12137000000000001</v>
      </c>
      <c r="E2250" s="1">
        <v>0.12790000000000001</v>
      </c>
      <c r="F2250" s="1">
        <v>0.37718000000000002</v>
      </c>
      <c r="G2250" s="1">
        <v>5.0890500000000003</v>
      </c>
      <c r="H2250" s="1">
        <v>9.3710100000000001</v>
      </c>
      <c r="I2250" s="1">
        <v>13.65297</v>
      </c>
    </row>
    <row r="2251" spans="3:9" x14ac:dyDescent="0.25">
      <c r="C2251" s="1">
        <v>252</v>
      </c>
      <c r="D2251" s="1">
        <v>0.49824000000000002</v>
      </c>
      <c r="E2251" s="1">
        <v>0.31197000000000003</v>
      </c>
      <c r="F2251" s="1">
        <v>1.1221699999999999</v>
      </c>
      <c r="G2251" s="1">
        <v>5.5081300000000004</v>
      </c>
      <c r="H2251" s="1">
        <v>9.7508599999999994</v>
      </c>
      <c r="I2251" s="1">
        <v>13.993600000000001</v>
      </c>
    </row>
    <row r="2252" spans="3:9" x14ac:dyDescent="0.25">
      <c r="C2252" s="1">
        <v>251</v>
      </c>
      <c r="D2252" s="1">
        <v>0.70977999999999997</v>
      </c>
      <c r="E2252" s="1">
        <v>0.33374999999999999</v>
      </c>
      <c r="F2252" s="1">
        <v>4.2279999999999998E-2</v>
      </c>
      <c r="G2252" s="1">
        <v>5.71129</v>
      </c>
      <c r="H2252" s="1">
        <v>10.11576</v>
      </c>
      <c r="I2252" s="1">
        <v>14.52023</v>
      </c>
    </row>
    <row r="2253" spans="3:9" x14ac:dyDescent="0.25">
      <c r="C2253" s="1">
        <v>250</v>
      </c>
      <c r="D2253" s="1">
        <v>0.55867</v>
      </c>
      <c r="E2253" s="1">
        <v>0.33860000000000001</v>
      </c>
      <c r="F2253" s="1">
        <v>0.11854000000000001</v>
      </c>
      <c r="G2253" s="1">
        <v>5.4923500000000001</v>
      </c>
      <c r="H2253" s="1">
        <v>11.25779</v>
      </c>
      <c r="I2253" s="1">
        <v>17.023230000000002</v>
      </c>
    </row>
    <row r="2254" spans="3:9" x14ac:dyDescent="0.25">
      <c r="C2254"/>
      <c r="D2254" s="1"/>
      <c r="H2254" s="1"/>
      <c r="I2254" s="1"/>
    </row>
    <row r="2255" spans="3:9" x14ac:dyDescent="0.25">
      <c r="C2255"/>
      <c r="D2255" s="1"/>
      <c r="H2255" s="1"/>
      <c r="I2255" s="1"/>
    </row>
    <row r="2256" spans="3:9" x14ac:dyDescent="0.25">
      <c r="C2256"/>
      <c r="D2256" s="1"/>
      <c r="H2256" s="1"/>
      <c r="I2256" s="1"/>
    </row>
    <row r="2257" spans="3:9" x14ac:dyDescent="0.25">
      <c r="C2257"/>
      <c r="D2257" s="1"/>
      <c r="H2257" s="1"/>
      <c r="I2257" s="1"/>
    </row>
    <row r="2258" spans="3:9" x14ac:dyDescent="0.25">
      <c r="C2258"/>
      <c r="D2258" s="1"/>
      <c r="H2258" s="1"/>
      <c r="I2258" s="1"/>
    </row>
    <row r="2259" spans="3:9" x14ac:dyDescent="0.25">
      <c r="C2259"/>
      <c r="D2259" s="1"/>
    </row>
    <row r="2260" spans="3:9" x14ac:dyDescent="0.25">
      <c r="C2260"/>
      <c r="D2260" s="1"/>
    </row>
    <row r="2261" spans="3:9" x14ac:dyDescent="0.25">
      <c r="C2261"/>
      <c r="D2261" s="1"/>
    </row>
    <row r="2262" spans="3:9" x14ac:dyDescent="0.25">
      <c r="C2262"/>
      <c r="D2262" s="1"/>
    </row>
    <row r="2263" spans="3:9" x14ac:dyDescent="0.25">
      <c r="C2263"/>
      <c r="D2263" s="1"/>
    </row>
    <row r="2264" spans="3:9" x14ac:dyDescent="0.25">
      <c r="C2264"/>
      <c r="D2264" s="1"/>
    </row>
    <row r="2265" spans="3:9" x14ac:dyDescent="0.25">
      <c r="C2265"/>
      <c r="D2265" s="1"/>
    </row>
    <row r="2266" spans="3:9" x14ac:dyDescent="0.25">
      <c r="C2266"/>
      <c r="D2266" s="1"/>
    </row>
    <row r="2267" spans="3:9" x14ac:dyDescent="0.25">
      <c r="C2267"/>
      <c r="D2267" s="1"/>
    </row>
    <row r="2268" spans="3:9" x14ac:dyDescent="0.25">
      <c r="C2268"/>
      <c r="D2268" s="1"/>
    </row>
    <row r="2269" spans="3:9" x14ac:dyDescent="0.25">
      <c r="C2269"/>
      <c r="D2269" s="1"/>
    </row>
    <row r="2270" spans="3:9" x14ac:dyDescent="0.25">
      <c r="C2270"/>
      <c r="D2270" s="1"/>
    </row>
    <row r="2271" spans="3:9" x14ac:dyDescent="0.25">
      <c r="C2271"/>
      <c r="D2271" s="1"/>
    </row>
    <row r="2272" spans="3:9" x14ac:dyDescent="0.25">
      <c r="C2272"/>
      <c r="D2272" s="1"/>
    </row>
    <row r="2273" spans="3:4" x14ac:dyDescent="0.25">
      <c r="C2273"/>
      <c r="D2273" s="1"/>
    </row>
    <row r="2274" spans="3:4" x14ac:dyDescent="0.25">
      <c r="C2274"/>
      <c r="D2274" s="1"/>
    </row>
    <row r="2275" spans="3:4" x14ac:dyDescent="0.25">
      <c r="C2275"/>
      <c r="D2275" s="1"/>
    </row>
    <row r="2276" spans="3:4" x14ac:dyDescent="0.25">
      <c r="C2276"/>
      <c r="D2276" s="1"/>
    </row>
    <row r="2277" spans="3:4" x14ac:dyDescent="0.25">
      <c r="C2277"/>
      <c r="D2277" s="1"/>
    </row>
    <row r="2278" spans="3:4" x14ac:dyDescent="0.25">
      <c r="C2278"/>
      <c r="D2278" s="1"/>
    </row>
    <row r="2279" spans="3:4" x14ac:dyDescent="0.25">
      <c r="C2279"/>
      <c r="D2279" s="1"/>
    </row>
    <row r="2280" spans="3:4" x14ac:dyDescent="0.25">
      <c r="C2280"/>
      <c r="D2280" s="1"/>
    </row>
    <row r="2281" spans="3:4" x14ac:dyDescent="0.25">
      <c r="C2281"/>
      <c r="D2281" s="1"/>
    </row>
    <row r="2282" spans="3:4" x14ac:dyDescent="0.25">
      <c r="C2282"/>
      <c r="D2282" s="1"/>
    </row>
    <row r="2283" spans="3:4" x14ac:dyDescent="0.25">
      <c r="C2283"/>
      <c r="D2283" s="1"/>
    </row>
    <row r="2284" spans="3:4" x14ac:dyDescent="0.25">
      <c r="C2284"/>
      <c r="D2284" s="1"/>
    </row>
    <row r="2285" spans="3:4" x14ac:dyDescent="0.25">
      <c r="C2285"/>
      <c r="D2285" s="1"/>
    </row>
    <row r="2286" spans="3:4" x14ac:dyDescent="0.25">
      <c r="C2286"/>
      <c r="D2286" s="1"/>
    </row>
    <row r="2287" spans="3:4" x14ac:dyDescent="0.25">
      <c r="C2287"/>
      <c r="D2287" s="1"/>
    </row>
    <row r="2288" spans="3:4" x14ac:dyDescent="0.25">
      <c r="C2288"/>
      <c r="D2288" s="1"/>
    </row>
    <row r="2289" spans="3:4" x14ac:dyDescent="0.25">
      <c r="C2289"/>
      <c r="D2289" s="1"/>
    </row>
    <row r="2290" spans="3:4" x14ac:dyDescent="0.25">
      <c r="C2290"/>
      <c r="D2290" s="1"/>
    </row>
    <row r="2291" spans="3:4" x14ac:dyDescent="0.25">
      <c r="C2291"/>
      <c r="D2291" s="1"/>
    </row>
    <row r="2292" spans="3:4" x14ac:dyDescent="0.25">
      <c r="C2292"/>
      <c r="D2292" s="1"/>
    </row>
    <row r="2293" spans="3:4" x14ac:dyDescent="0.25">
      <c r="C2293"/>
      <c r="D2293" s="1"/>
    </row>
    <row r="2294" spans="3:4" x14ac:dyDescent="0.25">
      <c r="C2294"/>
      <c r="D2294" s="1"/>
    </row>
    <row r="2295" spans="3:4" x14ac:dyDescent="0.25">
      <c r="C2295"/>
      <c r="D2295" s="1"/>
    </row>
    <row r="2296" spans="3:4" x14ac:dyDescent="0.25">
      <c r="C2296"/>
      <c r="D2296" s="1"/>
    </row>
    <row r="2297" spans="3:4" x14ac:dyDescent="0.25">
      <c r="C2297"/>
      <c r="D2297" s="1"/>
    </row>
    <row r="2298" spans="3:4" x14ac:dyDescent="0.25">
      <c r="C2298"/>
      <c r="D2298" s="1"/>
    </row>
    <row r="2299" spans="3:4" x14ac:dyDescent="0.25">
      <c r="C2299"/>
      <c r="D2299" s="1"/>
    </row>
    <row r="2300" spans="3:4" x14ac:dyDescent="0.25">
      <c r="C2300"/>
      <c r="D2300" s="1"/>
    </row>
    <row r="2301" spans="3:4" x14ac:dyDescent="0.25">
      <c r="C2301"/>
      <c r="D2301" s="1"/>
    </row>
    <row r="2302" spans="3:4" x14ac:dyDescent="0.25">
      <c r="C2302"/>
      <c r="D2302" s="1"/>
    </row>
    <row r="2303" spans="3:4" x14ac:dyDescent="0.25">
      <c r="C2303"/>
      <c r="D2303" s="1"/>
    </row>
    <row r="2304" spans="3:4" x14ac:dyDescent="0.25">
      <c r="C2304"/>
      <c r="D2304" s="1"/>
    </row>
    <row r="2305" spans="3:4" x14ac:dyDescent="0.25">
      <c r="C2305"/>
      <c r="D2305" s="1"/>
    </row>
    <row r="2306" spans="3:4" x14ac:dyDescent="0.25">
      <c r="C2306"/>
      <c r="D2306" s="1"/>
    </row>
    <row r="2307" spans="3:4" x14ac:dyDescent="0.25">
      <c r="C2307"/>
      <c r="D2307" s="1"/>
    </row>
    <row r="2308" spans="3:4" x14ac:dyDescent="0.25">
      <c r="C2308"/>
      <c r="D2308" s="1"/>
    </row>
    <row r="2309" spans="3:4" x14ac:dyDescent="0.25">
      <c r="C2309"/>
      <c r="D2309" s="1"/>
    </row>
    <row r="2310" spans="3:4" x14ac:dyDescent="0.25">
      <c r="C2310"/>
      <c r="D2310" s="1"/>
    </row>
    <row r="2311" spans="3:4" x14ac:dyDescent="0.25">
      <c r="C2311"/>
      <c r="D2311" s="1"/>
    </row>
    <row r="2312" spans="3:4" x14ac:dyDescent="0.25">
      <c r="C2312"/>
      <c r="D2312" s="1"/>
    </row>
    <row r="2313" spans="3:4" x14ac:dyDescent="0.25">
      <c r="C2313"/>
      <c r="D2313" s="1"/>
    </row>
    <row r="2314" spans="3:4" x14ac:dyDescent="0.25">
      <c r="C2314"/>
      <c r="D2314" s="1"/>
    </row>
    <row r="2315" spans="3:4" x14ac:dyDescent="0.25">
      <c r="C2315"/>
      <c r="D2315" s="1"/>
    </row>
    <row r="2316" spans="3:4" x14ac:dyDescent="0.25">
      <c r="C2316"/>
      <c r="D2316" s="1"/>
    </row>
    <row r="2317" spans="3:4" x14ac:dyDescent="0.25">
      <c r="C2317"/>
      <c r="D2317" s="1"/>
    </row>
    <row r="2318" spans="3:4" x14ac:dyDescent="0.25">
      <c r="C2318"/>
      <c r="D2318" s="1"/>
    </row>
    <row r="2319" spans="3:4" x14ac:dyDescent="0.25">
      <c r="C2319"/>
      <c r="D2319" s="1"/>
    </row>
    <row r="2320" spans="3:4" x14ac:dyDescent="0.25">
      <c r="C2320"/>
      <c r="D2320" s="1"/>
    </row>
    <row r="2321" spans="3:4" x14ac:dyDescent="0.25">
      <c r="C2321"/>
      <c r="D2321" s="1"/>
    </row>
    <row r="2322" spans="3:4" x14ac:dyDescent="0.25">
      <c r="C2322"/>
      <c r="D2322" s="1"/>
    </row>
    <row r="2323" spans="3:4" x14ac:dyDescent="0.25">
      <c r="C2323"/>
      <c r="D2323" s="1"/>
    </row>
    <row r="2324" spans="3:4" x14ac:dyDescent="0.25">
      <c r="C2324"/>
      <c r="D2324" s="1"/>
    </row>
    <row r="2325" spans="3:4" x14ac:dyDescent="0.25">
      <c r="C2325"/>
      <c r="D2325" s="1"/>
    </row>
    <row r="2326" spans="3:4" x14ac:dyDescent="0.25">
      <c r="C2326"/>
      <c r="D2326" s="1"/>
    </row>
    <row r="2327" spans="3:4" x14ac:dyDescent="0.25">
      <c r="C2327"/>
      <c r="D2327" s="1"/>
    </row>
    <row r="2328" spans="3:4" x14ac:dyDescent="0.25">
      <c r="C2328"/>
      <c r="D2328" s="1"/>
    </row>
    <row r="2329" spans="3:4" x14ac:dyDescent="0.25">
      <c r="C2329"/>
      <c r="D2329" s="1"/>
    </row>
    <row r="2330" spans="3:4" x14ac:dyDescent="0.25">
      <c r="C2330"/>
      <c r="D2330" s="1"/>
    </row>
    <row r="2331" spans="3:4" x14ac:dyDescent="0.25">
      <c r="C2331"/>
      <c r="D2331" s="1"/>
    </row>
    <row r="2332" spans="3:4" x14ac:dyDescent="0.25">
      <c r="C2332"/>
      <c r="D2332" s="1"/>
    </row>
    <row r="2333" spans="3:4" x14ac:dyDescent="0.25">
      <c r="C2333"/>
      <c r="D2333" s="1"/>
    </row>
    <row r="2334" spans="3:4" x14ac:dyDescent="0.25">
      <c r="C2334"/>
      <c r="D2334" s="1"/>
    </row>
    <row r="2335" spans="3:4" x14ac:dyDescent="0.25">
      <c r="C2335"/>
      <c r="D2335" s="1"/>
    </row>
    <row r="2336" spans="3:4" x14ac:dyDescent="0.25">
      <c r="C2336"/>
      <c r="D2336" s="1"/>
    </row>
    <row r="2337" spans="3:4" x14ac:dyDescent="0.25">
      <c r="C2337"/>
      <c r="D2337" s="1"/>
    </row>
    <row r="2338" spans="3:4" x14ac:dyDescent="0.25">
      <c r="C2338"/>
      <c r="D2338" s="1"/>
    </row>
    <row r="2339" spans="3:4" x14ac:dyDescent="0.25">
      <c r="C2339"/>
      <c r="D2339" s="1"/>
    </row>
    <row r="2340" spans="3:4" x14ac:dyDescent="0.25">
      <c r="C2340"/>
      <c r="D2340" s="1"/>
    </row>
    <row r="2341" spans="3:4" x14ac:dyDescent="0.25">
      <c r="C2341"/>
      <c r="D2341" s="1"/>
    </row>
    <row r="2342" spans="3:4" x14ac:dyDescent="0.25">
      <c r="C2342"/>
      <c r="D2342" s="1"/>
    </row>
    <row r="2343" spans="3:4" x14ac:dyDescent="0.25">
      <c r="C2343"/>
      <c r="D2343" s="1"/>
    </row>
    <row r="2344" spans="3:4" x14ac:dyDescent="0.25">
      <c r="C2344"/>
      <c r="D2344" s="1"/>
    </row>
    <row r="2345" spans="3:4" x14ac:dyDescent="0.25">
      <c r="C2345"/>
      <c r="D2345" s="1"/>
    </row>
    <row r="2346" spans="3:4" x14ac:dyDescent="0.25">
      <c r="C2346"/>
      <c r="D2346" s="1"/>
    </row>
    <row r="2347" spans="3:4" x14ac:dyDescent="0.25">
      <c r="C2347"/>
      <c r="D2347" s="1"/>
    </row>
    <row r="2348" spans="3:4" x14ac:dyDescent="0.25">
      <c r="C2348"/>
      <c r="D2348" s="1"/>
    </row>
    <row r="2349" spans="3:4" x14ac:dyDescent="0.25">
      <c r="C2349"/>
      <c r="D2349" s="1"/>
    </row>
    <row r="2350" spans="3:4" x14ac:dyDescent="0.25">
      <c r="C2350"/>
      <c r="D2350" s="1"/>
    </row>
    <row r="2351" spans="3:4" x14ac:dyDescent="0.25">
      <c r="C2351"/>
      <c r="D2351" s="1"/>
    </row>
    <row r="2352" spans="3:4" x14ac:dyDescent="0.25">
      <c r="C2352"/>
      <c r="D2352" s="1"/>
    </row>
    <row r="2353" spans="3:4" x14ac:dyDescent="0.25">
      <c r="C2353"/>
      <c r="D2353" s="1"/>
    </row>
    <row r="2354" spans="3:4" x14ac:dyDescent="0.25">
      <c r="C2354"/>
      <c r="D2354" s="1"/>
    </row>
    <row r="2355" spans="3:4" x14ac:dyDescent="0.25">
      <c r="C2355"/>
      <c r="D2355" s="1"/>
    </row>
    <row r="2356" spans="3:4" x14ac:dyDescent="0.25">
      <c r="C2356"/>
      <c r="D2356" s="1"/>
    </row>
    <row r="2357" spans="3:4" x14ac:dyDescent="0.25">
      <c r="C2357"/>
      <c r="D2357" s="1"/>
    </row>
    <row r="2358" spans="3:4" x14ac:dyDescent="0.25">
      <c r="C2358"/>
      <c r="D2358" s="1"/>
    </row>
    <row r="2359" spans="3:4" x14ac:dyDescent="0.25">
      <c r="C2359"/>
      <c r="D2359" s="1"/>
    </row>
    <row r="2360" spans="3:4" x14ac:dyDescent="0.25">
      <c r="C2360"/>
      <c r="D2360" s="1"/>
    </row>
    <row r="2361" spans="3:4" x14ac:dyDescent="0.25">
      <c r="C2361"/>
      <c r="D2361" s="1"/>
    </row>
    <row r="2362" spans="3:4" x14ac:dyDescent="0.25">
      <c r="C2362"/>
      <c r="D2362" s="1"/>
    </row>
    <row r="2363" spans="3:4" x14ac:dyDescent="0.25">
      <c r="C2363"/>
      <c r="D2363" s="1"/>
    </row>
    <row r="2364" spans="3:4" x14ac:dyDescent="0.25">
      <c r="C2364"/>
      <c r="D2364" s="1"/>
    </row>
    <row r="2365" spans="3:4" x14ac:dyDescent="0.25">
      <c r="C2365"/>
      <c r="D2365" s="1"/>
    </row>
    <row r="2366" spans="3:4" x14ac:dyDescent="0.25">
      <c r="C2366"/>
      <c r="D2366" s="1"/>
    </row>
    <row r="2367" spans="3:4" x14ac:dyDescent="0.25">
      <c r="C2367"/>
      <c r="D2367" s="1"/>
    </row>
    <row r="2368" spans="3:4" x14ac:dyDescent="0.25">
      <c r="C2368"/>
      <c r="D2368" s="1"/>
    </row>
    <row r="2369" spans="3:4" x14ac:dyDescent="0.25">
      <c r="C2369"/>
      <c r="D2369" s="1"/>
    </row>
    <row r="2370" spans="3:4" x14ac:dyDescent="0.25">
      <c r="C2370"/>
      <c r="D2370" s="1"/>
    </row>
    <row r="2371" spans="3:4" x14ac:dyDescent="0.25">
      <c r="C2371"/>
      <c r="D2371" s="1"/>
    </row>
    <row r="2372" spans="3:4" x14ac:dyDescent="0.25">
      <c r="C2372"/>
      <c r="D2372" s="1"/>
    </row>
    <row r="2373" spans="3:4" x14ac:dyDescent="0.25">
      <c r="C2373"/>
      <c r="D2373" s="1"/>
    </row>
    <row r="2374" spans="3:4" x14ac:dyDescent="0.25">
      <c r="C2374"/>
      <c r="D2374" s="1"/>
    </row>
    <row r="2375" spans="3:4" x14ac:dyDescent="0.25">
      <c r="C2375"/>
      <c r="D2375" s="1"/>
    </row>
    <row r="2376" spans="3:4" x14ac:dyDescent="0.25">
      <c r="C2376"/>
      <c r="D2376" s="1"/>
    </row>
    <row r="2377" spans="3:4" x14ac:dyDescent="0.25">
      <c r="C2377"/>
      <c r="D2377" s="1"/>
    </row>
    <row r="2378" spans="3:4" x14ac:dyDescent="0.25">
      <c r="C2378"/>
      <c r="D2378" s="1"/>
    </row>
    <row r="2379" spans="3:4" x14ac:dyDescent="0.25">
      <c r="C2379"/>
      <c r="D2379" s="1"/>
    </row>
    <row r="2380" spans="3:4" x14ac:dyDescent="0.25">
      <c r="C2380"/>
      <c r="D2380" s="1"/>
    </row>
    <row r="2381" spans="3:4" x14ac:dyDescent="0.25">
      <c r="C2381"/>
      <c r="D2381" s="1"/>
    </row>
    <row r="2382" spans="3:4" x14ac:dyDescent="0.25">
      <c r="C2382"/>
      <c r="D2382" s="1"/>
    </row>
    <row r="2383" spans="3:4" x14ac:dyDescent="0.25">
      <c r="C2383"/>
      <c r="D2383" s="1"/>
    </row>
    <row r="2384" spans="3:4" x14ac:dyDescent="0.25">
      <c r="C2384"/>
      <c r="D2384" s="1"/>
    </row>
    <row r="2385" spans="3:4" x14ac:dyDescent="0.25">
      <c r="C2385"/>
      <c r="D2385" s="1"/>
    </row>
    <row r="2386" spans="3:4" x14ac:dyDescent="0.25">
      <c r="C2386"/>
      <c r="D2386" s="1"/>
    </row>
    <row r="2387" spans="3:4" x14ac:dyDescent="0.25">
      <c r="C2387"/>
      <c r="D2387" s="1"/>
    </row>
    <row r="2388" spans="3:4" x14ac:dyDescent="0.25">
      <c r="C2388"/>
      <c r="D2388" s="1"/>
    </row>
    <row r="2389" spans="3:4" x14ac:dyDescent="0.25">
      <c r="C2389"/>
      <c r="D2389" s="1"/>
    </row>
    <row r="2390" spans="3:4" x14ac:dyDescent="0.25">
      <c r="C2390"/>
      <c r="D2390" s="1"/>
    </row>
    <row r="2391" spans="3:4" x14ac:dyDescent="0.25">
      <c r="C2391"/>
      <c r="D2391" s="1"/>
    </row>
    <row r="2392" spans="3:4" x14ac:dyDescent="0.25">
      <c r="C2392"/>
      <c r="D2392" s="1"/>
    </row>
    <row r="2393" spans="3:4" x14ac:dyDescent="0.25">
      <c r="C2393"/>
      <c r="D2393" s="1"/>
    </row>
    <row r="2394" spans="3:4" x14ac:dyDescent="0.25">
      <c r="C2394"/>
      <c r="D2394" s="1"/>
    </row>
    <row r="2395" spans="3:4" x14ac:dyDescent="0.25">
      <c r="C2395"/>
      <c r="D2395" s="1"/>
    </row>
    <row r="2396" spans="3:4" x14ac:dyDescent="0.25">
      <c r="C2396"/>
      <c r="D2396" s="1"/>
    </row>
    <row r="2397" spans="3:4" x14ac:dyDescent="0.25">
      <c r="C2397"/>
      <c r="D2397" s="1"/>
    </row>
    <row r="2398" spans="3:4" x14ac:dyDescent="0.25">
      <c r="C2398"/>
      <c r="D2398" s="1"/>
    </row>
    <row r="2399" spans="3:4" x14ac:dyDescent="0.25">
      <c r="C2399"/>
      <c r="D2399" s="1"/>
    </row>
    <row r="2400" spans="3:4" x14ac:dyDescent="0.25">
      <c r="C2400"/>
      <c r="D2400" s="1"/>
    </row>
    <row r="2401" spans="3:4" x14ac:dyDescent="0.25">
      <c r="C2401"/>
      <c r="D2401" s="1"/>
    </row>
    <row r="2402" spans="3:4" x14ac:dyDescent="0.25">
      <c r="C2402"/>
      <c r="D2402" s="1"/>
    </row>
    <row r="2403" spans="3:4" x14ac:dyDescent="0.25">
      <c r="C2403"/>
      <c r="D2403" s="1"/>
    </row>
    <row r="2404" spans="3:4" x14ac:dyDescent="0.25">
      <c r="C2404"/>
      <c r="D2404" s="1"/>
    </row>
    <row r="2405" spans="3:4" x14ac:dyDescent="0.25">
      <c r="C2405"/>
      <c r="D2405" s="1"/>
    </row>
    <row r="2406" spans="3:4" x14ac:dyDescent="0.25">
      <c r="C2406"/>
      <c r="D2406" s="1"/>
    </row>
    <row r="2407" spans="3:4" x14ac:dyDescent="0.25">
      <c r="C2407"/>
      <c r="D2407" s="1"/>
    </row>
    <row r="2408" spans="3:4" x14ac:dyDescent="0.25">
      <c r="C2408"/>
      <c r="D2408" s="1"/>
    </row>
    <row r="2409" spans="3:4" x14ac:dyDescent="0.25">
      <c r="C2409"/>
      <c r="D2409" s="1"/>
    </row>
    <row r="2410" spans="3:4" x14ac:dyDescent="0.25">
      <c r="C2410"/>
      <c r="D2410" s="1"/>
    </row>
    <row r="2411" spans="3:4" x14ac:dyDescent="0.25">
      <c r="C2411"/>
      <c r="D2411" s="1"/>
    </row>
    <row r="2412" spans="3:4" x14ac:dyDescent="0.25">
      <c r="C2412"/>
      <c r="D2412" s="1"/>
    </row>
    <row r="2413" spans="3:4" x14ac:dyDescent="0.25">
      <c r="C2413"/>
      <c r="D2413" s="1"/>
    </row>
    <row r="2414" spans="3:4" x14ac:dyDescent="0.25">
      <c r="C2414"/>
      <c r="D2414" s="1"/>
    </row>
    <row r="2415" spans="3:4" x14ac:dyDescent="0.25">
      <c r="C2415"/>
      <c r="D2415" s="1"/>
    </row>
    <row r="2416" spans="3:4" x14ac:dyDescent="0.25">
      <c r="C2416"/>
      <c r="D2416" s="1"/>
    </row>
    <row r="2417" spans="3:4" x14ac:dyDescent="0.25">
      <c r="C2417"/>
      <c r="D2417" s="1"/>
    </row>
    <row r="2418" spans="3:4" x14ac:dyDescent="0.25">
      <c r="C2418"/>
      <c r="D2418" s="1"/>
    </row>
    <row r="2419" spans="3:4" x14ac:dyDescent="0.25">
      <c r="C2419"/>
      <c r="D2419" s="1"/>
    </row>
    <row r="2420" spans="3:4" x14ac:dyDescent="0.25">
      <c r="C2420"/>
      <c r="D2420" s="1"/>
    </row>
    <row r="2421" spans="3:4" x14ac:dyDescent="0.25">
      <c r="C2421"/>
      <c r="D2421" s="1"/>
    </row>
    <row r="2422" spans="3:4" x14ac:dyDescent="0.25">
      <c r="C2422"/>
      <c r="D2422" s="1"/>
    </row>
    <row r="2423" spans="3:4" x14ac:dyDescent="0.25">
      <c r="C2423"/>
      <c r="D2423" s="1"/>
    </row>
    <row r="2424" spans="3:4" x14ac:dyDescent="0.25">
      <c r="C2424"/>
      <c r="D2424" s="1"/>
    </row>
    <row r="2425" spans="3:4" x14ac:dyDescent="0.25">
      <c r="C2425"/>
      <c r="D2425" s="1"/>
    </row>
    <row r="2426" spans="3:4" x14ac:dyDescent="0.25">
      <c r="C2426"/>
      <c r="D2426" s="1"/>
    </row>
    <row r="2427" spans="3:4" x14ac:dyDescent="0.25">
      <c r="C2427"/>
      <c r="D2427" s="1"/>
    </row>
    <row r="2428" spans="3:4" x14ac:dyDescent="0.25">
      <c r="C2428"/>
      <c r="D2428" s="1"/>
    </row>
    <row r="2429" spans="3:4" x14ac:dyDescent="0.25">
      <c r="C2429"/>
      <c r="D2429" s="1"/>
    </row>
    <row r="2430" spans="3:4" x14ac:dyDescent="0.25">
      <c r="C2430"/>
      <c r="D2430" s="1"/>
    </row>
    <row r="2431" spans="3:4" x14ac:dyDescent="0.25">
      <c r="C2431"/>
      <c r="D2431" s="1"/>
    </row>
    <row r="2432" spans="3:4" x14ac:dyDescent="0.25">
      <c r="C2432"/>
      <c r="D2432" s="1"/>
    </row>
    <row r="2433" spans="3:4" x14ac:dyDescent="0.25">
      <c r="C2433"/>
      <c r="D2433" s="1"/>
    </row>
    <row r="2434" spans="3:4" x14ac:dyDescent="0.25">
      <c r="C2434"/>
      <c r="D2434" s="1"/>
    </row>
    <row r="2435" spans="3:4" x14ac:dyDescent="0.25">
      <c r="C2435"/>
      <c r="D2435" s="1"/>
    </row>
    <row r="2436" spans="3:4" x14ac:dyDescent="0.25">
      <c r="C2436"/>
      <c r="D2436" s="1"/>
    </row>
    <row r="2437" spans="3:4" x14ac:dyDescent="0.25">
      <c r="C2437"/>
      <c r="D2437" s="1"/>
    </row>
    <row r="2438" spans="3:4" x14ac:dyDescent="0.25">
      <c r="C2438"/>
      <c r="D2438" s="1"/>
    </row>
    <row r="2439" spans="3:4" x14ac:dyDescent="0.25">
      <c r="C2439"/>
      <c r="D2439" s="1"/>
    </row>
    <row r="2440" spans="3:4" x14ac:dyDescent="0.25">
      <c r="C2440"/>
      <c r="D2440" s="1"/>
    </row>
    <row r="2441" spans="3:4" x14ac:dyDescent="0.25">
      <c r="C2441"/>
      <c r="D2441" s="1"/>
    </row>
    <row r="2442" spans="3:4" x14ac:dyDescent="0.25">
      <c r="C2442"/>
      <c r="D2442" s="1"/>
    </row>
    <row r="2443" spans="3:4" x14ac:dyDescent="0.25">
      <c r="C2443"/>
      <c r="D2443" s="1"/>
    </row>
    <row r="2444" spans="3:4" x14ac:dyDescent="0.25">
      <c r="C2444"/>
      <c r="D2444" s="1"/>
    </row>
    <row r="2445" spans="3:4" x14ac:dyDescent="0.25">
      <c r="C2445"/>
      <c r="D2445" s="1"/>
    </row>
    <row r="2446" spans="3:4" x14ac:dyDescent="0.25">
      <c r="C2446"/>
      <c r="D2446" s="1"/>
    </row>
    <row r="2447" spans="3:4" x14ac:dyDescent="0.25">
      <c r="C2447"/>
      <c r="D2447" s="1"/>
    </row>
    <row r="2448" spans="3:4" x14ac:dyDescent="0.25">
      <c r="C2448"/>
      <c r="D2448" s="1"/>
    </row>
    <row r="2449" spans="3:4" x14ac:dyDescent="0.25">
      <c r="C2449"/>
      <c r="D2449" s="1"/>
    </row>
    <row r="2450" spans="3:4" x14ac:dyDescent="0.25">
      <c r="C2450"/>
      <c r="D2450" s="1"/>
    </row>
    <row r="2451" spans="3:4" x14ac:dyDescent="0.25">
      <c r="C2451"/>
      <c r="D2451" s="1"/>
    </row>
    <row r="2452" spans="3:4" x14ac:dyDescent="0.25">
      <c r="C2452"/>
      <c r="D2452" s="1"/>
    </row>
    <row r="2453" spans="3:4" x14ac:dyDescent="0.25">
      <c r="C2453"/>
      <c r="D2453" s="1"/>
    </row>
    <row r="2454" spans="3:4" x14ac:dyDescent="0.25">
      <c r="C2454"/>
      <c r="D2454" s="1"/>
    </row>
    <row r="2455" spans="3:4" x14ac:dyDescent="0.25">
      <c r="C2455"/>
      <c r="D2455" s="1"/>
    </row>
    <row r="2456" spans="3:4" x14ac:dyDescent="0.25">
      <c r="C2456"/>
      <c r="D2456" s="1"/>
    </row>
    <row r="2457" spans="3:4" x14ac:dyDescent="0.25">
      <c r="C2457"/>
      <c r="D2457" s="1"/>
    </row>
    <row r="2458" spans="3:4" x14ac:dyDescent="0.25">
      <c r="C2458"/>
      <c r="D2458" s="1"/>
    </row>
    <row r="2459" spans="3:4" x14ac:dyDescent="0.25">
      <c r="C2459"/>
      <c r="D2459" s="1"/>
    </row>
    <row r="2460" spans="3:4" x14ac:dyDescent="0.25">
      <c r="C2460"/>
      <c r="D2460" s="1"/>
    </row>
    <row r="2461" spans="3:4" x14ac:dyDescent="0.25">
      <c r="C2461"/>
      <c r="D2461" s="1"/>
    </row>
    <row r="2462" spans="3:4" x14ac:dyDescent="0.25">
      <c r="C2462"/>
      <c r="D2462" s="1"/>
    </row>
    <row r="2463" spans="3:4" x14ac:dyDescent="0.25">
      <c r="C2463"/>
      <c r="D2463" s="1"/>
    </row>
    <row r="2464" spans="3:4" x14ac:dyDescent="0.25">
      <c r="C2464"/>
      <c r="D2464" s="1"/>
    </row>
    <row r="2465" spans="3:4" x14ac:dyDescent="0.25">
      <c r="C2465"/>
      <c r="D2465" s="1"/>
    </row>
    <row r="2466" spans="3:4" x14ac:dyDescent="0.25">
      <c r="C2466"/>
      <c r="D2466" s="1"/>
    </row>
    <row r="2467" spans="3:4" x14ac:dyDescent="0.25">
      <c r="C2467"/>
      <c r="D2467" s="1"/>
    </row>
    <row r="2468" spans="3:4" x14ac:dyDescent="0.25">
      <c r="C2468"/>
      <c r="D2468" s="1"/>
    </row>
    <row r="2469" spans="3:4" x14ac:dyDescent="0.25">
      <c r="C2469"/>
      <c r="D2469" s="1"/>
    </row>
    <row r="2470" spans="3:4" x14ac:dyDescent="0.25">
      <c r="C2470"/>
      <c r="D2470" s="1"/>
    </row>
    <row r="2471" spans="3:4" x14ac:dyDescent="0.25">
      <c r="C2471"/>
      <c r="D2471" s="1"/>
    </row>
    <row r="2472" spans="3:4" x14ac:dyDescent="0.25">
      <c r="C2472"/>
      <c r="D2472" s="1"/>
    </row>
    <row r="2473" spans="3:4" x14ac:dyDescent="0.25">
      <c r="C2473"/>
      <c r="D2473" s="1"/>
    </row>
    <row r="2474" spans="3:4" x14ac:dyDescent="0.25">
      <c r="C2474"/>
      <c r="D2474" s="1"/>
    </row>
    <row r="2475" spans="3:4" x14ac:dyDescent="0.25">
      <c r="C2475"/>
      <c r="D2475" s="1"/>
    </row>
    <row r="2476" spans="3:4" x14ac:dyDescent="0.25">
      <c r="C2476"/>
      <c r="D2476" s="1"/>
    </row>
    <row r="2477" spans="3:4" x14ac:dyDescent="0.25">
      <c r="C2477"/>
      <c r="D2477" s="1"/>
    </row>
    <row r="2478" spans="3:4" x14ac:dyDescent="0.25">
      <c r="C2478"/>
      <c r="D2478" s="1"/>
    </row>
    <row r="2479" spans="3:4" x14ac:dyDescent="0.25">
      <c r="C2479"/>
      <c r="D2479" s="1"/>
    </row>
    <row r="2480" spans="3:4" x14ac:dyDescent="0.25">
      <c r="C2480"/>
      <c r="D2480" s="1"/>
    </row>
    <row r="2481" spans="3:4" x14ac:dyDescent="0.25">
      <c r="C2481"/>
      <c r="D2481" s="1"/>
    </row>
    <row r="2482" spans="3:4" x14ac:dyDescent="0.25">
      <c r="C2482"/>
      <c r="D2482" s="1"/>
    </row>
    <row r="2483" spans="3:4" x14ac:dyDescent="0.25">
      <c r="C2483"/>
      <c r="D2483" s="1"/>
    </row>
    <row r="2484" spans="3:4" x14ac:dyDescent="0.25">
      <c r="C2484"/>
      <c r="D2484" s="1"/>
    </row>
    <row r="2485" spans="3:4" x14ac:dyDescent="0.25">
      <c r="C2485"/>
      <c r="D2485" s="1"/>
    </row>
    <row r="2486" spans="3:4" x14ac:dyDescent="0.25">
      <c r="C2486"/>
      <c r="D2486" s="1"/>
    </row>
    <row r="2487" spans="3:4" x14ac:dyDescent="0.25">
      <c r="C2487"/>
      <c r="D2487" s="1"/>
    </row>
    <row r="2488" spans="3:4" x14ac:dyDescent="0.25">
      <c r="C2488"/>
      <c r="D2488" s="1"/>
    </row>
    <row r="2489" spans="3:4" x14ac:dyDescent="0.25">
      <c r="C2489"/>
      <c r="D2489" s="1"/>
    </row>
    <row r="2490" spans="3:4" x14ac:dyDescent="0.25">
      <c r="C2490"/>
      <c r="D2490" s="1"/>
    </row>
    <row r="2491" spans="3:4" x14ac:dyDescent="0.25">
      <c r="C2491"/>
      <c r="D2491" s="1"/>
    </row>
    <row r="2492" spans="3:4" x14ac:dyDescent="0.25">
      <c r="C2492"/>
      <c r="D2492" s="1"/>
    </row>
    <row r="2493" spans="3:4" x14ac:dyDescent="0.25">
      <c r="C2493"/>
      <c r="D2493" s="1"/>
    </row>
    <row r="2494" spans="3:4" x14ac:dyDescent="0.25">
      <c r="C2494"/>
      <c r="D2494" s="1"/>
    </row>
    <row r="2495" spans="3:4" x14ac:dyDescent="0.25">
      <c r="C2495"/>
      <c r="D2495" s="1"/>
    </row>
    <row r="2496" spans="3:4" x14ac:dyDescent="0.25">
      <c r="C2496"/>
      <c r="D2496" s="1"/>
    </row>
    <row r="2497" spans="3:4" x14ac:dyDescent="0.25">
      <c r="C2497"/>
      <c r="D2497" s="1"/>
    </row>
    <row r="2498" spans="3:4" x14ac:dyDescent="0.25">
      <c r="C2498"/>
      <c r="D2498" s="1"/>
    </row>
    <row r="2499" spans="3:4" x14ac:dyDescent="0.25">
      <c r="C2499"/>
      <c r="D2499" s="1"/>
    </row>
    <row r="2500" spans="3:4" x14ac:dyDescent="0.25">
      <c r="C2500"/>
      <c r="D2500" s="1"/>
    </row>
    <row r="2501" spans="3:4" x14ac:dyDescent="0.25">
      <c r="C2501"/>
      <c r="D2501" s="1"/>
    </row>
    <row r="2502" spans="3:4" x14ac:dyDescent="0.25">
      <c r="C2502"/>
      <c r="D2502" s="1"/>
    </row>
    <row r="2503" spans="3:4" x14ac:dyDescent="0.25">
      <c r="C2503"/>
      <c r="D2503" s="1"/>
    </row>
    <row r="2504" spans="3:4" x14ac:dyDescent="0.25">
      <c r="C2504"/>
      <c r="D2504" s="1"/>
    </row>
    <row r="2505" spans="3:4" x14ac:dyDescent="0.25">
      <c r="C2505"/>
      <c r="D2505" s="1"/>
    </row>
    <row r="2506" spans="3:4" x14ac:dyDescent="0.25">
      <c r="C2506"/>
      <c r="D2506" s="1"/>
    </row>
    <row r="2507" spans="3:4" x14ac:dyDescent="0.25">
      <c r="C2507"/>
      <c r="D2507" s="1"/>
    </row>
    <row r="2508" spans="3:4" x14ac:dyDescent="0.25">
      <c r="C2508"/>
      <c r="D2508" s="1"/>
    </row>
    <row r="2509" spans="3:4" x14ac:dyDescent="0.25">
      <c r="C2509"/>
      <c r="D2509" s="1"/>
    </row>
    <row r="2510" spans="3:4" x14ac:dyDescent="0.25">
      <c r="C2510"/>
      <c r="D2510" s="1"/>
    </row>
    <row r="2511" spans="3:4" x14ac:dyDescent="0.25">
      <c r="C2511"/>
      <c r="D2511" s="1"/>
    </row>
    <row r="2512" spans="3:4" x14ac:dyDescent="0.25">
      <c r="C2512"/>
      <c r="D2512" s="1"/>
    </row>
    <row r="2513" spans="3:4" x14ac:dyDescent="0.25">
      <c r="C2513"/>
      <c r="D2513" s="1"/>
    </row>
    <row r="2514" spans="3:4" x14ac:dyDescent="0.25">
      <c r="C2514"/>
      <c r="D2514" s="1"/>
    </row>
    <row r="2515" spans="3:4" x14ac:dyDescent="0.25">
      <c r="C2515"/>
      <c r="D2515" s="1"/>
    </row>
    <row r="2516" spans="3:4" x14ac:dyDescent="0.25">
      <c r="C2516"/>
      <c r="D2516" s="1"/>
    </row>
    <row r="2517" spans="3:4" x14ac:dyDescent="0.25">
      <c r="C2517"/>
      <c r="D2517" s="1"/>
    </row>
    <row r="2518" spans="3:4" x14ac:dyDescent="0.25">
      <c r="C2518"/>
      <c r="D2518" s="1"/>
    </row>
    <row r="2519" spans="3:4" x14ac:dyDescent="0.25">
      <c r="C2519"/>
      <c r="D2519" s="1"/>
    </row>
    <row r="2520" spans="3:4" x14ac:dyDescent="0.25">
      <c r="C2520"/>
      <c r="D2520" s="1"/>
    </row>
    <row r="2521" spans="3:4" x14ac:dyDescent="0.25">
      <c r="C2521"/>
      <c r="D2521" s="1"/>
    </row>
    <row r="2522" spans="3:4" x14ac:dyDescent="0.25">
      <c r="C2522"/>
      <c r="D2522" s="1"/>
    </row>
    <row r="2523" spans="3:4" x14ac:dyDescent="0.25">
      <c r="C2523"/>
      <c r="D2523" s="1"/>
    </row>
    <row r="2524" spans="3:4" x14ac:dyDescent="0.25">
      <c r="C2524"/>
      <c r="D2524" s="1"/>
    </row>
    <row r="2525" spans="3:4" x14ac:dyDescent="0.25">
      <c r="C2525"/>
      <c r="D2525" s="1"/>
    </row>
    <row r="2526" spans="3:4" x14ac:dyDescent="0.25">
      <c r="C2526"/>
      <c r="D2526" s="1"/>
    </row>
    <row r="2527" spans="3:4" x14ac:dyDescent="0.25">
      <c r="C2527"/>
      <c r="D2527" s="1"/>
    </row>
    <row r="2528" spans="3:4" x14ac:dyDescent="0.25">
      <c r="C2528"/>
      <c r="D2528" s="1"/>
    </row>
    <row r="2529" spans="3:4" x14ac:dyDescent="0.25">
      <c r="C2529"/>
      <c r="D2529" s="1"/>
    </row>
    <row r="2530" spans="3:4" x14ac:dyDescent="0.25">
      <c r="C2530"/>
      <c r="D2530" s="1"/>
    </row>
    <row r="2531" spans="3:4" x14ac:dyDescent="0.25">
      <c r="C2531"/>
      <c r="D2531" s="1"/>
    </row>
    <row r="2532" spans="3:4" x14ac:dyDescent="0.25">
      <c r="C2532"/>
      <c r="D2532" s="1"/>
    </row>
    <row r="2533" spans="3:4" x14ac:dyDescent="0.25">
      <c r="C2533"/>
      <c r="D2533" s="1"/>
    </row>
    <row r="2534" spans="3:4" x14ac:dyDescent="0.25">
      <c r="C2534"/>
      <c r="D2534" s="1"/>
    </row>
    <row r="2535" spans="3:4" x14ac:dyDescent="0.25">
      <c r="C2535"/>
      <c r="D2535" s="1"/>
    </row>
    <row r="2536" spans="3:4" x14ac:dyDescent="0.25">
      <c r="C2536"/>
      <c r="D2536" s="1"/>
    </row>
    <row r="2537" spans="3:4" x14ac:dyDescent="0.25">
      <c r="C2537"/>
      <c r="D2537" s="1"/>
    </row>
    <row r="2538" spans="3:4" x14ac:dyDescent="0.25">
      <c r="C2538"/>
      <c r="D2538" s="1"/>
    </row>
    <row r="2539" spans="3:4" x14ac:dyDescent="0.25">
      <c r="C2539"/>
      <c r="D2539" s="1"/>
    </row>
    <row r="2540" spans="3:4" x14ac:dyDescent="0.25">
      <c r="C2540"/>
      <c r="D2540" s="1"/>
    </row>
    <row r="2541" spans="3:4" x14ac:dyDescent="0.25">
      <c r="C2541"/>
      <c r="D2541" s="1"/>
    </row>
    <row r="2542" spans="3:4" x14ac:dyDescent="0.25">
      <c r="C2542"/>
      <c r="D2542" s="1"/>
    </row>
    <row r="2543" spans="3:4" x14ac:dyDescent="0.25">
      <c r="C2543"/>
      <c r="D2543" s="1"/>
    </row>
    <row r="2544" spans="3:4" x14ac:dyDescent="0.25">
      <c r="C2544"/>
      <c r="D2544" s="1"/>
    </row>
    <row r="2545" spans="3:4" x14ac:dyDescent="0.25">
      <c r="C2545"/>
      <c r="D2545" s="1"/>
    </row>
    <row r="2546" spans="3:4" x14ac:dyDescent="0.25">
      <c r="C2546"/>
      <c r="D2546" s="1"/>
    </row>
    <row r="2547" spans="3:4" x14ac:dyDescent="0.25">
      <c r="C2547"/>
      <c r="D2547" s="1"/>
    </row>
    <row r="2548" spans="3:4" x14ac:dyDescent="0.25">
      <c r="C2548"/>
      <c r="D2548" s="1"/>
    </row>
    <row r="2549" spans="3:4" x14ac:dyDescent="0.25">
      <c r="C2549"/>
      <c r="D2549" s="1"/>
    </row>
    <row r="2550" spans="3:4" x14ac:dyDescent="0.25">
      <c r="C2550"/>
      <c r="D2550" s="1"/>
    </row>
    <row r="2551" spans="3:4" x14ac:dyDescent="0.25">
      <c r="C2551"/>
      <c r="D2551" s="1"/>
    </row>
    <row r="2552" spans="3:4" x14ac:dyDescent="0.25">
      <c r="C2552"/>
      <c r="D2552" s="1"/>
    </row>
    <row r="2553" spans="3:4" x14ac:dyDescent="0.25">
      <c r="C2553"/>
      <c r="D2553" s="1"/>
    </row>
    <row r="2554" spans="3:4" x14ac:dyDescent="0.25">
      <c r="C2554"/>
      <c r="D2554" s="1"/>
    </row>
    <row r="2555" spans="3:4" x14ac:dyDescent="0.25">
      <c r="C2555"/>
      <c r="D2555" s="1"/>
    </row>
    <row r="2556" spans="3:4" x14ac:dyDescent="0.25">
      <c r="C2556"/>
      <c r="D2556" s="1"/>
    </row>
    <row r="2557" spans="3:4" x14ac:dyDescent="0.25">
      <c r="C2557"/>
      <c r="D2557" s="1"/>
    </row>
    <row r="2558" spans="3:4" x14ac:dyDescent="0.25">
      <c r="C2558"/>
      <c r="D2558" s="1"/>
    </row>
    <row r="2559" spans="3:4" x14ac:dyDescent="0.25">
      <c r="C2559"/>
      <c r="D2559" s="1"/>
    </row>
    <row r="2560" spans="3:4" x14ac:dyDescent="0.25">
      <c r="C2560"/>
      <c r="D2560" s="1"/>
    </row>
    <row r="2561" spans="3:4" x14ac:dyDescent="0.25">
      <c r="C2561"/>
      <c r="D2561" s="1"/>
    </row>
    <row r="2562" spans="3:4" x14ac:dyDescent="0.25">
      <c r="C2562"/>
      <c r="D2562" s="1"/>
    </row>
    <row r="2563" spans="3:4" x14ac:dyDescent="0.25">
      <c r="C2563"/>
      <c r="D2563" s="1"/>
    </row>
    <row r="2564" spans="3:4" x14ac:dyDescent="0.25">
      <c r="C2564"/>
      <c r="D2564" s="1"/>
    </row>
    <row r="2565" spans="3:4" x14ac:dyDescent="0.25">
      <c r="C2565"/>
      <c r="D2565" s="1"/>
    </row>
    <row r="2566" spans="3:4" x14ac:dyDescent="0.25">
      <c r="C2566"/>
      <c r="D2566" s="1"/>
    </row>
    <row r="2567" spans="3:4" x14ac:dyDescent="0.25">
      <c r="C2567"/>
      <c r="D2567" s="1"/>
    </row>
    <row r="2568" spans="3:4" x14ac:dyDescent="0.25">
      <c r="C2568"/>
      <c r="D2568" s="1"/>
    </row>
    <row r="2569" spans="3:4" x14ac:dyDescent="0.25">
      <c r="C2569"/>
      <c r="D2569" s="1"/>
    </row>
    <row r="2570" spans="3:4" x14ac:dyDescent="0.25">
      <c r="C2570"/>
      <c r="D2570" s="1"/>
    </row>
    <row r="2571" spans="3:4" x14ac:dyDescent="0.25">
      <c r="C2571"/>
      <c r="D2571" s="1"/>
    </row>
    <row r="2572" spans="3:4" x14ac:dyDescent="0.25">
      <c r="C2572"/>
      <c r="D2572" s="1"/>
    </row>
    <row r="2573" spans="3:4" x14ac:dyDescent="0.25">
      <c r="C2573"/>
      <c r="D2573" s="1"/>
    </row>
    <row r="2574" spans="3:4" x14ac:dyDescent="0.25">
      <c r="C2574"/>
      <c r="D2574" s="1"/>
    </row>
    <row r="2575" spans="3:4" x14ac:dyDescent="0.25">
      <c r="C2575"/>
      <c r="D2575" s="1"/>
    </row>
    <row r="2576" spans="3:4" x14ac:dyDescent="0.25">
      <c r="C2576"/>
      <c r="D2576" s="1"/>
    </row>
    <row r="2577" spans="3:4" x14ac:dyDescent="0.25">
      <c r="C2577"/>
      <c r="D2577" s="1"/>
    </row>
    <row r="2578" spans="3:4" x14ac:dyDescent="0.25">
      <c r="C2578"/>
      <c r="D2578" s="1"/>
    </row>
    <row r="2579" spans="3:4" x14ac:dyDescent="0.25">
      <c r="C2579"/>
      <c r="D2579" s="1"/>
    </row>
    <row r="2580" spans="3:4" x14ac:dyDescent="0.25">
      <c r="C2580"/>
      <c r="D2580" s="1"/>
    </row>
    <row r="2581" spans="3:4" x14ac:dyDescent="0.25">
      <c r="C2581"/>
      <c r="D2581" s="1"/>
    </row>
    <row r="2582" spans="3:4" x14ac:dyDescent="0.25">
      <c r="C2582"/>
      <c r="D2582" s="1"/>
    </row>
    <row r="2583" spans="3:4" x14ac:dyDescent="0.25">
      <c r="C2583"/>
      <c r="D2583" s="1"/>
    </row>
    <row r="2584" spans="3:4" x14ac:dyDescent="0.25">
      <c r="C2584"/>
      <c r="D2584" s="1"/>
    </row>
    <row r="2585" spans="3:4" x14ac:dyDescent="0.25">
      <c r="C2585"/>
      <c r="D2585" s="1"/>
    </row>
    <row r="2586" spans="3:4" x14ac:dyDescent="0.25">
      <c r="C2586"/>
      <c r="D2586" s="1"/>
    </row>
    <row r="2587" spans="3:4" x14ac:dyDescent="0.25">
      <c r="C2587"/>
      <c r="D2587" s="1"/>
    </row>
    <row r="2588" spans="3:4" x14ac:dyDescent="0.25">
      <c r="C2588"/>
      <c r="D2588" s="1"/>
    </row>
    <row r="2589" spans="3:4" x14ac:dyDescent="0.25">
      <c r="C2589"/>
      <c r="D2589" s="1"/>
    </row>
    <row r="2590" spans="3:4" x14ac:dyDescent="0.25">
      <c r="C2590"/>
      <c r="D2590" s="1"/>
    </row>
    <row r="2591" spans="3:4" x14ac:dyDescent="0.25">
      <c r="C2591"/>
      <c r="D2591" s="1"/>
    </row>
    <row r="2592" spans="3:4" x14ac:dyDescent="0.25">
      <c r="C2592"/>
      <c r="D2592" s="1"/>
    </row>
    <row r="2593" spans="3:4" x14ac:dyDescent="0.25">
      <c r="C2593"/>
      <c r="D2593" s="1"/>
    </row>
    <row r="2594" spans="3:4" x14ac:dyDescent="0.25">
      <c r="C2594"/>
      <c r="D2594" s="1"/>
    </row>
    <row r="2595" spans="3:4" x14ac:dyDescent="0.25">
      <c r="C2595"/>
      <c r="D2595" s="1"/>
    </row>
    <row r="2596" spans="3:4" x14ac:dyDescent="0.25">
      <c r="C2596"/>
      <c r="D2596" s="1"/>
    </row>
    <row r="2597" spans="3:4" x14ac:dyDescent="0.25">
      <c r="C2597"/>
      <c r="D2597" s="1"/>
    </row>
    <row r="2598" spans="3:4" x14ac:dyDescent="0.25">
      <c r="C2598"/>
      <c r="D2598" s="1"/>
    </row>
    <row r="2599" spans="3:4" x14ac:dyDescent="0.25">
      <c r="C2599"/>
      <c r="D2599" s="1"/>
    </row>
    <row r="2600" spans="3:4" x14ac:dyDescent="0.25">
      <c r="C2600"/>
      <c r="D2600" s="1"/>
    </row>
    <row r="2601" spans="3:4" x14ac:dyDescent="0.25">
      <c r="C2601"/>
      <c r="D2601" s="1"/>
    </row>
    <row r="2602" spans="3:4" x14ac:dyDescent="0.25">
      <c r="C2602"/>
      <c r="D2602" s="1"/>
    </row>
    <row r="2603" spans="3:4" x14ac:dyDescent="0.25">
      <c r="C2603"/>
      <c r="D2603" s="1"/>
    </row>
    <row r="2604" spans="3:4" x14ac:dyDescent="0.25">
      <c r="C2604"/>
      <c r="D2604" s="1"/>
    </row>
    <row r="2605" spans="3:4" x14ac:dyDescent="0.25">
      <c r="C2605"/>
      <c r="D2605" s="1"/>
    </row>
    <row r="2606" spans="3:4" x14ac:dyDescent="0.25">
      <c r="C2606"/>
      <c r="D2606" s="1"/>
    </row>
    <row r="2607" spans="3:4" x14ac:dyDescent="0.25">
      <c r="C2607"/>
      <c r="D2607" s="1"/>
    </row>
    <row r="2608" spans="3:4" x14ac:dyDescent="0.25">
      <c r="C2608"/>
      <c r="D2608" s="1"/>
    </row>
    <row r="2609" spans="3:4" x14ac:dyDescent="0.25">
      <c r="C2609"/>
      <c r="D2609" s="1"/>
    </row>
    <row r="2610" spans="3:4" x14ac:dyDescent="0.25">
      <c r="C2610"/>
      <c r="D2610" s="1"/>
    </row>
    <row r="2611" spans="3:4" x14ac:dyDescent="0.25">
      <c r="C2611"/>
      <c r="D2611" s="1"/>
    </row>
    <row r="2612" spans="3:4" x14ac:dyDescent="0.25">
      <c r="C2612"/>
      <c r="D2612" s="1"/>
    </row>
    <row r="2613" spans="3:4" x14ac:dyDescent="0.25">
      <c r="C2613"/>
      <c r="D2613" s="1"/>
    </row>
    <row r="2614" spans="3:4" x14ac:dyDescent="0.25">
      <c r="C2614"/>
      <c r="D2614" s="1"/>
    </row>
    <row r="2615" spans="3:4" x14ac:dyDescent="0.25">
      <c r="C2615"/>
      <c r="D2615" s="1"/>
    </row>
    <row r="2616" spans="3:4" x14ac:dyDescent="0.25">
      <c r="C2616"/>
      <c r="D2616" s="1"/>
    </row>
    <row r="2617" spans="3:4" x14ac:dyDescent="0.25">
      <c r="C2617"/>
      <c r="D2617" s="1"/>
    </row>
    <row r="2618" spans="3:4" x14ac:dyDescent="0.25">
      <c r="C2618"/>
      <c r="D2618" s="1"/>
    </row>
    <row r="2619" spans="3:4" x14ac:dyDescent="0.25">
      <c r="C2619"/>
      <c r="D2619" s="1"/>
    </row>
    <row r="2620" spans="3:4" x14ac:dyDescent="0.25">
      <c r="C2620"/>
      <c r="D2620" s="1"/>
    </row>
    <row r="2621" spans="3:4" x14ac:dyDescent="0.25">
      <c r="C2621"/>
      <c r="D2621" s="1"/>
    </row>
    <row r="2622" spans="3:4" x14ac:dyDescent="0.25">
      <c r="C2622"/>
      <c r="D2622" s="1"/>
    </row>
    <row r="2623" spans="3:4" x14ac:dyDescent="0.25">
      <c r="C2623"/>
      <c r="D2623" s="1"/>
    </row>
    <row r="2624" spans="3:4" x14ac:dyDescent="0.25">
      <c r="C2624"/>
      <c r="D2624" s="1"/>
    </row>
    <row r="2625" spans="3:4" x14ac:dyDescent="0.25">
      <c r="C2625"/>
      <c r="D2625" s="1"/>
    </row>
    <row r="2626" spans="3:4" x14ac:dyDescent="0.25">
      <c r="C2626"/>
      <c r="D2626" s="1"/>
    </row>
    <row r="2627" spans="3:4" x14ac:dyDescent="0.25">
      <c r="C2627"/>
      <c r="D2627" s="1"/>
    </row>
    <row r="2628" spans="3:4" x14ac:dyDescent="0.25">
      <c r="C2628"/>
      <c r="D2628" s="1"/>
    </row>
    <row r="2629" spans="3:4" x14ac:dyDescent="0.25">
      <c r="C2629"/>
      <c r="D2629" s="1"/>
    </row>
    <row r="2630" spans="3:4" x14ac:dyDescent="0.25">
      <c r="C2630"/>
      <c r="D2630" s="1"/>
    </row>
    <row r="2631" spans="3:4" x14ac:dyDescent="0.25">
      <c r="C2631"/>
      <c r="D2631" s="1"/>
    </row>
    <row r="2632" spans="3:4" x14ac:dyDescent="0.25">
      <c r="C2632"/>
      <c r="D2632" s="1"/>
    </row>
    <row r="2633" spans="3:4" x14ac:dyDescent="0.25">
      <c r="C2633"/>
      <c r="D2633" s="1"/>
    </row>
    <row r="2634" spans="3:4" x14ac:dyDescent="0.25">
      <c r="C2634"/>
      <c r="D2634" s="1"/>
    </row>
    <row r="2635" spans="3:4" x14ac:dyDescent="0.25">
      <c r="C2635"/>
      <c r="D2635" s="1"/>
    </row>
    <row r="2636" spans="3:4" x14ac:dyDescent="0.25">
      <c r="C2636"/>
      <c r="D2636" s="1"/>
    </row>
    <row r="2637" spans="3:4" x14ac:dyDescent="0.25">
      <c r="C2637"/>
      <c r="D2637" s="1"/>
    </row>
    <row r="2638" spans="3:4" x14ac:dyDescent="0.25">
      <c r="C2638"/>
      <c r="D2638" s="1"/>
    </row>
    <row r="2639" spans="3:4" x14ac:dyDescent="0.25">
      <c r="C2639"/>
      <c r="D2639" s="1"/>
    </row>
    <row r="2640" spans="3:4" x14ac:dyDescent="0.25">
      <c r="C2640"/>
      <c r="D2640" s="1"/>
    </row>
    <row r="2641" spans="3:4" x14ac:dyDescent="0.25">
      <c r="C2641"/>
      <c r="D2641" s="1"/>
    </row>
    <row r="2642" spans="3:4" x14ac:dyDescent="0.25">
      <c r="C2642"/>
      <c r="D2642" s="1"/>
    </row>
    <row r="2643" spans="3:4" x14ac:dyDescent="0.25">
      <c r="C2643"/>
      <c r="D2643" s="1"/>
    </row>
    <row r="2644" spans="3:4" x14ac:dyDescent="0.25">
      <c r="C2644"/>
      <c r="D2644" s="1"/>
    </row>
    <row r="2645" spans="3:4" x14ac:dyDescent="0.25">
      <c r="C2645"/>
      <c r="D2645" s="1"/>
    </row>
    <row r="2646" spans="3:4" x14ac:dyDescent="0.25">
      <c r="C2646"/>
      <c r="D2646" s="1"/>
    </row>
    <row r="2647" spans="3:4" x14ac:dyDescent="0.25">
      <c r="C2647"/>
      <c r="D2647" s="1"/>
    </row>
    <row r="2648" spans="3:4" x14ac:dyDescent="0.25">
      <c r="C2648"/>
      <c r="D2648" s="1"/>
    </row>
    <row r="2649" spans="3:4" x14ac:dyDescent="0.25">
      <c r="C2649"/>
      <c r="D2649" s="1"/>
    </row>
    <row r="2650" spans="3:4" x14ac:dyDescent="0.25">
      <c r="C2650"/>
      <c r="D2650" s="1"/>
    </row>
    <row r="2651" spans="3:4" x14ac:dyDescent="0.25">
      <c r="C2651"/>
      <c r="D2651" s="1"/>
    </row>
    <row r="2652" spans="3:4" x14ac:dyDescent="0.25">
      <c r="C2652"/>
      <c r="D2652" s="1"/>
    </row>
    <row r="2653" spans="3:4" x14ac:dyDescent="0.25">
      <c r="C2653"/>
      <c r="D2653" s="1"/>
    </row>
    <row r="2654" spans="3:4" x14ac:dyDescent="0.25">
      <c r="C2654"/>
      <c r="D2654" s="1"/>
    </row>
    <row r="2655" spans="3:4" x14ac:dyDescent="0.25">
      <c r="C2655"/>
      <c r="D2655" s="1"/>
    </row>
    <row r="2656" spans="3:4" x14ac:dyDescent="0.25">
      <c r="C2656"/>
      <c r="D2656" s="1"/>
    </row>
    <row r="2657" spans="3:4" x14ac:dyDescent="0.25">
      <c r="C2657"/>
      <c r="D2657" s="1"/>
    </row>
    <row r="2658" spans="3:4" x14ac:dyDescent="0.25">
      <c r="C2658"/>
      <c r="D2658" s="1"/>
    </row>
    <row r="2659" spans="3:4" x14ac:dyDescent="0.25">
      <c r="C2659"/>
      <c r="D2659" s="1"/>
    </row>
    <row r="2660" spans="3:4" x14ac:dyDescent="0.25">
      <c r="C2660"/>
      <c r="D2660" s="1"/>
    </row>
    <row r="2661" spans="3:4" x14ac:dyDescent="0.25">
      <c r="C2661"/>
      <c r="D2661" s="1"/>
    </row>
    <row r="2662" spans="3:4" x14ac:dyDescent="0.25">
      <c r="C2662"/>
      <c r="D2662" s="1"/>
    </row>
    <row r="2663" spans="3:4" x14ac:dyDescent="0.25">
      <c r="C2663"/>
      <c r="D2663" s="1"/>
    </row>
    <row r="2664" spans="3:4" x14ac:dyDescent="0.25">
      <c r="C2664"/>
      <c r="D2664" s="1"/>
    </row>
    <row r="2665" spans="3:4" x14ac:dyDescent="0.25">
      <c r="C2665"/>
      <c r="D2665" s="1"/>
    </row>
    <row r="2666" spans="3:4" x14ac:dyDescent="0.25">
      <c r="C2666"/>
      <c r="D2666" s="1"/>
    </row>
    <row r="2667" spans="3:4" x14ac:dyDescent="0.25">
      <c r="C2667"/>
      <c r="D2667" s="1"/>
    </row>
    <row r="2668" spans="3:4" x14ac:dyDescent="0.25">
      <c r="C2668"/>
      <c r="D2668" s="1"/>
    </row>
    <row r="2669" spans="3:4" x14ac:dyDescent="0.25">
      <c r="C2669"/>
      <c r="D2669" s="1"/>
    </row>
    <row r="2670" spans="3:4" x14ac:dyDescent="0.25">
      <c r="C2670"/>
      <c r="D2670" s="1"/>
    </row>
    <row r="2671" spans="3:4" x14ac:dyDescent="0.25">
      <c r="C2671"/>
      <c r="D2671" s="1"/>
    </row>
    <row r="2672" spans="3:4" x14ac:dyDescent="0.25">
      <c r="C2672"/>
      <c r="D2672" s="1"/>
    </row>
    <row r="2673" spans="3:4" x14ac:dyDescent="0.25">
      <c r="C2673"/>
      <c r="D2673" s="1"/>
    </row>
    <row r="2674" spans="3:4" x14ac:dyDescent="0.25">
      <c r="C2674"/>
      <c r="D2674" s="1"/>
    </row>
    <row r="2675" spans="3:4" x14ac:dyDescent="0.25">
      <c r="C2675"/>
      <c r="D2675" s="1"/>
    </row>
    <row r="2676" spans="3:4" x14ac:dyDescent="0.25">
      <c r="C2676"/>
      <c r="D2676" s="1"/>
    </row>
    <row r="2677" spans="3:4" x14ac:dyDescent="0.25">
      <c r="C2677"/>
      <c r="D2677" s="1"/>
    </row>
    <row r="2678" spans="3:4" x14ac:dyDescent="0.25">
      <c r="C2678"/>
      <c r="D2678" s="1"/>
    </row>
    <row r="2679" spans="3:4" x14ac:dyDescent="0.25">
      <c r="C2679"/>
      <c r="D2679" s="1"/>
    </row>
    <row r="2680" spans="3:4" x14ac:dyDescent="0.25">
      <c r="C2680"/>
      <c r="D2680" s="1"/>
    </row>
    <row r="2681" spans="3:4" x14ac:dyDescent="0.25">
      <c r="C2681"/>
      <c r="D2681" s="1"/>
    </row>
    <row r="2682" spans="3:4" x14ac:dyDescent="0.25">
      <c r="C2682"/>
      <c r="D2682" s="1"/>
    </row>
    <row r="2683" spans="3:4" x14ac:dyDescent="0.25">
      <c r="C2683"/>
      <c r="D2683" s="1"/>
    </row>
    <row r="2684" spans="3:4" x14ac:dyDescent="0.25">
      <c r="C2684"/>
      <c r="D2684" s="1"/>
    </row>
    <row r="2685" spans="3:4" x14ac:dyDescent="0.25">
      <c r="C2685"/>
      <c r="D2685" s="1"/>
    </row>
    <row r="2686" spans="3:4" x14ac:dyDescent="0.25">
      <c r="C2686"/>
      <c r="D2686" s="1"/>
    </row>
    <row r="2687" spans="3:4" x14ac:dyDescent="0.25">
      <c r="C2687"/>
      <c r="D2687" s="1"/>
    </row>
    <row r="2688" spans="3:4" x14ac:dyDescent="0.25">
      <c r="C2688"/>
      <c r="D2688" s="1"/>
    </row>
    <row r="2689" spans="3:4" x14ac:dyDescent="0.25">
      <c r="C2689"/>
      <c r="D2689" s="1"/>
    </row>
    <row r="2690" spans="3:4" x14ac:dyDescent="0.25">
      <c r="C2690"/>
      <c r="D2690" s="1"/>
    </row>
    <row r="2691" spans="3:4" x14ac:dyDescent="0.25">
      <c r="C2691"/>
      <c r="D2691" s="1"/>
    </row>
    <row r="2692" spans="3:4" x14ac:dyDescent="0.25">
      <c r="C2692"/>
      <c r="D2692" s="1"/>
    </row>
    <row r="2693" spans="3:4" x14ac:dyDescent="0.25">
      <c r="C2693"/>
      <c r="D2693" s="1"/>
    </row>
    <row r="2694" spans="3:4" x14ac:dyDescent="0.25">
      <c r="C2694"/>
      <c r="D2694" s="1"/>
    </row>
    <row r="2695" spans="3:4" x14ac:dyDescent="0.25">
      <c r="C2695"/>
      <c r="D2695" s="1"/>
    </row>
    <row r="2696" spans="3:4" x14ac:dyDescent="0.25">
      <c r="C2696"/>
      <c r="D2696" s="1"/>
    </row>
    <row r="2697" spans="3:4" x14ac:dyDescent="0.25">
      <c r="C2697"/>
      <c r="D2697" s="1"/>
    </row>
    <row r="2698" spans="3:4" x14ac:dyDescent="0.25">
      <c r="C2698"/>
      <c r="D2698" s="1"/>
    </row>
    <row r="2699" spans="3:4" x14ac:dyDescent="0.25">
      <c r="C2699"/>
      <c r="D2699" s="1"/>
    </row>
    <row r="2700" spans="3:4" x14ac:dyDescent="0.25">
      <c r="C2700"/>
      <c r="D2700" s="1"/>
    </row>
    <row r="2701" spans="3:4" x14ac:dyDescent="0.25">
      <c r="C2701"/>
      <c r="D2701" s="1"/>
    </row>
    <row r="2702" spans="3:4" x14ac:dyDescent="0.25">
      <c r="C2702"/>
      <c r="D2702" s="1"/>
    </row>
    <row r="2703" spans="3:4" x14ac:dyDescent="0.25">
      <c r="C2703"/>
      <c r="D2703" s="1"/>
    </row>
    <row r="2704" spans="3:4" x14ac:dyDescent="0.25">
      <c r="C2704"/>
      <c r="D2704" s="1"/>
    </row>
    <row r="2705" spans="3:4" x14ac:dyDescent="0.25">
      <c r="C2705"/>
      <c r="D2705" s="1"/>
    </row>
    <row r="2706" spans="3:4" x14ac:dyDescent="0.25">
      <c r="C2706"/>
      <c r="D2706" s="1"/>
    </row>
    <row r="2707" spans="3:4" x14ac:dyDescent="0.25">
      <c r="C2707"/>
      <c r="D2707" s="1"/>
    </row>
    <row r="2708" spans="3:4" x14ac:dyDescent="0.25">
      <c r="C2708"/>
      <c r="D2708" s="1"/>
    </row>
    <row r="2709" spans="3:4" x14ac:dyDescent="0.25">
      <c r="C2709"/>
      <c r="D2709" s="1"/>
    </row>
    <row r="2710" spans="3:4" x14ac:dyDescent="0.25">
      <c r="C2710"/>
      <c r="D2710" s="1"/>
    </row>
    <row r="2711" spans="3:4" x14ac:dyDescent="0.25">
      <c r="C2711"/>
      <c r="D2711" s="1"/>
    </row>
    <row r="2712" spans="3:4" x14ac:dyDescent="0.25">
      <c r="C2712"/>
      <c r="D2712" s="1"/>
    </row>
    <row r="2713" spans="3:4" x14ac:dyDescent="0.25">
      <c r="C2713"/>
      <c r="D2713" s="1"/>
    </row>
    <row r="2714" spans="3:4" x14ac:dyDescent="0.25">
      <c r="C2714"/>
      <c r="D2714" s="1"/>
    </row>
    <row r="2715" spans="3:4" x14ac:dyDescent="0.25">
      <c r="C2715"/>
      <c r="D2715" s="1"/>
    </row>
    <row r="2716" spans="3:4" x14ac:dyDescent="0.25">
      <c r="C2716"/>
      <c r="D2716" s="1"/>
    </row>
    <row r="2717" spans="3:4" x14ac:dyDescent="0.25">
      <c r="C2717"/>
      <c r="D2717" s="1"/>
    </row>
    <row r="2718" spans="3:4" x14ac:dyDescent="0.25">
      <c r="C2718"/>
      <c r="D2718" s="1"/>
    </row>
    <row r="2719" spans="3:4" x14ac:dyDescent="0.25">
      <c r="C2719"/>
      <c r="D2719" s="1"/>
    </row>
    <row r="2720" spans="3:4" x14ac:dyDescent="0.25">
      <c r="C2720"/>
      <c r="D2720" s="1"/>
    </row>
    <row r="2721" spans="3:4" x14ac:dyDescent="0.25">
      <c r="C2721"/>
      <c r="D2721" s="1"/>
    </row>
    <row r="2722" spans="3:4" x14ac:dyDescent="0.25">
      <c r="C2722"/>
      <c r="D2722" s="1"/>
    </row>
    <row r="2723" spans="3:4" x14ac:dyDescent="0.25">
      <c r="C2723"/>
      <c r="D2723" s="1"/>
    </row>
    <row r="2724" spans="3:4" x14ac:dyDescent="0.25">
      <c r="C2724"/>
      <c r="D2724" s="1"/>
    </row>
    <row r="2725" spans="3:4" x14ac:dyDescent="0.25">
      <c r="C2725"/>
      <c r="D2725" s="1"/>
    </row>
    <row r="2726" spans="3:4" x14ac:dyDescent="0.25">
      <c r="C2726"/>
      <c r="D2726" s="1"/>
    </row>
    <row r="2727" spans="3:4" x14ac:dyDescent="0.25">
      <c r="C2727"/>
      <c r="D2727" s="1"/>
    </row>
    <row r="2728" spans="3:4" x14ac:dyDescent="0.25">
      <c r="C2728"/>
      <c r="D2728" s="1"/>
    </row>
    <row r="2729" spans="3:4" x14ac:dyDescent="0.25">
      <c r="C2729"/>
      <c r="D2729" s="1"/>
    </row>
    <row r="2730" spans="3:4" x14ac:dyDescent="0.25">
      <c r="C2730"/>
      <c r="D2730" s="1"/>
    </row>
    <row r="2731" spans="3:4" x14ac:dyDescent="0.25">
      <c r="C2731"/>
      <c r="D2731" s="1"/>
    </row>
    <row r="2732" spans="3:4" x14ac:dyDescent="0.25">
      <c r="C2732"/>
      <c r="D2732" s="1"/>
    </row>
    <row r="2733" spans="3:4" x14ac:dyDescent="0.25">
      <c r="C2733"/>
      <c r="D2733" s="1"/>
    </row>
    <row r="2734" spans="3:4" x14ac:dyDescent="0.25">
      <c r="C2734"/>
      <c r="D2734" s="1"/>
    </row>
    <row r="2735" spans="3:4" x14ac:dyDescent="0.25">
      <c r="C2735"/>
      <c r="D2735" s="1"/>
    </row>
    <row r="2736" spans="3:4" x14ac:dyDescent="0.25">
      <c r="C2736"/>
      <c r="D2736" s="1"/>
    </row>
    <row r="2737" spans="3:4" x14ac:dyDescent="0.25">
      <c r="C2737"/>
      <c r="D2737" s="1"/>
    </row>
    <row r="2738" spans="3:4" x14ac:dyDescent="0.25">
      <c r="C2738"/>
      <c r="D2738" s="1"/>
    </row>
    <row r="2739" spans="3:4" x14ac:dyDescent="0.25">
      <c r="C2739"/>
      <c r="D2739" s="1"/>
    </row>
    <row r="2740" spans="3:4" x14ac:dyDescent="0.25">
      <c r="C2740"/>
      <c r="D2740" s="1"/>
    </row>
    <row r="2741" spans="3:4" x14ac:dyDescent="0.25">
      <c r="C2741"/>
      <c r="D2741" s="1"/>
    </row>
    <row r="2742" spans="3:4" x14ac:dyDescent="0.25">
      <c r="C2742"/>
      <c r="D2742" s="1"/>
    </row>
    <row r="2743" spans="3:4" x14ac:dyDescent="0.25">
      <c r="C2743"/>
      <c r="D2743" s="1"/>
    </row>
    <row r="2744" spans="3:4" x14ac:dyDescent="0.25">
      <c r="C2744"/>
      <c r="D2744" s="1"/>
    </row>
    <row r="2745" spans="3:4" x14ac:dyDescent="0.25">
      <c r="C2745"/>
      <c r="D2745" s="1"/>
    </row>
    <row r="2746" spans="3:4" x14ac:dyDescent="0.25">
      <c r="C2746"/>
      <c r="D2746" s="1"/>
    </row>
    <row r="2747" spans="3:4" x14ac:dyDescent="0.25">
      <c r="C2747"/>
      <c r="D2747" s="1"/>
    </row>
    <row r="2748" spans="3:4" x14ac:dyDescent="0.25">
      <c r="C2748"/>
      <c r="D2748" s="1"/>
    </row>
    <row r="2749" spans="3:4" x14ac:dyDescent="0.25">
      <c r="C2749"/>
      <c r="D2749" s="1"/>
    </row>
    <row r="2750" spans="3:4" x14ac:dyDescent="0.25">
      <c r="C2750"/>
      <c r="D2750" s="1"/>
    </row>
    <row r="2751" spans="3:4" x14ac:dyDescent="0.25">
      <c r="C2751"/>
      <c r="D2751" s="1"/>
    </row>
    <row r="2752" spans="3:4" x14ac:dyDescent="0.25">
      <c r="C2752"/>
      <c r="D2752" s="1"/>
    </row>
    <row r="2753" spans="3:4" x14ac:dyDescent="0.25">
      <c r="C2753"/>
      <c r="D2753" s="1"/>
    </row>
    <row r="2754" spans="3:4" x14ac:dyDescent="0.25">
      <c r="C2754"/>
      <c r="D2754" s="1"/>
    </row>
    <row r="2755" spans="3:4" x14ac:dyDescent="0.25">
      <c r="C2755"/>
      <c r="D2755" s="1"/>
    </row>
    <row r="2756" spans="3:4" x14ac:dyDescent="0.25">
      <c r="C2756"/>
      <c r="D2756" s="1"/>
    </row>
    <row r="2757" spans="3:4" x14ac:dyDescent="0.25">
      <c r="C2757"/>
      <c r="D2757" s="1"/>
    </row>
    <row r="2758" spans="3:4" x14ac:dyDescent="0.25">
      <c r="C2758"/>
      <c r="D2758" s="1"/>
    </row>
    <row r="2759" spans="3:4" x14ac:dyDescent="0.25">
      <c r="C2759"/>
      <c r="D2759" s="1"/>
    </row>
    <row r="2760" spans="3:4" x14ac:dyDescent="0.25">
      <c r="C2760"/>
      <c r="D2760" s="1"/>
    </row>
    <row r="2761" spans="3:4" x14ac:dyDescent="0.25">
      <c r="C2761"/>
      <c r="D2761" s="1"/>
    </row>
    <row r="2762" spans="3:4" x14ac:dyDescent="0.25">
      <c r="C2762"/>
      <c r="D2762" s="1"/>
    </row>
    <row r="2763" spans="3:4" x14ac:dyDescent="0.25">
      <c r="C2763"/>
      <c r="D2763" s="1"/>
    </row>
    <row r="2764" spans="3:4" x14ac:dyDescent="0.25">
      <c r="C2764"/>
      <c r="D2764" s="1"/>
    </row>
    <row r="2765" spans="3:4" x14ac:dyDescent="0.25">
      <c r="C2765"/>
      <c r="D2765" s="1"/>
    </row>
    <row r="2766" spans="3:4" x14ac:dyDescent="0.25">
      <c r="C2766"/>
      <c r="D2766" s="1"/>
    </row>
    <row r="2767" spans="3:4" x14ac:dyDescent="0.25">
      <c r="C2767"/>
      <c r="D2767" s="1"/>
    </row>
    <row r="2768" spans="3:4" x14ac:dyDescent="0.25">
      <c r="C2768"/>
      <c r="D2768" s="1"/>
    </row>
    <row r="2769" spans="3:4" x14ac:dyDescent="0.25">
      <c r="C2769"/>
      <c r="D2769" s="1"/>
    </row>
    <row r="2770" spans="3:4" x14ac:dyDescent="0.25">
      <c r="C2770"/>
      <c r="D2770" s="1"/>
    </row>
    <row r="2771" spans="3:4" x14ac:dyDescent="0.25">
      <c r="C2771"/>
      <c r="D2771" s="1"/>
    </row>
    <row r="2772" spans="3:4" x14ac:dyDescent="0.25">
      <c r="C2772"/>
      <c r="D2772" s="1"/>
    </row>
    <row r="2773" spans="3:4" x14ac:dyDescent="0.25">
      <c r="C2773"/>
      <c r="D2773" s="1"/>
    </row>
    <row r="2774" spans="3:4" x14ac:dyDescent="0.25">
      <c r="C2774"/>
      <c r="D2774" s="1"/>
    </row>
    <row r="2775" spans="3:4" x14ac:dyDescent="0.25">
      <c r="C2775"/>
      <c r="D2775" s="1"/>
    </row>
    <row r="2776" spans="3:4" x14ac:dyDescent="0.25">
      <c r="C2776"/>
      <c r="D2776" s="1"/>
    </row>
    <row r="2777" spans="3:4" x14ac:dyDescent="0.25">
      <c r="C2777"/>
      <c r="D2777" s="1"/>
    </row>
    <row r="2778" spans="3:4" x14ac:dyDescent="0.25">
      <c r="C2778"/>
      <c r="D2778" s="1"/>
    </row>
    <row r="2779" spans="3:4" x14ac:dyDescent="0.25">
      <c r="C2779"/>
      <c r="D2779" s="1"/>
    </row>
    <row r="2780" spans="3:4" x14ac:dyDescent="0.25">
      <c r="C2780"/>
      <c r="D2780" s="1"/>
    </row>
    <row r="2781" spans="3:4" x14ac:dyDescent="0.25">
      <c r="C2781"/>
      <c r="D2781" s="1"/>
    </row>
    <row r="2782" spans="3:4" x14ac:dyDescent="0.25">
      <c r="C2782"/>
      <c r="D2782" s="1"/>
    </row>
    <row r="2783" spans="3:4" x14ac:dyDescent="0.25">
      <c r="C2783"/>
      <c r="D2783" s="1"/>
    </row>
    <row r="2784" spans="3:4" x14ac:dyDescent="0.25">
      <c r="C2784"/>
      <c r="D2784" s="1"/>
    </row>
    <row r="2785" spans="3:4" x14ac:dyDescent="0.25">
      <c r="C2785"/>
      <c r="D2785" s="1"/>
    </row>
    <row r="2786" spans="3:4" x14ac:dyDescent="0.25">
      <c r="C2786"/>
      <c r="D2786" s="1"/>
    </row>
    <row r="2787" spans="3:4" x14ac:dyDescent="0.25">
      <c r="C2787"/>
      <c r="D2787" s="1"/>
    </row>
    <row r="2788" spans="3:4" x14ac:dyDescent="0.25">
      <c r="C2788"/>
      <c r="D2788" s="1"/>
    </row>
    <row r="2789" spans="3:4" x14ac:dyDescent="0.25">
      <c r="C2789"/>
      <c r="D2789" s="1"/>
    </row>
    <row r="2790" spans="3:4" x14ac:dyDescent="0.25">
      <c r="C2790"/>
      <c r="D2790" s="1"/>
    </row>
    <row r="2791" spans="3:4" x14ac:dyDescent="0.25">
      <c r="C2791"/>
      <c r="D2791" s="1"/>
    </row>
    <row r="2792" spans="3:4" x14ac:dyDescent="0.25">
      <c r="C2792"/>
      <c r="D2792" s="1"/>
    </row>
    <row r="2793" spans="3:4" x14ac:dyDescent="0.25">
      <c r="C2793"/>
      <c r="D2793" s="1"/>
    </row>
    <row r="2794" spans="3:4" x14ac:dyDescent="0.25">
      <c r="C2794"/>
      <c r="D2794" s="1"/>
    </row>
    <row r="2795" spans="3:4" x14ac:dyDescent="0.25">
      <c r="C2795"/>
      <c r="D2795" s="1"/>
    </row>
    <row r="2796" spans="3:4" x14ac:dyDescent="0.25">
      <c r="C2796"/>
      <c r="D2796" s="1"/>
    </row>
    <row r="2797" spans="3:4" x14ac:dyDescent="0.25">
      <c r="C2797"/>
      <c r="D2797" s="1"/>
    </row>
    <row r="2798" spans="3:4" x14ac:dyDescent="0.25">
      <c r="C2798"/>
      <c r="D2798" s="1"/>
    </row>
    <row r="2799" spans="3:4" x14ac:dyDescent="0.25">
      <c r="C2799"/>
      <c r="D2799" s="1"/>
    </row>
    <row r="2800" spans="3:4" x14ac:dyDescent="0.25">
      <c r="C2800"/>
      <c r="D2800" s="1"/>
    </row>
    <row r="2801" spans="3:4" x14ac:dyDescent="0.25">
      <c r="C2801"/>
      <c r="D2801" s="1"/>
    </row>
    <row r="2802" spans="3:4" x14ac:dyDescent="0.25">
      <c r="C2802"/>
      <c r="D2802" s="1"/>
    </row>
    <row r="2803" spans="3:4" x14ac:dyDescent="0.25">
      <c r="C2803"/>
      <c r="D2803" s="1"/>
    </row>
    <row r="2804" spans="3:4" x14ac:dyDescent="0.25">
      <c r="C2804"/>
      <c r="D2804" s="1"/>
    </row>
    <row r="2805" spans="3:4" x14ac:dyDescent="0.25">
      <c r="C2805"/>
      <c r="D2805" s="1"/>
    </row>
    <row r="2806" spans="3:4" x14ac:dyDescent="0.25">
      <c r="C2806"/>
      <c r="D2806" s="1"/>
    </row>
    <row r="2807" spans="3:4" x14ac:dyDescent="0.25">
      <c r="C2807"/>
      <c r="D2807" s="1"/>
    </row>
    <row r="2808" spans="3:4" x14ac:dyDescent="0.25">
      <c r="C2808"/>
      <c r="D2808" s="1"/>
    </row>
    <row r="2809" spans="3:4" x14ac:dyDescent="0.25">
      <c r="C2809"/>
      <c r="D2809" s="1"/>
    </row>
    <row r="2810" spans="3:4" x14ac:dyDescent="0.25">
      <c r="C2810"/>
      <c r="D2810" s="1"/>
    </row>
    <row r="2811" spans="3:4" x14ac:dyDescent="0.25">
      <c r="C2811"/>
      <c r="D2811" s="1"/>
    </row>
    <row r="2812" spans="3:4" x14ac:dyDescent="0.25">
      <c r="C2812"/>
      <c r="D2812" s="1"/>
    </row>
    <row r="2813" spans="3:4" x14ac:dyDescent="0.25">
      <c r="C2813"/>
      <c r="D2813" s="1"/>
    </row>
    <row r="2814" spans="3:4" x14ac:dyDescent="0.25">
      <c r="C2814"/>
      <c r="D2814" s="1"/>
    </row>
    <row r="2815" spans="3:4" x14ac:dyDescent="0.25">
      <c r="C2815"/>
      <c r="D2815" s="1"/>
    </row>
    <row r="2816" spans="3:4" x14ac:dyDescent="0.25">
      <c r="C2816"/>
      <c r="D2816" s="1"/>
    </row>
    <row r="2817" spans="3:4" x14ac:dyDescent="0.25">
      <c r="C2817"/>
      <c r="D2817" s="1"/>
    </row>
    <row r="2818" spans="3:4" x14ac:dyDescent="0.25">
      <c r="C2818"/>
      <c r="D2818" s="1"/>
    </row>
    <row r="2819" spans="3:4" x14ac:dyDescent="0.25">
      <c r="C2819"/>
      <c r="D2819" s="1"/>
    </row>
    <row r="2820" spans="3:4" x14ac:dyDescent="0.25">
      <c r="C2820"/>
      <c r="D2820" s="1"/>
    </row>
    <row r="2821" spans="3:4" x14ac:dyDescent="0.25">
      <c r="C2821"/>
      <c r="D2821" s="1"/>
    </row>
    <row r="2822" spans="3:4" x14ac:dyDescent="0.25">
      <c r="C2822"/>
      <c r="D2822" s="1"/>
    </row>
    <row r="2823" spans="3:4" x14ac:dyDescent="0.25">
      <c r="C2823"/>
      <c r="D2823" s="1"/>
    </row>
    <row r="2824" spans="3:4" x14ac:dyDescent="0.25">
      <c r="C2824"/>
      <c r="D2824" s="1"/>
    </row>
    <row r="2825" spans="3:4" x14ac:dyDescent="0.25">
      <c r="C2825"/>
      <c r="D2825" s="1"/>
    </row>
    <row r="2826" spans="3:4" x14ac:dyDescent="0.25">
      <c r="C2826"/>
      <c r="D2826" s="1"/>
    </row>
    <row r="2827" spans="3:4" x14ac:dyDescent="0.25">
      <c r="C2827"/>
      <c r="D2827" s="1"/>
    </row>
    <row r="2828" spans="3:4" x14ac:dyDescent="0.25">
      <c r="C2828"/>
      <c r="D2828" s="1"/>
    </row>
    <row r="2829" spans="3:4" x14ac:dyDescent="0.25">
      <c r="C2829"/>
      <c r="D2829" s="1"/>
    </row>
    <row r="2830" spans="3:4" x14ac:dyDescent="0.25">
      <c r="C2830"/>
      <c r="D2830" s="1"/>
    </row>
    <row r="2831" spans="3:4" x14ac:dyDescent="0.25">
      <c r="C2831"/>
      <c r="D2831" s="1"/>
    </row>
    <row r="2832" spans="3:4" x14ac:dyDescent="0.25">
      <c r="C2832"/>
      <c r="D2832" s="1"/>
    </row>
    <row r="2833" spans="3:4" x14ac:dyDescent="0.25">
      <c r="C2833"/>
      <c r="D2833" s="1"/>
    </row>
    <row r="2834" spans="3:4" x14ac:dyDescent="0.25">
      <c r="C2834"/>
      <c r="D2834" s="1"/>
    </row>
    <row r="2835" spans="3:4" x14ac:dyDescent="0.25">
      <c r="C2835"/>
      <c r="D2835" s="1"/>
    </row>
    <row r="2836" spans="3:4" x14ac:dyDescent="0.25">
      <c r="C2836"/>
      <c r="D2836" s="1"/>
    </row>
    <row r="2837" spans="3:4" x14ac:dyDescent="0.25">
      <c r="C2837"/>
      <c r="D2837" s="1"/>
    </row>
    <row r="2838" spans="3:4" x14ac:dyDescent="0.25">
      <c r="C2838"/>
      <c r="D2838" s="1"/>
    </row>
    <row r="2839" spans="3:4" x14ac:dyDescent="0.25">
      <c r="C2839"/>
      <c r="D2839" s="1"/>
    </row>
    <row r="2840" spans="3:4" x14ac:dyDescent="0.25">
      <c r="C2840"/>
      <c r="D2840" s="1"/>
    </row>
    <row r="2841" spans="3:4" x14ac:dyDescent="0.25">
      <c r="C2841"/>
      <c r="D2841" s="1"/>
    </row>
    <row r="2842" spans="3:4" x14ac:dyDescent="0.25">
      <c r="C2842"/>
      <c r="D2842" s="1"/>
    </row>
    <row r="2843" spans="3:4" x14ac:dyDescent="0.25">
      <c r="C2843"/>
      <c r="D2843" s="1"/>
    </row>
    <row r="2844" spans="3:4" x14ac:dyDescent="0.25">
      <c r="C2844"/>
      <c r="D2844" s="1"/>
    </row>
    <row r="2845" spans="3:4" x14ac:dyDescent="0.25">
      <c r="C2845"/>
      <c r="D2845" s="1"/>
    </row>
    <row r="2846" spans="3:4" x14ac:dyDescent="0.25">
      <c r="C2846"/>
      <c r="D2846" s="1"/>
    </row>
    <row r="2847" spans="3:4" x14ac:dyDescent="0.25">
      <c r="C2847"/>
      <c r="D2847" s="1"/>
    </row>
    <row r="2848" spans="3:4" x14ac:dyDescent="0.25">
      <c r="C2848"/>
      <c r="D2848" s="1"/>
    </row>
    <row r="2849" spans="3:4" x14ac:dyDescent="0.25">
      <c r="C2849"/>
      <c r="D2849" s="1"/>
    </row>
    <row r="2850" spans="3:4" x14ac:dyDescent="0.25">
      <c r="C2850"/>
      <c r="D2850" s="1"/>
    </row>
    <row r="2851" spans="3:4" x14ac:dyDescent="0.25">
      <c r="C2851"/>
      <c r="D2851" s="1"/>
    </row>
    <row r="2852" spans="3:4" x14ac:dyDescent="0.25">
      <c r="C2852"/>
      <c r="D2852" s="1"/>
    </row>
    <row r="2853" spans="3:4" x14ac:dyDescent="0.25">
      <c r="C2853"/>
      <c r="D2853" s="1"/>
    </row>
    <row r="2854" spans="3:4" x14ac:dyDescent="0.25">
      <c r="C2854"/>
      <c r="D2854" s="1"/>
    </row>
    <row r="2855" spans="3:4" x14ac:dyDescent="0.25">
      <c r="C2855"/>
      <c r="D2855" s="1"/>
    </row>
    <row r="2856" spans="3:4" x14ac:dyDescent="0.25">
      <c r="C2856"/>
      <c r="D2856" s="1"/>
    </row>
    <row r="2857" spans="3:4" x14ac:dyDescent="0.25">
      <c r="C2857"/>
      <c r="D2857" s="1"/>
    </row>
    <row r="2858" spans="3:4" x14ac:dyDescent="0.25">
      <c r="C2858"/>
      <c r="D2858" s="1"/>
    </row>
    <row r="2859" spans="3:4" x14ac:dyDescent="0.25">
      <c r="C2859"/>
      <c r="D2859" s="1"/>
    </row>
    <row r="2860" spans="3:4" x14ac:dyDescent="0.25">
      <c r="C2860"/>
      <c r="D2860" s="1"/>
    </row>
    <row r="2861" spans="3:4" x14ac:dyDescent="0.25">
      <c r="C2861"/>
      <c r="D2861" s="1"/>
    </row>
    <row r="2862" spans="3:4" x14ac:dyDescent="0.25">
      <c r="C2862"/>
      <c r="D2862" s="1"/>
    </row>
    <row r="2863" spans="3:4" x14ac:dyDescent="0.25">
      <c r="C2863"/>
      <c r="D2863" s="1"/>
    </row>
    <row r="2864" spans="3:4" x14ac:dyDescent="0.25">
      <c r="C2864"/>
      <c r="D2864" s="1"/>
    </row>
    <row r="2865" spans="3:4" x14ac:dyDescent="0.25">
      <c r="C2865"/>
      <c r="D2865" s="1"/>
    </row>
    <row r="2866" spans="3:4" x14ac:dyDescent="0.25">
      <c r="C2866"/>
      <c r="D2866" s="1"/>
    </row>
    <row r="2867" spans="3:4" x14ac:dyDescent="0.25">
      <c r="C2867"/>
      <c r="D2867" s="1"/>
    </row>
    <row r="2868" spans="3:4" x14ac:dyDescent="0.25">
      <c r="C2868"/>
      <c r="D2868" s="1"/>
    </row>
    <row r="2869" spans="3:4" x14ac:dyDescent="0.25">
      <c r="C2869"/>
      <c r="D2869" s="1"/>
    </row>
    <row r="2870" spans="3:4" x14ac:dyDescent="0.25">
      <c r="C2870"/>
      <c r="D2870" s="1"/>
    </row>
    <row r="2871" spans="3:4" x14ac:dyDescent="0.25">
      <c r="C2871"/>
      <c r="D2871" s="1"/>
    </row>
    <row r="2872" spans="3:4" x14ac:dyDescent="0.25">
      <c r="C2872"/>
      <c r="D2872" s="1"/>
    </row>
    <row r="2873" spans="3:4" x14ac:dyDescent="0.25">
      <c r="C2873"/>
      <c r="D2873" s="1"/>
    </row>
    <row r="2874" spans="3:4" x14ac:dyDescent="0.25">
      <c r="C2874"/>
      <c r="D2874" s="1"/>
    </row>
    <row r="2875" spans="3:4" x14ac:dyDescent="0.25">
      <c r="C2875"/>
      <c r="D2875" s="1"/>
    </row>
    <row r="2876" spans="3:4" x14ac:dyDescent="0.25">
      <c r="C2876"/>
      <c r="D2876" s="1"/>
    </row>
    <row r="2877" spans="3:4" x14ac:dyDescent="0.25">
      <c r="C2877"/>
      <c r="D2877" s="1"/>
    </row>
    <row r="2878" spans="3:4" x14ac:dyDescent="0.25">
      <c r="C2878"/>
      <c r="D2878" s="1"/>
    </row>
    <row r="2879" spans="3:4" x14ac:dyDescent="0.25">
      <c r="C2879"/>
      <c r="D2879" s="1"/>
    </row>
    <row r="2880" spans="3:4" x14ac:dyDescent="0.25">
      <c r="C2880"/>
      <c r="D2880" s="1"/>
    </row>
    <row r="2881" spans="3:4" x14ac:dyDescent="0.25">
      <c r="C2881"/>
      <c r="D2881" s="1"/>
    </row>
    <row r="2882" spans="3:4" x14ac:dyDescent="0.25">
      <c r="C2882"/>
      <c r="D2882" s="1"/>
    </row>
    <row r="2883" spans="3:4" x14ac:dyDescent="0.25">
      <c r="C2883"/>
      <c r="D2883" s="1"/>
    </row>
    <row r="2884" spans="3:4" x14ac:dyDescent="0.25">
      <c r="C2884"/>
      <c r="D2884" s="1"/>
    </row>
    <row r="2885" spans="3:4" x14ac:dyDescent="0.25">
      <c r="C2885"/>
      <c r="D2885" s="1"/>
    </row>
    <row r="2886" spans="3:4" x14ac:dyDescent="0.25">
      <c r="C2886"/>
      <c r="D2886" s="1"/>
    </row>
    <row r="2887" spans="3:4" x14ac:dyDescent="0.25">
      <c r="C2887"/>
      <c r="D2887" s="1"/>
    </row>
    <row r="2888" spans="3:4" x14ac:dyDescent="0.25">
      <c r="C2888"/>
      <c r="D2888" s="1"/>
    </row>
    <row r="2889" spans="3:4" x14ac:dyDescent="0.25">
      <c r="C2889"/>
      <c r="D2889" s="1"/>
    </row>
    <row r="2890" spans="3:4" x14ac:dyDescent="0.25">
      <c r="C2890"/>
      <c r="D2890" s="1"/>
    </row>
    <row r="2891" spans="3:4" x14ac:dyDescent="0.25">
      <c r="C2891"/>
      <c r="D2891" s="1"/>
    </row>
    <row r="2892" spans="3:4" x14ac:dyDescent="0.25">
      <c r="C2892"/>
      <c r="D2892" s="1"/>
    </row>
    <row r="2893" spans="3:4" x14ac:dyDescent="0.25">
      <c r="C2893"/>
      <c r="D2893" s="1"/>
    </row>
    <row r="2894" spans="3:4" x14ac:dyDescent="0.25">
      <c r="C2894"/>
      <c r="D2894" s="1"/>
    </row>
    <row r="2895" spans="3:4" x14ac:dyDescent="0.25">
      <c r="C2895"/>
      <c r="D2895" s="1"/>
    </row>
    <row r="2896" spans="3:4" x14ac:dyDescent="0.25">
      <c r="C2896"/>
      <c r="D2896" s="1"/>
    </row>
    <row r="2897" spans="3:4" x14ac:dyDescent="0.25">
      <c r="C2897"/>
      <c r="D2897" s="1"/>
    </row>
    <row r="2898" spans="3:4" x14ac:dyDescent="0.25">
      <c r="C2898"/>
      <c r="D2898" s="1"/>
    </row>
    <row r="2899" spans="3:4" x14ac:dyDescent="0.25">
      <c r="C2899"/>
      <c r="D2899" s="1"/>
    </row>
    <row r="2900" spans="3:4" x14ac:dyDescent="0.25">
      <c r="C2900"/>
      <c r="D2900" s="1"/>
    </row>
    <row r="2901" spans="3:4" x14ac:dyDescent="0.25">
      <c r="C2901"/>
      <c r="D2901" s="1"/>
    </row>
    <row r="2902" spans="3:4" x14ac:dyDescent="0.25">
      <c r="C2902"/>
      <c r="D2902" s="1"/>
    </row>
    <row r="2903" spans="3:4" x14ac:dyDescent="0.25">
      <c r="C2903"/>
      <c r="D2903" s="1"/>
    </row>
    <row r="2904" spans="3:4" x14ac:dyDescent="0.25">
      <c r="C2904"/>
      <c r="D2904" s="1"/>
    </row>
    <row r="2905" spans="3:4" x14ac:dyDescent="0.25">
      <c r="C2905"/>
      <c r="D2905" s="1"/>
    </row>
    <row r="2906" spans="3:4" x14ac:dyDescent="0.25">
      <c r="C2906"/>
      <c r="D2906" s="1"/>
    </row>
    <row r="2907" spans="3:4" x14ac:dyDescent="0.25">
      <c r="C2907"/>
      <c r="D2907" s="1"/>
    </row>
    <row r="2908" spans="3:4" x14ac:dyDescent="0.25">
      <c r="C2908"/>
      <c r="D2908" s="1"/>
    </row>
    <row r="2909" spans="3:4" x14ac:dyDescent="0.25">
      <c r="C2909"/>
      <c r="D2909" s="1"/>
    </row>
    <row r="2910" spans="3:4" x14ac:dyDescent="0.25">
      <c r="C2910"/>
      <c r="D2910" s="1"/>
    </row>
    <row r="2911" spans="3:4" x14ac:dyDescent="0.25">
      <c r="C2911"/>
      <c r="D2911" s="1"/>
    </row>
    <row r="2912" spans="3:4" x14ac:dyDescent="0.25">
      <c r="C2912"/>
      <c r="D2912" s="1"/>
    </row>
    <row r="2913" spans="3:4" x14ac:dyDescent="0.25">
      <c r="C2913"/>
      <c r="D2913" s="1"/>
    </row>
    <row r="2914" spans="3:4" x14ac:dyDescent="0.25">
      <c r="C2914"/>
      <c r="D2914" s="1"/>
    </row>
    <row r="2915" spans="3:4" x14ac:dyDescent="0.25">
      <c r="C2915"/>
      <c r="D2915" s="1"/>
    </row>
    <row r="2916" spans="3:4" x14ac:dyDescent="0.25">
      <c r="C2916"/>
      <c r="D2916" s="1"/>
    </row>
    <row r="2917" spans="3:4" x14ac:dyDescent="0.25">
      <c r="C2917"/>
      <c r="D2917" s="1"/>
    </row>
    <row r="2918" spans="3:4" x14ac:dyDescent="0.25">
      <c r="C2918"/>
      <c r="D2918" s="1"/>
    </row>
    <row r="2919" spans="3:4" x14ac:dyDescent="0.25">
      <c r="C2919"/>
      <c r="D2919" s="1"/>
    </row>
    <row r="2920" spans="3:4" x14ac:dyDescent="0.25">
      <c r="C2920"/>
      <c r="D2920" s="1"/>
    </row>
    <row r="2921" spans="3:4" x14ac:dyDescent="0.25">
      <c r="C2921"/>
      <c r="D2921" s="1"/>
    </row>
    <row r="2922" spans="3:4" x14ac:dyDescent="0.25">
      <c r="C2922"/>
      <c r="D2922" s="1"/>
    </row>
    <row r="2923" spans="3:4" x14ac:dyDescent="0.25">
      <c r="C2923"/>
      <c r="D2923" s="1"/>
    </row>
    <row r="2924" spans="3:4" x14ac:dyDescent="0.25">
      <c r="C2924"/>
      <c r="D2924" s="1"/>
    </row>
    <row r="2925" spans="3:4" x14ac:dyDescent="0.25">
      <c r="C2925"/>
      <c r="D2925" s="1"/>
    </row>
    <row r="2926" spans="3:4" x14ac:dyDescent="0.25">
      <c r="C2926"/>
      <c r="D2926" s="1"/>
    </row>
    <row r="2927" spans="3:4" x14ac:dyDescent="0.25">
      <c r="C2927"/>
      <c r="D2927" s="1"/>
    </row>
    <row r="2928" spans="3:4" x14ac:dyDescent="0.25">
      <c r="C2928"/>
      <c r="D2928" s="1"/>
    </row>
    <row r="2929" spans="3:4" x14ac:dyDescent="0.25">
      <c r="C2929"/>
      <c r="D2929" s="1"/>
    </row>
    <row r="2930" spans="3:4" x14ac:dyDescent="0.25">
      <c r="C2930"/>
      <c r="D2930" s="1"/>
    </row>
    <row r="2931" spans="3:4" x14ac:dyDescent="0.25">
      <c r="C2931"/>
      <c r="D2931" s="1"/>
    </row>
    <row r="2932" spans="3:4" x14ac:dyDescent="0.25">
      <c r="C2932"/>
      <c r="D2932" s="1"/>
    </row>
    <row r="2933" spans="3:4" x14ac:dyDescent="0.25">
      <c r="C2933"/>
      <c r="D2933" s="1"/>
    </row>
    <row r="2934" spans="3:4" x14ac:dyDescent="0.25">
      <c r="C2934"/>
      <c r="D2934" s="1"/>
    </row>
    <row r="2935" spans="3:4" x14ac:dyDescent="0.25">
      <c r="C2935"/>
      <c r="D2935" s="1"/>
    </row>
    <row r="2936" spans="3:4" x14ac:dyDescent="0.25">
      <c r="C2936"/>
      <c r="D2936" s="1"/>
    </row>
    <row r="2937" spans="3:4" x14ac:dyDescent="0.25">
      <c r="C2937"/>
      <c r="D2937" s="1"/>
    </row>
    <row r="2938" spans="3:4" x14ac:dyDescent="0.25">
      <c r="C2938"/>
      <c r="D2938" s="1"/>
    </row>
    <row r="2939" spans="3:4" x14ac:dyDescent="0.25">
      <c r="C2939"/>
      <c r="D2939" s="1"/>
    </row>
    <row r="2940" spans="3:4" x14ac:dyDescent="0.25">
      <c r="C2940"/>
      <c r="D2940" s="1"/>
    </row>
    <row r="2941" spans="3:4" x14ac:dyDescent="0.25">
      <c r="C2941"/>
      <c r="D2941" s="1"/>
    </row>
    <row r="2942" spans="3:4" x14ac:dyDescent="0.25">
      <c r="C2942"/>
      <c r="D2942" s="1"/>
    </row>
    <row r="2943" spans="3:4" x14ac:dyDescent="0.25">
      <c r="C2943"/>
      <c r="D2943" s="1"/>
    </row>
    <row r="2944" spans="3:4" x14ac:dyDescent="0.25">
      <c r="C2944"/>
      <c r="D2944" s="1"/>
    </row>
    <row r="2945" spans="3:4" x14ac:dyDescent="0.25">
      <c r="C2945"/>
      <c r="D2945" s="1"/>
    </row>
    <row r="2946" spans="3:4" x14ac:dyDescent="0.25">
      <c r="C2946"/>
      <c r="D2946" s="1"/>
    </row>
    <row r="2947" spans="3:4" x14ac:dyDescent="0.25">
      <c r="C2947"/>
      <c r="D2947" s="1"/>
    </row>
    <row r="2948" spans="3:4" x14ac:dyDescent="0.25">
      <c r="C2948"/>
      <c r="D2948" s="1"/>
    </row>
    <row r="2949" spans="3:4" x14ac:dyDescent="0.25">
      <c r="C2949"/>
      <c r="D2949" s="1"/>
    </row>
    <row r="2950" spans="3:4" x14ac:dyDescent="0.25">
      <c r="C2950"/>
      <c r="D2950" s="1"/>
    </row>
    <row r="2951" spans="3:4" x14ac:dyDescent="0.25">
      <c r="C2951"/>
      <c r="D2951" s="1"/>
    </row>
    <row r="2952" spans="3:4" x14ac:dyDescent="0.25">
      <c r="C2952"/>
      <c r="D2952" s="1"/>
    </row>
    <row r="2953" spans="3:4" x14ac:dyDescent="0.25">
      <c r="C2953"/>
      <c r="D2953" s="1"/>
    </row>
    <row r="2954" spans="3:4" x14ac:dyDescent="0.25">
      <c r="C2954"/>
      <c r="D2954" s="1"/>
    </row>
    <row r="2955" spans="3:4" x14ac:dyDescent="0.25">
      <c r="C2955"/>
      <c r="D2955" s="1"/>
    </row>
    <row r="2956" spans="3:4" x14ac:dyDescent="0.25">
      <c r="C2956"/>
      <c r="D2956" s="1"/>
    </row>
    <row r="2957" spans="3:4" x14ac:dyDescent="0.25">
      <c r="C2957"/>
      <c r="D2957" s="1"/>
    </row>
    <row r="2958" spans="3:4" x14ac:dyDescent="0.25">
      <c r="C2958"/>
      <c r="D2958" s="1"/>
    </row>
    <row r="2959" spans="3:4" x14ac:dyDescent="0.25">
      <c r="C2959"/>
      <c r="D2959" s="1"/>
    </row>
    <row r="2960" spans="3:4" x14ac:dyDescent="0.25">
      <c r="C2960"/>
      <c r="D2960" s="1"/>
    </row>
    <row r="2961" spans="3:4" x14ac:dyDescent="0.25">
      <c r="C2961"/>
      <c r="D2961" s="1"/>
    </row>
    <row r="2962" spans="3:4" x14ac:dyDescent="0.25">
      <c r="C2962"/>
      <c r="D2962" s="1"/>
    </row>
    <row r="2963" spans="3:4" x14ac:dyDescent="0.25">
      <c r="C2963"/>
      <c r="D2963" s="1"/>
    </row>
    <row r="2964" spans="3:4" x14ac:dyDescent="0.25">
      <c r="C2964"/>
      <c r="D2964" s="1"/>
    </row>
    <row r="2965" spans="3:4" x14ac:dyDescent="0.25">
      <c r="C2965"/>
      <c r="D2965" s="1"/>
    </row>
    <row r="2966" spans="3:4" x14ac:dyDescent="0.25">
      <c r="C2966"/>
      <c r="D2966" s="1"/>
    </row>
    <row r="2967" spans="3:4" x14ac:dyDescent="0.25">
      <c r="C2967"/>
      <c r="D2967" s="1"/>
    </row>
    <row r="2968" spans="3:4" x14ac:dyDescent="0.25">
      <c r="C2968"/>
      <c r="D2968" s="1"/>
    </row>
    <row r="2969" spans="3:4" x14ac:dyDescent="0.25">
      <c r="C2969"/>
      <c r="D2969" s="1"/>
    </row>
    <row r="2970" spans="3:4" x14ac:dyDescent="0.25">
      <c r="C2970"/>
      <c r="D2970" s="1"/>
    </row>
    <row r="2971" spans="3:4" x14ac:dyDescent="0.25">
      <c r="C2971"/>
      <c r="D2971" s="1"/>
    </row>
    <row r="2972" spans="3:4" x14ac:dyDescent="0.25">
      <c r="C2972"/>
      <c r="D2972" s="1"/>
    </row>
    <row r="2973" spans="3:4" x14ac:dyDescent="0.25">
      <c r="C2973"/>
      <c r="D2973" s="1"/>
    </row>
    <row r="2974" spans="3:4" x14ac:dyDescent="0.25">
      <c r="C2974"/>
      <c r="D2974" s="1"/>
    </row>
    <row r="2975" spans="3:4" x14ac:dyDescent="0.25">
      <c r="C2975"/>
      <c r="D2975" s="1"/>
    </row>
    <row r="2976" spans="3:4" x14ac:dyDescent="0.25">
      <c r="C2976"/>
      <c r="D2976" s="1"/>
    </row>
    <row r="2977" spans="3:4" x14ac:dyDescent="0.25">
      <c r="C2977"/>
      <c r="D2977" s="1"/>
    </row>
    <row r="2978" spans="3:4" x14ac:dyDescent="0.25">
      <c r="C2978"/>
      <c r="D2978" s="1"/>
    </row>
    <row r="2979" spans="3:4" x14ac:dyDescent="0.25">
      <c r="C2979"/>
      <c r="D2979" s="1"/>
    </row>
    <row r="2980" spans="3:4" x14ac:dyDescent="0.25">
      <c r="C2980"/>
      <c r="D2980" s="1"/>
    </row>
    <row r="2981" spans="3:4" x14ac:dyDescent="0.25">
      <c r="C2981"/>
      <c r="D2981" s="1"/>
    </row>
    <row r="2982" spans="3:4" x14ac:dyDescent="0.25">
      <c r="C2982"/>
      <c r="D2982" s="1"/>
    </row>
    <row r="2983" spans="3:4" x14ac:dyDescent="0.25">
      <c r="C2983"/>
      <c r="D2983" s="1"/>
    </row>
    <row r="2984" spans="3:4" x14ac:dyDescent="0.25">
      <c r="C2984"/>
      <c r="D2984" s="1"/>
    </row>
    <row r="2985" spans="3:4" x14ac:dyDescent="0.25">
      <c r="C2985"/>
      <c r="D2985" s="1"/>
    </row>
    <row r="2986" spans="3:4" x14ac:dyDescent="0.25">
      <c r="C2986"/>
      <c r="D2986" s="1"/>
    </row>
    <row r="2987" spans="3:4" x14ac:dyDescent="0.25">
      <c r="C2987"/>
      <c r="D2987" s="1"/>
    </row>
    <row r="2988" spans="3:4" x14ac:dyDescent="0.25">
      <c r="C2988"/>
      <c r="D2988" s="1"/>
    </row>
    <row r="2989" spans="3:4" x14ac:dyDescent="0.25">
      <c r="C2989"/>
      <c r="D2989" s="1"/>
    </row>
    <row r="2990" spans="3:4" x14ac:dyDescent="0.25">
      <c r="C2990"/>
      <c r="D2990" s="1"/>
    </row>
    <row r="2991" spans="3:4" x14ac:dyDescent="0.25">
      <c r="C2991"/>
      <c r="D2991" s="1"/>
    </row>
    <row r="2992" spans="3:4" x14ac:dyDescent="0.25">
      <c r="C2992"/>
      <c r="D2992" s="1"/>
    </row>
    <row r="2993" spans="3:4" x14ac:dyDescent="0.25">
      <c r="C2993"/>
      <c r="D2993" s="1"/>
    </row>
    <row r="2994" spans="3:4" x14ac:dyDescent="0.25">
      <c r="C2994"/>
      <c r="D2994" s="1"/>
    </row>
    <row r="2995" spans="3:4" x14ac:dyDescent="0.25">
      <c r="C2995"/>
      <c r="D2995" s="1"/>
    </row>
    <row r="2996" spans="3:4" x14ac:dyDescent="0.25">
      <c r="C2996"/>
      <c r="D2996" s="1"/>
    </row>
    <row r="2997" spans="3:4" x14ac:dyDescent="0.25">
      <c r="C2997"/>
      <c r="D2997" s="1"/>
    </row>
    <row r="2998" spans="3:4" x14ac:dyDescent="0.25">
      <c r="C2998"/>
      <c r="D2998" s="1"/>
    </row>
    <row r="2999" spans="3:4" x14ac:dyDescent="0.25">
      <c r="C2999"/>
      <c r="D2999" s="1"/>
    </row>
    <row r="3000" spans="3:4" x14ac:dyDescent="0.25">
      <c r="C3000"/>
      <c r="D3000" s="1"/>
    </row>
    <row r="3001" spans="3:4" x14ac:dyDescent="0.25">
      <c r="C3001"/>
      <c r="D3001" s="1"/>
    </row>
    <row r="3002" spans="3:4" x14ac:dyDescent="0.25">
      <c r="C3002"/>
      <c r="D3002" s="1"/>
    </row>
    <row r="3003" spans="3:4" x14ac:dyDescent="0.25">
      <c r="C3003"/>
      <c r="D3003" s="1"/>
    </row>
    <row r="3004" spans="3:4" x14ac:dyDescent="0.25">
      <c r="C3004"/>
      <c r="D3004" s="1"/>
    </row>
    <row r="3005" spans="3:4" x14ac:dyDescent="0.25">
      <c r="C3005"/>
      <c r="D3005" s="1"/>
    </row>
    <row r="3006" spans="3:4" x14ac:dyDescent="0.25">
      <c r="C3006"/>
      <c r="D3006" s="1"/>
    </row>
    <row r="3007" spans="3:4" x14ac:dyDescent="0.25">
      <c r="C3007"/>
      <c r="D3007" s="1"/>
    </row>
    <row r="3008" spans="3:4" x14ac:dyDescent="0.25">
      <c r="C3008"/>
      <c r="D3008" s="1"/>
    </row>
    <row r="3009" spans="3:4" x14ac:dyDescent="0.25">
      <c r="C3009"/>
      <c r="D3009" s="1"/>
    </row>
    <row r="3010" spans="3:4" x14ac:dyDescent="0.25">
      <c r="C3010"/>
      <c r="D3010" s="1"/>
    </row>
    <row r="3011" spans="3:4" x14ac:dyDescent="0.25">
      <c r="C3011"/>
      <c r="D3011" s="1"/>
    </row>
    <row r="3012" spans="3:4" x14ac:dyDescent="0.25">
      <c r="C3012"/>
      <c r="D3012" s="1"/>
    </row>
    <row r="3013" spans="3:4" x14ac:dyDescent="0.25">
      <c r="C3013"/>
      <c r="D3013" s="1"/>
    </row>
    <row r="3014" spans="3:4" x14ac:dyDescent="0.25">
      <c r="C3014"/>
      <c r="D3014" s="1"/>
    </row>
    <row r="3015" spans="3:4" x14ac:dyDescent="0.25">
      <c r="C3015"/>
      <c r="D3015" s="1"/>
    </row>
    <row r="3016" spans="3:4" x14ac:dyDescent="0.25">
      <c r="C3016"/>
      <c r="D3016" s="1"/>
    </row>
    <row r="3017" spans="3:4" x14ac:dyDescent="0.25">
      <c r="C3017"/>
      <c r="D3017" s="1"/>
    </row>
    <row r="3018" spans="3:4" x14ac:dyDescent="0.25">
      <c r="C3018"/>
      <c r="D3018" s="1"/>
    </row>
    <row r="3019" spans="3:4" x14ac:dyDescent="0.25">
      <c r="C3019"/>
      <c r="D3019" s="1"/>
    </row>
    <row r="3020" spans="3:4" x14ac:dyDescent="0.25">
      <c r="C3020"/>
      <c r="D3020" s="1"/>
    </row>
    <row r="3021" spans="3:4" x14ac:dyDescent="0.25">
      <c r="C3021"/>
      <c r="D3021" s="1"/>
    </row>
    <row r="3022" spans="3:4" x14ac:dyDescent="0.25">
      <c r="C3022"/>
      <c r="D3022" s="1"/>
    </row>
    <row r="3023" spans="3:4" x14ac:dyDescent="0.25">
      <c r="C3023"/>
      <c r="D3023" s="1"/>
    </row>
    <row r="3024" spans="3:4" x14ac:dyDescent="0.25">
      <c r="C3024"/>
      <c r="D3024" s="1"/>
    </row>
    <row r="3025" spans="3:4" x14ac:dyDescent="0.25">
      <c r="C3025"/>
      <c r="D3025" s="1"/>
    </row>
    <row r="3026" spans="3:4" x14ac:dyDescent="0.25">
      <c r="C3026"/>
      <c r="D3026" s="1"/>
    </row>
    <row r="3027" spans="3:4" x14ac:dyDescent="0.25">
      <c r="C3027"/>
      <c r="D3027" s="1"/>
    </row>
    <row r="3028" spans="3:4" x14ac:dyDescent="0.25">
      <c r="C3028"/>
      <c r="D3028" s="1"/>
    </row>
    <row r="3029" spans="3:4" x14ac:dyDescent="0.25">
      <c r="C3029"/>
      <c r="D3029" s="1"/>
    </row>
    <row r="3030" spans="3:4" x14ac:dyDescent="0.25">
      <c r="C3030"/>
      <c r="D3030" s="1"/>
    </row>
    <row r="3031" spans="3:4" x14ac:dyDescent="0.25">
      <c r="C3031"/>
      <c r="D3031" s="1"/>
    </row>
    <row r="3032" spans="3:4" x14ac:dyDescent="0.25">
      <c r="C3032"/>
      <c r="D3032" s="1"/>
    </row>
    <row r="3033" spans="3:4" x14ac:dyDescent="0.25">
      <c r="C3033"/>
      <c r="D3033" s="1"/>
    </row>
    <row r="3034" spans="3:4" x14ac:dyDescent="0.25">
      <c r="C3034"/>
      <c r="D3034" s="1"/>
    </row>
    <row r="3035" spans="3:4" x14ac:dyDescent="0.25">
      <c r="C3035"/>
      <c r="D3035" s="1"/>
    </row>
    <row r="3036" spans="3:4" x14ac:dyDescent="0.25">
      <c r="C3036"/>
      <c r="D3036" s="1"/>
    </row>
    <row r="3037" spans="3:4" x14ac:dyDescent="0.25">
      <c r="C3037"/>
      <c r="D3037" s="1"/>
    </row>
    <row r="3038" spans="3:4" x14ac:dyDescent="0.25">
      <c r="C3038"/>
      <c r="D3038" s="1"/>
    </row>
    <row r="3039" spans="3:4" x14ac:dyDescent="0.25">
      <c r="C3039"/>
      <c r="D3039" s="1"/>
    </row>
    <row r="3040" spans="3:4" x14ac:dyDescent="0.25">
      <c r="C3040"/>
      <c r="D3040" s="1"/>
    </row>
    <row r="3041" spans="3:4" x14ac:dyDescent="0.25">
      <c r="C3041"/>
      <c r="D3041" s="1"/>
    </row>
    <row r="3042" spans="3:4" x14ac:dyDescent="0.25">
      <c r="C3042"/>
      <c r="D3042" s="1"/>
    </row>
    <row r="3043" spans="3:4" x14ac:dyDescent="0.25">
      <c r="C3043"/>
      <c r="D3043" s="1"/>
    </row>
    <row r="3044" spans="3:4" x14ac:dyDescent="0.25">
      <c r="C3044"/>
      <c r="D3044" s="1"/>
    </row>
    <row r="3045" spans="3:4" x14ac:dyDescent="0.25">
      <c r="C3045"/>
      <c r="D3045" s="1"/>
    </row>
    <row r="3046" spans="3:4" x14ac:dyDescent="0.25">
      <c r="C3046"/>
      <c r="D3046" s="1"/>
    </row>
    <row r="3047" spans="3:4" x14ac:dyDescent="0.25">
      <c r="C3047"/>
      <c r="D3047" s="1"/>
    </row>
    <row r="3048" spans="3:4" x14ac:dyDescent="0.25">
      <c r="C3048"/>
      <c r="D3048" s="1"/>
    </row>
    <row r="3049" spans="3:4" x14ac:dyDescent="0.25">
      <c r="C3049"/>
      <c r="D3049" s="1"/>
    </row>
    <row r="3050" spans="3:4" x14ac:dyDescent="0.25">
      <c r="C3050"/>
      <c r="D3050" s="1"/>
    </row>
    <row r="3051" spans="3:4" x14ac:dyDescent="0.25">
      <c r="C3051"/>
      <c r="D3051" s="1"/>
    </row>
    <row r="3052" spans="3:4" x14ac:dyDescent="0.25">
      <c r="C3052"/>
      <c r="D3052" s="1"/>
    </row>
    <row r="3053" spans="3:4" x14ac:dyDescent="0.25">
      <c r="C3053"/>
      <c r="D3053" s="1"/>
    </row>
    <row r="3054" spans="3:4" x14ac:dyDescent="0.25">
      <c r="C3054"/>
      <c r="D3054" s="1"/>
    </row>
    <row r="3055" spans="3:4" x14ac:dyDescent="0.25">
      <c r="C3055"/>
      <c r="D3055" s="1"/>
    </row>
    <row r="3056" spans="3:4" x14ac:dyDescent="0.25">
      <c r="C3056"/>
      <c r="D3056" s="1"/>
    </row>
    <row r="3057" spans="3:4" x14ac:dyDescent="0.25">
      <c r="C3057"/>
      <c r="D3057" s="1"/>
    </row>
    <row r="3058" spans="3:4" x14ac:dyDescent="0.25">
      <c r="C3058"/>
      <c r="D3058" s="1"/>
    </row>
    <row r="3059" spans="3:4" x14ac:dyDescent="0.25">
      <c r="C3059"/>
      <c r="D3059" s="1"/>
    </row>
    <row r="3060" spans="3:4" x14ac:dyDescent="0.25">
      <c r="C3060"/>
      <c r="D3060" s="1"/>
    </row>
    <row r="3061" spans="3:4" x14ac:dyDescent="0.25">
      <c r="C3061"/>
      <c r="D3061" s="1"/>
    </row>
    <row r="3062" spans="3:4" x14ac:dyDescent="0.25">
      <c r="C3062"/>
      <c r="D3062" s="1"/>
    </row>
    <row r="3063" spans="3:4" x14ac:dyDescent="0.25">
      <c r="C3063"/>
      <c r="D3063" s="1"/>
    </row>
    <row r="3064" spans="3:4" x14ac:dyDescent="0.25">
      <c r="C3064"/>
      <c r="D3064" s="1"/>
    </row>
    <row r="3065" spans="3:4" x14ac:dyDescent="0.25">
      <c r="C3065"/>
      <c r="D3065" s="1"/>
    </row>
    <row r="3066" spans="3:4" x14ac:dyDescent="0.25">
      <c r="C3066"/>
      <c r="D3066" s="1"/>
    </row>
    <row r="3067" spans="3:4" x14ac:dyDescent="0.25">
      <c r="C3067"/>
      <c r="D3067" s="1"/>
    </row>
    <row r="3068" spans="3:4" x14ac:dyDescent="0.25">
      <c r="C3068"/>
      <c r="D3068" s="1"/>
    </row>
    <row r="3069" spans="3:4" x14ac:dyDescent="0.25">
      <c r="C3069"/>
      <c r="D3069" s="1"/>
    </row>
    <row r="3070" spans="3:4" x14ac:dyDescent="0.25">
      <c r="C3070"/>
      <c r="D3070" s="1"/>
    </row>
    <row r="3071" spans="3:4" x14ac:dyDescent="0.25">
      <c r="C3071"/>
      <c r="D3071" s="1"/>
    </row>
    <row r="3072" spans="3:4" x14ac:dyDescent="0.25">
      <c r="C3072"/>
      <c r="D3072" s="1"/>
    </row>
    <row r="3073" spans="3:4" x14ac:dyDescent="0.25">
      <c r="C3073"/>
      <c r="D3073" s="1"/>
    </row>
    <row r="3074" spans="3:4" x14ac:dyDescent="0.25">
      <c r="C3074"/>
      <c r="D3074" s="1"/>
    </row>
    <row r="3075" spans="3:4" x14ac:dyDescent="0.25">
      <c r="C3075"/>
      <c r="D3075" s="1"/>
    </row>
    <row r="3076" spans="3:4" x14ac:dyDescent="0.25">
      <c r="C3076"/>
      <c r="D3076" s="1"/>
    </row>
    <row r="3077" spans="3:4" x14ac:dyDescent="0.25">
      <c r="C3077"/>
      <c r="D3077" s="1"/>
    </row>
    <row r="3078" spans="3:4" x14ac:dyDescent="0.25">
      <c r="C3078"/>
      <c r="D3078" s="1"/>
    </row>
    <row r="3079" spans="3:4" x14ac:dyDescent="0.25">
      <c r="C3079"/>
      <c r="D3079" s="1"/>
    </row>
    <row r="3080" spans="3:4" x14ac:dyDescent="0.25">
      <c r="C3080"/>
      <c r="D3080" s="1"/>
    </row>
    <row r="3081" spans="3:4" x14ac:dyDescent="0.25">
      <c r="C3081"/>
      <c r="D3081" s="1"/>
    </row>
    <row r="3082" spans="3:4" x14ac:dyDescent="0.25">
      <c r="C3082"/>
      <c r="D3082" s="1"/>
    </row>
    <row r="3083" spans="3:4" x14ac:dyDescent="0.25">
      <c r="C3083"/>
      <c r="D3083" s="1"/>
    </row>
    <row r="3084" spans="3:4" x14ac:dyDescent="0.25">
      <c r="C3084"/>
      <c r="D3084" s="1"/>
    </row>
    <row r="3085" spans="3:4" x14ac:dyDescent="0.25">
      <c r="C3085"/>
      <c r="D3085" s="1"/>
    </row>
    <row r="3086" spans="3:4" x14ac:dyDescent="0.25">
      <c r="C3086"/>
      <c r="D3086" s="1"/>
    </row>
    <row r="3087" spans="3:4" x14ac:dyDescent="0.25">
      <c r="C3087"/>
      <c r="D3087" s="1"/>
    </row>
    <row r="3088" spans="3:4" x14ac:dyDescent="0.25">
      <c r="C3088"/>
      <c r="D3088" s="1"/>
    </row>
    <row r="3089" spans="3:4" x14ac:dyDescent="0.25">
      <c r="C3089"/>
      <c r="D3089" s="1"/>
    </row>
    <row r="3090" spans="3:4" x14ac:dyDescent="0.25">
      <c r="C3090"/>
      <c r="D3090" s="1"/>
    </row>
    <row r="3091" spans="3:4" x14ac:dyDescent="0.25">
      <c r="C3091"/>
      <c r="D3091" s="1"/>
    </row>
    <row r="3092" spans="3:4" x14ac:dyDescent="0.25">
      <c r="C3092"/>
      <c r="D3092" s="1"/>
    </row>
    <row r="3093" spans="3:4" x14ac:dyDescent="0.25">
      <c r="C3093"/>
      <c r="D3093" s="1"/>
    </row>
    <row r="3094" spans="3:4" x14ac:dyDescent="0.25">
      <c r="C3094"/>
      <c r="D3094" s="1"/>
    </row>
    <row r="3095" spans="3:4" x14ac:dyDescent="0.25">
      <c r="C3095"/>
      <c r="D3095" s="1"/>
    </row>
    <row r="3096" spans="3:4" x14ac:dyDescent="0.25">
      <c r="C3096"/>
      <c r="D3096" s="1"/>
    </row>
    <row r="3097" spans="3:4" x14ac:dyDescent="0.25">
      <c r="C3097"/>
      <c r="D3097" s="1"/>
    </row>
    <row r="3098" spans="3:4" x14ac:dyDescent="0.25">
      <c r="C3098"/>
      <c r="D3098" s="1"/>
    </row>
    <row r="3099" spans="3:4" x14ac:dyDescent="0.25">
      <c r="C3099"/>
      <c r="D3099" s="1"/>
    </row>
    <row r="3100" spans="3:4" x14ac:dyDescent="0.25">
      <c r="C3100"/>
      <c r="D3100" s="1"/>
    </row>
    <row r="3101" spans="3:4" x14ac:dyDescent="0.25">
      <c r="C3101"/>
      <c r="D3101" s="1"/>
    </row>
    <row r="3102" spans="3:4" x14ac:dyDescent="0.25">
      <c r="C3102"/>
      <c r="D3102" s="1"/>
    </row>
    <row r="3103" spans="3:4" x14ac:dyDescent="0.25">
      <c r="C3103"/>
      <c r="D3103" s="1"/>
    </row>
    <row r="3104" spans="3:4" x14ac:dyDescent="0.25">
      <c r="C3104"/>
      <c r="D3104" s="1"/>
    </row>
    <row r="3105" spans="3:4" x14ac:dyDescent="0.25">
      <c r="C3105"/>
      <c r="D3105" s="1"/>
    </row>
    <row r="3106" spans="3:4" x14ac:dyDescent="0.25">
      <c r="C3106"/>
      <c r="D3106" s="1"/>
    </row>
    <row r="3107" spans="3:4" x14ac:dyDescent="0.25">
      <c r="C3107"/>
      <c r="D3107" s="1"/>
    </row>
    <row r="3108" spans="3:4" x14ac:dyDescent="0.25">
      <c r="C3108"/>
      <c r="D3108" s="1"/>
    </row>
    <row r="3109" spans="3:4" x14ac:dyDescent="0.25">
      <c r="C3109"/>
      <c r="D3109" s="1"/>
    </row>
    <row r="3110" spans="3:4" x14ac:dyDescent="0.25">
      <c r="C3110"/>
      <c r="D3110" s="1"/>
    </row>
    <row r="3111" spans="3:4" x14ac:dyDescent="0.25">
      <c r="C3111"/>
      <c r="D3111" s="1"/>
    </row>
    <row r="3112" spans="3:4" x14ac:dyDescent="0.25">
      <c r="C3112"/>
      <c r="D3112" s="1"/>
    </row>
    <row r="3113" spans="3:4" x14ac:dyDescent="0.25">
      <c r="C3113"/>
      <c r="D3113" s="1"/>
    </row>
    <row r="3114" spans="3:4" x14ac:dyDescent="0.25">
      <c r="C3114"/>
      <c r="D3114" s="1"/>
    </row>
    <row r="3115" spans="3:4" x14ac:dyDescent="0.25">
      <c r="C3115"/>
      <c r="D3115" s="1"/>
    </row>
    <row r="3116" spans="3:4" x14ac:dyDescent="0.25">
      <c r="C3116"/>
      <c r="D3116" s="1"/>
    </row>
    <row r="3117" spans="3:4" x14ac:dyDescent="0.25">
      <c r="C3117"/>
      <c r="D3117" s="1"/>
    </row>
    <row r="3118" spans="3:4" x14ac:dyDescent="0.25">
      <c r="C3118"/>
      <c r="D3118" s="1"/>
    </row>
    <row r="3119" spans="3:4" x14ac:dyDescent="0.25">
      <c r="C3119"/>
      <c r="D3119" s="1"/>
    </row>
    <row r="3120" spans="3:4" x14ac:dyDescent="0.25">
      <c r="C3120"/>
      <c r="D3120" s="1"/>
    </row>
    <row r="3121" spans="3:4" x14ac:dyDescent="0.25">
      <c r="C3121"/>
      <c r="D3121" s="1"/>
    </row>
    <row r="3122" spans="3:4" x14ac:dyDescent="0.25">
      <c r="C3122"/>
      <c r="D3122" s="1"/>
    </row>
    <row r="3123" spans="3:4" x14ac:dyDescent="0.25">
      <c r="C3123"/>
      <c r="D3123" s="1"/>
    </row>
    <row r="3124" spans="3:4" x14ac:dyDescent="0.25">
      <c r="C3124"/>
      <c r="D3124" s="1"/>
    </row>
    <row r="3125" spans="3:4" x14ac:dyDescent="0.25">
      <c r="C3125"/>
      <c r="D3125" s="1"/>
    </row>
    <row r="3126" spans="3:4" x14ac:dyDescent="0.25">
      <c r="C3126"/>
      <c r="D3126" s="1"/>
    </row>
    <row r="3127" spans="3:4" x14ac:dyDescent="0.25">
      <c r="C3127"/>
      <c r="D3127" s="1"/>
    </row>
    <row r="3128" spans="3:4" x14ac:dyDescent="0.25">
      <c r="C3128"/>
      <c r="D3128" s="1"/>
    </row>
    <row r="3129" spans="3:4" x14ac:dyDescent="0.25">
      <c r="C3129"/>
      <c r="D3129" s="1"/>
    </row>
    <row r="3130" spans="3:4" x14ac:dyDescent="0.25">
      <c r="C3130"/>
      <c r="D3130" s="1"/>
    </row>
    <row r="3131" spans="3:4" x14ac:dyDescent="0.25">
      <c r="C3131"/>
      <c r="D3131" s="1"/>
    </row>
    <row r="3132" spans="3:4" x14ac:dyDescent="0.25">
      <c r="C3132"/>
      <c r="D3132" s="1"/>
    </row>
    <row r="3133" spans="3:4" x14ac:dyDescent="0.25">
      <c r="C3133"/>
      <c r="D3133" s="1"/>
    </row>
    <row r="3134" spans="3:4" x14ac:dyDescent="0.25">
      <c r="C3134"/>
      <c r="D3134" s="1"/>
    </row>
    <row r="3135" spans="3:4" x14ac:dyDescent="0.25">
      <c r="C3135"/>
      <c r="D3135" s="1"/>
    </row>
    <row r="3136" spans="3:4" x14ac:dyDescent="0.25">
      <c r="C3136"/>
      <c r="D3136" s="1"/>
    </row>
    <row r="3137" spans="3:4" x14ac:dyDescent="0.25">
      <c r="C3137"/>
      <c r="D3137" s="1"/>
    </row>
    <row r="3138" spans="3:4" x14ac:dyDescent="0.25">
      <c r="C3138"/>
      <c r="D3138" s="1"/>
    </row>
    <row r="3139" spans="3:4" x14ac:dyDescent="0.25">
      <c r="C3139"/>
      <c r="D3139" s="1"/>
    </row>
    <row r="3140" spans="3:4" x14ac:dyDescent="0.25">
      <c r="C3140"/>
      <c r="D3140" s="1"/>
    </row>
    <row r="3141" spans="3:4" x14ac:dyDescent="0.25">
      <c r="C3141"/>
      <c r="D3141" s="1"/>
    </row>
    <row r="3142" spans="3:4" x14ac:dyDescent="0.25">
      <c r="C3142"/>
      <c r="D3142" s="1"/>
    </row>
    <row r="3143" spans="3:4" x14ac:dyDescent="0.25">
      <c r="C3143"/>
      <c r="D3143" s="1"/>
    </row>
    <row r="3144" spans="3:4" x14ac:dyDescent="0.25">
      <c r="C3144"/>
      <c r="D3144" s="1"/>
    </row>
    <row r="3145" spans="3:4" x14ac:dyDescent="0.25">
      <c r="C3145"/>
      <c r="D3145" s="1"/>
    </row>
    <row r="3146" spans="3:4" x14ac:dyDescent="0.25">
      <c r="C3146"/>
      <c r="D3146" s="1"/>
    </row>
    <row r="3147" spans="3:4" x14ac:dyDescent="0.25">
      <c r="C3147"/>
      <c r="D3147" s="1"/>
    </row>
    <row r="3148" spans="3:4" x14ac:dyDescent="0.25">
      <c r="C3148"/>
      <c r="D3148" s="1"/>
    </row>
    <row r="3149" spans="3:4" x14ac:dyDescent="0.25">
      <c r="C3149"/>
      <c r="D3149" s="1"/>
    </row>
    <row r="3150" spans="3:4" x14ac:dyDescent="0.25">
      <c r="C3150"/>
      <c r="D3150" s="1"/>
    </row>
    <row r="3151" spans="3:4" x14ac:dyDescent="0.25">
      <c r="C3151"/>
      <c r="D3151" s="1"/>
    </row>
    <row r="3152" spans="3:4" x14ac:dyDescent="0.25">
      <c r="C3152"/>
      <c r="D3152" s="1"/>
    </row>
    <row r="3153" spans="3:4" x14ac:dyDescent="0.25">
      <c r="C3153"/>
      <c r="D3153" s="1"/>
    </row>
    <row r="3154" spans="3:4" x14ac:dyDescent="0.25">
      <c r="C3154"/>
      <c r="D3154" s="1"/>
    </row>
    <row r="3155" spans="3:4" x14ac:dyDescent="0.25">
      <c r="C3155"/>
      <c r="D3155" s="1"/>
    </row>
    <row r="3156" spans="3:4" x14ac:dyDescent="0.25">
      <c r="C3156"/>
      <c r="D3156" s="1"/>
    </row>
    <row r="3157" spans="3:4" x14ac:dyDescent="0.25">
      <c r="C3157"/>
      <c r="D3157" s="1"/>
    </row>
    <row r="3158" spans="3:4" x14ac:dyDescent="0.25">
      <c r="C3158"/>
      <c r="D3158" s="1"/>
    </row>
    <row r="3159" spans="3:4" x14ac:dyDescent="0.25">
      <c r="C3159"/>
      <c r="D3159" s="1"/>
    </row>
    <row r="3160" spans="3:4" x14ac:dyDescent="0.25">
      <c r="C3160"/>
      <c r="D3160" s="1"/>
    </row>
    <row r="3161" spans="3:4" x14ac:dyDescent="0.25">
      <c r="C3161"/>
      <c r="D3161" s="1"/>
    </row>
    <row r="3162" spans="3:4" x14ac:dyDescent="0.25">
      <c r="C3162"/>
      <c r="D3162" s="1"/>
    </row>
    <row r="3163" spans="3:4" x14ac:dyDescent="0.25">
      <c r="C3163"/>
      <c r="D3163" s="1"/>
    </row>
    <row r="3164" spans="3:4" x14ac:dyDescent="0.25">
      <c r="C3164"/>
      <c r="D3164" s="1"/>
    </row>
    <row r="3165" spans="3:4" x14ac:dyDescent="0.25">
      <c r="C3165"/>
      <c r="D3165" s="1"/>
    </row>
    <row r="3166" spans="3:4" x14ac:dyDescent="0.25">
      <c r="C3166"/>
      <c r="D3166" s="1"/>
    </row>
    <row r="3167" spans="3:4" x14ac:dyDescent="0.25">
      <c r="C3167"/>
      <c r="D3167" s="1"/>
    </row>
    <row r="3168" spans="3:4" x14ac:dyDescent="0.25">
      <c r="C3168"/>
      <c r="D3168" s="1"/>
    </row>
    <row r="3169" spans="3:4" x14ac:dyDescent="0.25">
      <c r="C3169"/>
      <c r="D3169" s="1"/>
    </row>
    <row r="3170" spans="3:4" x14ac:dyDescent="0.25">
      <c r="C3170"/>
      <c r="D3170" s="1"/>
    </row>
    <row r="3171" spans="3:4" x14ac:dyDescent="0.25">
      <c r="C3171"/>
      <c r="D3171" s="1"/>
    </row>
    <row r="3172" spans="3:4" x14ac:dyDescent="0.25">
      <c r="C3172"/>
      <c r="D3172" s="1"/>
    </row>
    <row r="3173" spans="3:4" x14ac:dyDescent="0.25">
      <c r="C3173"/>
      <c r="D3173" s="1"/>
    </row>
    <row r="3174" spans="3:4" x14ac:dyDescent="0.25">
      <c r="C3174"/>
      <c r="D3174" s="1"/>
    </row>
    <row r="3175" spans="3:4" x14ac:dyDescent="0.25">
      <c r="C3175"/>
      <c r="D3175" s="1"/>
    </row>
    <row r="3176" spans="3:4" x14ac:dyDescent="0.25">
      <c r="C3176"/>
      <c r="D3176" s="1"/>
    </row>
    <row r="3177" spans="3:4" x14ac:dyDescent="0.25">
      <c r="C3177"/>
      <c r="D3177" s="1"/>
    </row>
    <row r="3178" spans="3:4" x14ac:dyDescent="0.25">
      <c r="C3178"/>
      <c r="D3178" s="1"/>
    </row>
    <row r="3179" spans="3:4" x14ac:dyDescent="0.25">
      <c r="C3179"/>
      <c r="D3179" s="1"/>
    </row>
    <row r="3180" spans="3:4" x14ac:dyDescent="0.25">
      <c r="C3180"/>
      <c r="D3180" s="1"/>
    </row>
    <row r="3181" spans="3:4" x14ac:dyDescent="0.25">
      <c r="C3181"/>
      <c r="D3181" s="1"/>
    </row>
    <row r="3182" spans="3:4" x14ac:dyDescent="0.25">
      <c r="C3182"/>
      <c r="D3182" s="1"/>
    </row>
    <row r="3183" spans="3:4" x14ac:dyDescent="0.25">
      <c r="C3183"/>
      <c r="D3183" s="1"/>
    </row>
    <row r="3184" spans="3:4" x14ac:dyDescent="0.25">
      <c r="C3184"/>
      <c r="D3184" s="1"/>
    </row>
    <row r="3185" spans="3:4" x14ac:dyDescent="0.25">
      <c r="C3185"/>
      <c r="D3185" s="1"/>
    </row>
    <row r="3186" spans="3:4" x14ac:dyDescent="0.25">
      <c r="C3186"/>
      <c r="D3186" s="1"/>
    </row>
    <row r="3187" spans="3:4" x14ac:dyDescent="0.25">
      <c r="C3187"/>
      <c r="D3187" s="1"/>
    </row>
    <row r="3188" spans="3:4" x14ac:dyDescent="0.25">
      <c r="C3188"/>
      <c r="D3188" s="1"/>
    </row>
    <row r="3189" spans="3:4" x14ac:dyDescent="0.25">
      <c r="C3189"/>
      <c r="D3189" s="1"/>
    </row>
    <row r="3190" spans="3:4" x14ac:dyDescent="0.25">
      <c r="C3190"/>
      <c r="D3190" s="1"/>
    </row>
    <row r="3191" spans="3:4" x14ac:dyDescent="0.25">
      <c r="C3191"/>
      <c r="D3191" s="1"/>
    </row>
    <row r="3192" spans="3:4" x14ac:dyDescent="0.25">
      <c r="C3192"/>
      <c r="D3192" s="1"/>
    </row>
    <row r="3193" spans="3:4" x14ac:dyDescent="0.25">
      <c r="C3193"/>
      <c r="D3193" s="1"/>
    </row>
    <row r="3194" spans="3:4" x14ac:dyDescent="0.25">
      <c r="C3194"/>
      <c r="D3194" s="1"/>
    </row>
    <row r="3195" spans="3:4" x14ac:dyDescent="0.25">
      <c r="C3195"/>
      <c r="D3195" s="1"/>
    </row>
    <row r="3196" spans="3:4" x14ac:dyDescent="0.25">
      <c r="C3196"/>
      <c r="D3196" s="1"/>
    </row>
    <row r="3197" spans="3:4" x14ac:dyDescent="0.25">
      <c r="C3197"/>
      <c r="D3197" s="1"/>
    </row>
    <row r="3198" spans="3:4" x14ac:dyDescent="0.25">
      <c r="C3198"/>
      <c r="D3198" s="1"/>
    </row>
    <row r="3199" spans="3:4" x14ac:dyDescent="0.25">
      <c r="C3199"/>
      <c r="D3199" s="1"/>
    </row>
    <row r="3200" spans="3:4" x14ac:dyDescent="0.25">
      <c r="C3200"/>
      <c r="D3200" s="1"/>
    </row>
    <row r="3201" spans="3:4" x14ac:dyDescent="0.25">
      <c r="C3201"/>
      <c r="D3201" s="1"/>
    </row>
    <row r="3202" spans="3:4" x14ac:dyDescent="0.25">
      <c r="C3202"/>
      <c r="D3202" s="1"/>
    </row>
    <row r="3203" spans="3:4" x14ac:dyDescent="0.25">
      <c r="C3203"/>
      <c r="D3203" s="1"/>
    </row>
    <row r="3204" spans="3:4" x14ac:dyDescent="0.25">
      <c r="C3204"/>
      <c r="D3204" s="1"/>
    </row>
    <row r="3205" spans="3:4" x14ac:dyDescent="0.25">
      <c r="C3205"/>
      <c r="D3205" s="1"/>
    </row>
    <row r="3206" spans="3:4" x14ac:dyDescent="0.25">
      <c r="C3206"/>
      <c r="D3206" s="1"/>
    </row>
    <row r="3207" spans="3:4" x14ac:dyDescent="0.25">
      <c r="C3207"/>
      <c r="D3207" s="1"/>
    </row>
    <row r="3208" spans="3:4" x14ac:dyDescent="0.25">
      <c r="C3208"/>
      <c r="D3208" s="1"/>
    </row>
    <row r="3209" spans="3:4" x14ac:dyDescent="0.25">
      <c r="C3209"/>
      <c r="D3209" s="1"/>
    </row>
    <row r="3210" spans="3:4" x14ac:dyDescent="0.25">
      <c r="C3210"/>
      <c r="D3210" s="1"/>
    </row>
    <row r="3211" spans="3:4" x14ac:dyDescent="0.25">
      <c r="C3211"/>
      <c r="D3211" s="1"/>
    </row>
    <row r="3212" spans="3:4" x14ac:dyDescent="0.25">
      <c r="C3212"/>
      <c r="D3212" s="1"/>
    </row>
    <row r="3213" spans="3:4" x14ac:dyDescent="0.25">
      <c r="C3213"/>
      <c r="D3213" s="1"/>
    </row>
    <row r="3214" spans="3:4" x14ac:dyDescent="0.25">
      <c r="C3214"/>
      <c r="D3214" s="1"/>
    </row>
    <row r="3215" spans="3:4" x14ac:dyDescent="0.25">
      <c r="C3215"/>
      <c r="D3215" s="1"/>
    </row>
    <row r="3216" spans="3:4" x14ac:dyDescent="0.25">
      <c r="C3216"/>
      <c r="D3216" s="1"/>
    </row>
    <row r="3217" spans="3:4" x14ac:dyDescent="0.25">
      <c r="C3217"/>
      <c r="D3217" s="1"/>
    </row>
    <row r="3218" spans="3:4" x14ac:dyDescent="0.25">
      <c r="C3218"/>
      <c r="D3218" s="1"/>
    </row>
    <row r="3219" spans="3:4" x14ac:dyDescent="0.25">
      <c r="C3219"/>
      <c r="D3219" s="1"/>
    </row>
    <row r="3220" spans="3:4" x14ac:dyDescent="0.25">
      <c r="C3220"/>
      <c r="D3220" s="1"/>
    </row>
    <row r="3221" spans="3:4" x14ac:dyDescent="0.25">
      <c r="C3221"/>
      <c r="D3221" s="1"/>
    </row>
    <row r="3222" spans="3:4" x14ac:dyDescent="0.25">
      <c r="C3222"/>
      <c r="D3222" s="1"/>
    </row>
    <row r="3223" spans="3:4" x14ac:dyDescent="0.25">
      <c r="C3223"/>
      <c r="D3223" s="1"/>
    </row>
    <row r="3224" spans="3:4" x14ac:dyDescent="0.25">
      <c r="C3224"/>
      <c r="D3224" s="1"/>
    </row>
    <row r="3225" spans="3:4" x14ac:dyDescent="0.25">
      <c r="C3225"/>
      <c r="D3225" s="1"/>
    </row>
    <row r="3226" spans="3:4" x14ac:dyDescent="0.25">
      <c r="C3226"/>
      <c r="D3226" s="1"/>
    </row>
    <row r="3227" spans="3:4" x14ac:dyDescent="0.25">
      <c r="C3227"/>
      <c r="D3227" s="1"/>
    </row>
    <row r="3228" spans="3:4" x14ac:dyDescent="0.25">
      <c r="C3228"/>
      <c r="D3228" s="1"/>
    </row>
    <row r="3229" spans="3:4" x14ac:dyDescent="0.25">
      <c r="C3229"/>
      <c r="D3229" s="1"/>
    </row>
    <row r="3230" spans="3:4" x14ac:dyDescent="0.25">
      <c r="C3230"/>
      <c r="D3230" s="1"/>
    </row>
    <row r="3231" spans="3:4" x14ac:dyDescent="0.25">
      <c r="C3231"/>
      <c r="D3231" s="1"/>
    </row>
    <row r="3232" spans="3:4" x14ac:dyDescent="0.25">
      <c r="C3232"/>
      <c r="D3232" s="1"/>
    </row>
    <row r="3233" spans="3:4" x14ac:dyDescent="0.25">
      <c r="C3233"/>
      <c r="D3233" s="1"/>
    </row>
    <row r="3234" spans="3:4" x14ac:dyDescent="0.25">
      <c r="C3234"/>
      <c r="D3234" s="1"/>
    </row>
    <row r="3235" spans="3:4" x14ac:dyDescent="0.25">
      <c r="C3235"/>
      <c r="D3235" s="1"/>
    </row>
    <row r="3236" spans="3:4" x14ac:dyDescent="0.25">
      <c r="C3236"/>
      <c r="D3236" s="1"/>
    </row>
    <row r="3237" spans="3:4" x14ac:dyDescent="0.25">
      <c r="C3237"/>
      <c r="D3237" s="1"/>
    </row>
    <row r="3238" spans="3:4" x14ac:dyDescent="0.25">
      <c r="C3238"/>
      <c r="D3238" s="1"/>
    </row>
    <row r="3239" spans="3:4" x14ac:dyDescent="0.25">
      <c r="C3239"/>
      <c r="D3239" s="1"/>
    </row>
    <row r="3240" spans="3:4" x14ac:dyDescent="0.25">
      <c r="C3240"/>
      <c r="D3240" s="1"/>
    </row>
    <row r="3241" spans="3:4" x14ac:dyDescent="0.25">
      <c r="C3241"/>
      <c r="D3241" s="1"/>
    </row>
    <row r="3242" spans="3:4" x14ac:dyDescent="0.25">
      <c r="C3242"/>
      <c r="D3242" s="1"/>
    </row>
    <row r="3243" spans="3:4" x14ac:dyDescent="0.25">
      <c r="C3243"/>
      <c r="D3243" s="1"/>
    </row>
    <row r="3244" spans="3:4" x14ac:dyDescent="0.25">
      <c r="C3244"/>
      <c r="D3244" s="1"/>
    </row>
    <row r="3245" spans="3:4" x14ac:dyDescent="0.25">
      <c r="C3245"/>
      <c r="D3245" s="1"/>
    </row>
    <row r="3246" spans="3:4" x14ac:dyDescent="0.25">
      <c r="C3246"/>
      <c r="D3246" s="1"/>
    </row>
    <row r="3247" spans="3:4" x14ac:dyDescent="0.25">
      <c r="C3247"/>
      <c r="D3247" s="1"/>
    </row>
    <row r="3248" spans="3:4" x14ac:dyDescent="0.25">
      <c r="C3248"/>
      <c r="D3248" s="1"/>
    </row>
    <row r="3249" spans="3:4" x14ac:dyDescent="0.25">
      <c r="C3249"/>
      <c r="D3249" s="1"/>
    </row>
    <row r="3250" spans="3:4" x14ac:dyDescent="0.25">
      <c r="C3250"/>
      <c r="D3250" s="1"/>
    </row>
    <row r="3251" spans="3:4" x14ac:dyDescent="0.25">
      <c r="C3251"/>
      <c r="D3251" s="1"/>
    </row>
    <row r="3252" spans="3:4" x14ac:dyDescent="0.25">
      <c r="C3252"/>
      <c r="D3252" s="1"/>
    </row>
    <row r="3253" spans="3:4" x14ac:dyDescent="0.25">
      <c r="C3253"/>
      <c r="D3253" s="1"/>
    </row>
    <row r="3254" spans="3:4" x14ac:dyDescent="0.25">
      <c r="C3254"/>
      <c r="D3254" s="1"/>
    </row>
    <row r="3255" spans="3:4" x14ac:dyDescent="0.25">
      <c r="C3255"/>
      <c r="D3255" s="1"/>
    </row>
    <row r="3256" spans="3:4" x14ac:dyDescent="0.25">
      <c r="C3256"/>
      <c r="D3256" s="1"/>
    </row>
    <row r="3257" spans="3:4" x14ac:dyDescent="0.25">
      <c r="C3257"/>
      <c r="D3257" s="1"/>
    </row>
    <row r="3258" spans="3:4" x14ac:dyDescent="0.25">
      <c r="C3258"/>
      <c r="D3258" s="1"/>
    </row>
    <row r="3259" spans="3:4" x14ac:dyDescent="0.25">
      <c r="C3259"/>
      <c r="D3259" s="1"/>
    </row>
    <row r="3260" spans="3:4" x14ac:dyDescent="0.25">
      <c r="C3260"/>
      <c r="D3260" s="1"/>
    </row>
    <row r="3261" spans="3:4" x14ac:dyDescent="0.25">
      <c r="C3261"/>
      <c r="D3261" s="1"/>
    </row>
    <row r="3262" spans="3:4" x14ac:dyDescent="0.25">
      <c r="C3262"/>
      <c r="D3262" s="1"/>
    </row>
    <row r="3263" spans="3:4" x14ac:dyDescent="0.25">
      <c r="C3263"/>
      <c r="D3263" s="1"/>
    </row>
    <row r="3264" spans="3:4" x14ac:dyDescent="0.25">
      <c r="C3264"/>
      <c r="D3264" s="1"/>
    </row>
    <row r="3265" spans="3:4" x14ac:dyDescent="0.25">
      <c r="C3265"/>
      <c r="D3265" s="1"/>
    </row>
    <row r="3266" spans="3:4" x14ac:dyDescent="0.25">
      <c r="C3266"/>
      <c r="D3266" s="1"/>
    </row>
    <row r="3267" spans="3:4" x14ac:dyDescent="0.25">
      <c r="C3267"/>
      <c r="D3267" s="1"/>
    </row>
    <row r="3268" spans="3:4" x14ac:dyDescent="0.25">
      <c r="C3268"/>
      <c r="D3268" s="1"/>
    </row>
    <row r="3269" spans="3:4" x14ac:dyDescent="0.25">
      <c r="C3269"/>
      <c r="D3269" s="1"/>
    </row>
    <row r="3270" spans="3:4" x14ac:dyDescent="0.25">
      <c r="C3270"/>
      <c r="D3270" s="1"/>
    </row>
    <row r="3271" spans="3:4" x14ac:dyDescent="0.25">
      <c r="C3271"/>
      <c r="D3271" s="1"/>
    </row>
    <row r="3272" spans="3:4" x14ac:dyDescent="0.25">
      <c r="C3272"/>
      <c r="D3272" s="1"/>
    </row>
    <row r="3273" spans="3:4" x14ac:dyDescent="0.25">
      <c r="C3273"/>
      <c r="D3273" s="1"/>
    </row>
    <row r="3274" spans="3:4" x14ac:dyDescent="0.25">
      <c r="C3274"/>
      <c r="D3274" s="1"/>
    </row>
    <row r="3275" spans="3:4" x14ac:dyDescent="0.25">
      <c r="C3275"/>
      <c r="D3275" s="1"/>
    </row>
    <row r="3276" spans="3:4" x14ac:dyDescent="0.25">
      <c r="C3276"/>
      <c r="D3276" s="1"/>
    </row>
    <row r="3277" spans="3:4" x14ac:dyDescent="0.25">
      <c r="C3277"/>
      <c r="D3277" s="1"/>
    </row>
    <row r="3278" spans="3:4" x14ac:dyDescent="0.25">
      <c r="C3278"/>
      <c r="D3278" s="1"/>
    </row>
    <row r="3279" spans="3:4" x14ac:dyDescent="0.25">
      <c r="C3279"/>
      <c r="D3279" s="1"/>
    </row>
    <row r="3280" spans="3:4" x14ac:dyDescent="0.25">
      <c r="C3280"/>
      <c r="D3280" s="1"/>
    </row>
    <row r="3281" spans="3:4" x14ac:dyDescent="0.25">
      <c r="C3281"/>
      <c r="D3281" s="1"/>
    </row>
    <row r="3282" spans="3:4" x14ac:dyDescent="0.25">
      <c r="C3282"/>
      <c r="D3282" s="1"/>
    </row>
    <row r="3283" spans="3:4" x14ac:dyDescent="0.25">
      <c r="C3283"/>
      <c r="D3283" s="1"/>
    </row>
    <row r="3284" spans="3:4" x14ac:dyDescent="0.25">
      <c r="C3284"/>
      <c r="D3284" s="1"/>
    </row>
    <row r="3285" spans="3:4" x14ac:dyDescent="0.25">
      <c r="C3285"/>
      <c r="D3285" s="1"/>
    </row>
    <row r="3286" spans="3:4" x14ac:dyDescent="0.25">
      <c r="C3286"/>
      <c r="D3286" s="1"/>
    </row>
    <row r="3287" spans="3:4" x14ac:dyDescent="0.25">
      <c r="C3287"/>
      <c r="D3287" s="1"/>
    </row>
    <row r="3288" spans="3:4" x14ac:dyDescent="0.25">
      <c r="C3288"/>
      <c r="D3288" s="1"/>
    </row>
    <row r="3289" spans="3:4" x14ac:dyDescent="0.25">
      <c r="C3289"/>
      <c r="D3289" s="1"/>
    </row>
    <row r="3290" spans="3:4" x14ac:dyDescent="0.25">
      <c r="C3290"/>
      <c r="D3290" s="1"/>
    </row>
    <row r="3291" spans="3:4" x14ac:dyDescent="0.25">
      <c r="C3291"/>
      <c r="D3291" s="1"/>
    </row>
    <row r="3292" spans="3:4" x14ac:dyDescent="0.25">
      <c r="C3292"/>
      <c r="D3292" s="1"/>
    </row>
    <row r="3293" spans="3:4" x14ac:dyDescent="0.25">
      <c r="C3293"/>
      <c r="D3293" s="1"/>
    </row>
    <row r="3294" spans="3:4" x14ac:dyDescent="0.25">
      <c r="C3294"/>
      <c r="D3294" s="1"/>
    </row>
    <row r="3295" spans="3:4" x14ac:dyDescent="0.25">
      <c r="C3295"/>
      <c r="D3295" s="1"/>
    </row>
    <row r="3296" spans="3:4" x14ac:dyDescent="0.25">
      <c r="C3296"/>
      <c r="D3296" s="1"/>
    </row>
    <row r="3297" spans="3:4" x14ac:dyDescent="0.25">
      <c r="C3297"/>
      <c r="D3297" s="1"/>
    </row>
    <row r="3298" spans="3:4" x14ac:dyDescent="0.25">
      <c r="C3298"/>
      <c r="D3298" s="1"/>
    </row>
    <row r="3299" spans="3:4" x14ac:dyDescent="0.25">
      <c r="C3299"/>
      <c r="D3299" s="1"/>
    </row>
    <row r="3300" spans="3:4" x14ac:dyDescent="0.25">
      <c r="C3300"/>
      <c r="D3300" s="1"/>
    </row>
    <row r="3301" spans="3:4" x14ac:dyDescent="0.25">
      <c r="C3301"/>
      <c r="D3301" s="1"/>
    </row>
    <row r="3302" spans="3:4" x14ac:dyDescent="0.25">
      <c r="C3302"/>
      <c r="D3302" s="1"/>
    </row>
    <row r="3303" spans="3:4" x14ac:dyDescent="0.25">
      <c r="C3303"/>
      <c r="D3303" s="1"/>
    </row>
    <row r="3304" spans="3:4" x14ac:dyDescent="0.25">
      <c r="C3304"/>
      <c r="D3304" s="1"/>
    </row>
    <row r="3305" spans="3:4" x14ac:dyDescent="0.25">
      <c r="C3305"/>
      <c r="D3305" s="1"/>
    </row>
    <row r="3306" spans="3:4" x14ac:dyDescent="0.25">
      <c r="C3306"/>
      <c r="D3306" s="1"/>
    </row>
    <row r="3307" spans="3:4" x14ac:dyDescent="0.25">
      <c r="C3307"/>
      <c r="D3307" s="1"/>
    </row>
    <row r="3308" spans="3:4" x14ac:dyDescent="0.25">
      <c r="C3308"/>
      <c r="D3308" s="1"/>
    </row>
    <row r="3309" spans="3:4" x14ac:dyDescent="0.25">
      <c r="C3309"/>
      <c r="D3309" s="1"/>
    </row>
    <row r="3310" spans="3:4" x14ac:dyDescent="0.25">
      <c r="C3310"/>
      <c r="D3310" s="1"/>
    </row>
    <row r="3311" spans="3:4" x14ac:dyDescent="0.25">
      <c r="C3311"/>
      <c r="D3311" s="1"/>
    </row>
    <row r="3312" spans="3:4" x14ac:dyDescent="0.25">
      <c r="C3312"/>
      <c r="D3312" s="1"/>
    </row>
    <row r="3313" spans="3:4" x14ac:dyDescent="0.25">
      <c r="C3313"/>
      <c r="D3313" s="1"/>
    </row>
    <row r="3314" spans="3:4" x14ac:dyDescent="0.25">
      <c r="C3314"/>
      <c r="D3314" s="1"/>
    </row>
    <row r="3315" spans="3:4" x14ac:dyDescent="0.25">
      <c r="C3315"/>
      <c r="D3315" s="1"/>
    </row>
    <row r="3316" spans="3:4" x14ac:dyDescent="0.25">
      <c r="C3316"/>
      <c r="D3316" s="1"/>
    </row>
    <row r="3317" spans="3:4" x14ac:dyDescent="0.25">
      <c r="C3317"/>
      <c r="D3317" s="1"/>
    </row>
    <row r="3318" spans="3:4" x14ac:dyDescent="0.25">
      <c r="C3318"/>
      <c r="D3318" s="1"/>
    </row>
    <row r="3319" spans="3:4" x14ac:dyDescent="0.25">
      <c r="C3319"/>
      <c r="D3319" s="1"/>
    </row>
    <row r="3320" spans="3:4" x14ac:dyDescent="0.25">
      <c r="C3320"/>
      <c r="D3320" s="1"/>
    </row>
    <row r="3321" spans="3:4" x14ac:dyDescent="0.25">
      <c r="C3321"/>
      <c r="D3321" s="1"/>
    </row>
    <row r="3322" spans="3:4" x14ac:dyDescent="0.25">
      <c r="C3322"/>
      <c r="D3322" s="1"/>
    </row>
    <row r="3323" spans="3:4" x14ac:dyDescent="0.25">
      <c r="C3323"/>
      <c r="D3323" s="1"/>
    </row>
    <row r="3324" spans="3:4" x14ac:dyDescent="0.25">
      <c r="C3324"/>
      <c r="D3324" s="1"/>
    </row>
    <row r="3325" spans="3:4" x14ac:dyDescent="0.25">
      <c r="C3325"/>
      <c r="D3325" s="1"/>
    </row>
    <row r="3326" spans="3:4" x14ac:dyDescent="0.25">
      <c r="C3326"/>
      <c r="D3326" s="1"/>
    </row>
    <row r="3327" spans="3:4" x14ac:dyDescent="0.25">
      <c r="C3327"/>
      <c r="D3327" s="1"/>
    </row>
    <row r="3328" spans="3:4" x14ac:dyDescent="0.25">
      <c r="C3328"/>
      <c r="D3328" s="1"/>
    </row>
    <row r="3329" spans="3:4" x14ac:dyDescent="0.25">
      <c r="C3329"/>
      <c r="D3329" s="1"/>
    </row>
    <row r="3330" spans="3:4" x14ac:dyDescent="0.25">
      <c r="C3330"/>
      <c r="D3330" s="1"/>
    </row>
    <row r="3331" spans="3:4" x14ac:dyDescent="0.25">
      <c r="C3331"/>
      <c r="D3331" s="1"/>
    </row>
    <row r="3332" spans="3:4" x14ac:dyDescent="0.25">
      <c r="C3332"/>
      <c r="D3332" s="1"/>
    </row>
    <row r="3333" spans="3:4" x14ac:dyDescent="0.25">
      <c r="C3333"/>
      <c r="D3333" s="1"/>
    </row>
    <row r="3334" spans="3:4" x14ac:dyDescent="0.25">
      <c r="C3334"/>
      <c r="D3334" s="1"/>
    </row>
    <row r="3335" spans="3:4" x14ac:dyDescent="0.25">
      <c r="C3335"/>
      <c r="D3335" s="1"/>
    </row>
    <row r="3336" spans="3:4" x14ac:dyDescent="0.25">
      <c r="C3336"/>
      <c r="D3336" s="1"/>
    </row>
    <row r="3337" spans="3:4" x14ac:dyDescent="0.25">
      <c r="C3337"/>
      <c r="D3337" s="1"/>
    </row>
    <row r="3338" spans="3:4" x14ac:dyDescent="0.25">
      <c r="C3338"/>
      <c r="D3338" s="1"/>
    </row>
    <row r="3339" spans="3:4" x14ac:dyDescent="0.25">
      <c r="C3339"/>
      <c r="D3339" s="1"/>
    </row>
    <row r="3340" spans="3:4" x14ac:dyDescent="0.25">
      <c r="C3340"/>
      <c r="D3340" s="1"/>
    </row>
    <row r="3341" spans="3:4" x14ac:dyDescent="0.25">
      <c r="C3341"/>
      <c r="D3341" s="1"/>
    </row>
    <row r="3342" spans="3:4" x14ac:dyDescent="0.25">
      <c r="C3342"/>
      <c r="D3342" s="1"/>
    </row>
    <row r="3343" spans="3:4" x14ac:dyDescent="0.25">
      <c r="C3343"/>
      <c r="D3343" s="1"/>
    </row>
    <row r="3344" spans="3:4" x14ac:dyDescent="0.25">
      <c r="C3344"/>
      <c r="D3344" s="1"/>
    </row>
    <row r="3345" spans="3:4" x14ac:dyDescent="0.25">
      <c r="C3345"/>
      <c r="D3345" s="1"/>
    </row>
    <row r="3346" spans="3:4" x14ac:dyDescent="0.25">
      <c r="C3346"/>
      <c r="D3346" s="1"/>
    </row>
    <row r="3347" spans="3:4" x14ac:dyDescent="0.25">
      <c r="C3347"/>
      <c r="D3347" s="1"/>
    </row>
    <row r="3348" spans="3:4" x14ac:dyDescent="0.25">
      <c r="C3348"/>
      <c r="D3348" s="1"/>
    </row>
    <row r="3349" spans="3:4" x14ac:dyDescent="0.25">
      <c r="C3349"/>
      <c r="D3349" s="1"/>
    </row>
    <row r="3350" spans="3:4" x14ac:dyDescent="0.25">
      <c r="C3350"/>
      <c r="D3350" s="1"/>
    </row>
    <row r="3351" spans="3:4" x14ac:dyDescent="0.25">
      <c r="C3351"/>
      <c r="D3351" s="1"/>
    </row>
    <row r="3352" spans="3:4" x14ac:dyDescent="0.25">
      <c r="C3352"/>
      <c r="D3352" s="1"/>
    </row>
    <row r="3353" spans="3:4" x14ac:dyDescent="0.25">
      <c r="C3353"/>
      <c r="D3353" s="1"/>
    </row>
    <row r="3354" spans="3:4" x14ac:dyDescent="0.25">
      <c r="C3354"/>
      <c r="D3354" s="1"/>
    </row>
    <row r="3355" spans="3:4" x14ac:dyDescent="0.25">
      <c r="C3355"/>
      <c r="D3355" s="1"/>
    </row>
    <row r="3356" spans="3:4" x14ac:dyDescent="0.25">
      <c r="C3356"/>
      <c r="D3356" s="1"/>
    </row>
    <row r="3357" spans="3:4" x14ac:dyDescent="0.25">
      <c r="C3357"/>
      <c r="D3357" s="1"/>
    </row>
    <row r="3358" spans="3:4" x14ac:dyDescent="0.25">
      <c r="C3358"/>
      <c r="D3358" s="1"/>
    </row>
    <row r="3359" spans="3:4" x14ac:dyDescent="0.25">
      <c r="C3359"/>
      <c r="D3359" s="1"/>
    </row>
    <row r="3360" spans="3:4" x14ac:dyDescent="0.25">
      <c r="C3360"/>
      <c r="D3360" s="1"/>
    </row>
    <row r="3361" spans="3:4" x14ac:dyDescent="0.25">
      <c r="C3361"/>
      <c r="D3361" s="1"/>
    </row>
    <row r="3362" spans="3:4" x14ac:dyDescent="0.25">
      <c r="C3362"/>
      <c r="D3362" s="1"/>
    </row>
    <row r="3363" spans="3:4" x14ac:dyDescent="0.25">
      <c r="C3363"/>
      <c r="D3363" s="1"/>
    </row>
    <row r="3364" spans="3:4" x14ac:dyDescent="0.25">
      <c r="C3364"/>
      <c r="D3364" s="1"/>
    </row>
    <row r="3365" spans="3:4" x14ac:dyDescent="0.25">
      <c r="C3365"/>
      <c r="D3365" s="1"/>
    </row>
    <row r="3366" spans="3:4" x14ac:dyDescent="0.25">
      <c r="C3366"/>
      <c r="D3366" s="1"/>
    </row>
    <row r="3367" spans="3:4" x14ac:dyDescent="0.25">
      <c r="C3367"/>
      <c r="D3367" s="1"/>
    </row>
    <row r="3368" spans="3:4" x14ac:dyDescent="0.25">
      <c r="C3368"/>
      <c r="D3368" s="1"/>
    </row>
    <row r="3369" spans="3:4" x14ac:dyDescent="0.25">
      <c r="C3369"/>
      <c r="D3369" s="1"/>
    </row>
    <row r="3370" spans="3:4" x14ac:dyDescent="0.25">
      <c r="C3370"/>
      <c r="D3370" s="1"/>
    </row>
    <row r="3371" spans="3:4" x14ac:dyDescent="0.25">
      <c r="C3371"/>
      <c r="D3371" s="1"/>
    </row>
    <row r="3372" spans="3:4" x14ac:dyDescent="0.25">
      <c r="C3372"/>
      <c r="D3372" s="1"/>
    </row>
    <row r="3373" spans="3:4" x14ac:dyDescent="0.25">
      <c r="C3373"/>
      <c r="D3373" s="1"/>
    </row>
    <row r="3374" spans="3:4" x14ac:dyDescent="0.25">
      <c r="C3374"/>
      <c r="D3374" s="1"/>
    </row>
    <row r="3375" spans="3:4" x14ac:dyDescent="0.25">
      <c r="C3375"/>
      <c r="D3375" s="1"/>
    </row>
    <row r="3376" spans="3:4" x14ac:dyDescent="0.25">
      <c r="C3376"/>
      <c r="D3376" s="1"/>
    </row>
    <row r="3377" spans="3:4" x14ac:dyDescent="0.25">
      <c r="C3377"/>
      <c r="D3377" s="1"/>
    </row>
    <row r="3378" spans="3:4" x14ac:dyDescent="0.25">
      <c r="C3378"/>
      <c r="D3378" s="1"/>
    </row>
    <row r="3379" spans="3:4" x14ac:dyDescent="0.25">
      <c r="C3379"/>
      <c r="D3379" s="1"/>
    </row>
    <row r="3380" spans="3:4" x14ac:dyDescent="0.25">
      <c r="C3380"/>
      <c r="D3380" s="1"/>
    </row>
    <row r="3381" spans="3:4" x14ac:dyDescent="0.25">
      <c r="C3381"/>
      <c r="D3381" s="1"/>
    </row>
    <row r="3382" spans="3:4" x14ac:dyDescent="0.25">
      <c r="C3382"/>
      <c r="D3382" s="1"/>
    </row>
    <row r="3383" spans="3:4" x14ac:dyDescent="0.25">
      <c r="C3383"/>
      <c r="D3383" s="1"/>
    </row>
    <row r="3384" spans="3:4" x14ac:dyDescent="0.25">
      <c r="C3384"/>
      <c r="D3384" s="1"/>
    </row>
    <row r="3385" spans="3:4" x14ac:dyDescent="0.25">
      <c r="C3385"/>
      <c r="D3385" s="1"/>
    </row>
    <row r="3386" spans="3:4" x14ac:dyDescent="0.25">
      <c r="C3386"/>
      <c r="D3386" s="1"/>
    </row>
    <row r="3387" spans="3:4" x14ac:dyDescent="0.25">
      <c r="C3387"/>
      <c r="D3387" s="1"/>
    </row>
    <row r="3388" spans="3:4" x14ac:dyDescent="0.25">
      <c r="C3388"/>
      <c r="D3388" s="1"/>
    </row>
    <row r="3389" spans="3:4" x14ac:dyDescent="0.25">
      <c r="C3389"/>
      <c r="D3389" s="1"/>
    </row>
    <row r="3390" spans="3:4" x14ac:dyDescent="0.25">
      <c r="C3390"/>
      <c r="D3390" s="1"/>
    </row>
    <row r="3391" spans="3:4" x14ac:dyDescent="0.25">
      <c r="C3391"/>
      <c r="D3391" s="1"/>
    </row>
    <row r="3392" spans="3:4" x14ac:dyDescent="0.25">
      <c r="C3392"/>
      <c r="D3392" s="1"/>
    </row>
    <row r="3393" spans="3:4" x14ac:dyDescent="0.25">
      <c r="C3393"/>
      <c r="D3393" s="1"/>
    </row>
    <row r="3394" spans="3:4" x14ac:dyDescent="0.25">
      <c r="C3394"/>
      <c r="D3394" s="1"/>
    </row>
    <row r="3395" spans="3:4" x14ac:dyDescent="0.25">
      <c r="C3395"/>
      <c r="D3395" s="1"/>
    </row>
    <row r="3396" spans="3:4" x14ac:dyDescent="0.25">
      <c r="C3396"/>
      <c r="D3396" s="1"/>
    </row>
    <row r="3397" spans="3:4" x14ac:dyDescent="0.25">
      <c r="C3397"/>
      <c r="D3397" s="1"/>
    </row>
    <row r="3398" spans="3:4" x14ac:dyDescent="0.25">
      <c r="C3398"/>
      <c r="D3398" s="1"/>
    </row>
    <row r="3399" spans="3:4" x14ac:dyDescent="0.25">
      <c r="C3399"/>
      <c r="D3399" s="1"/>
    </row>
    <row r="3400" spans="3:4" x14ac:dyDescent="0.25">
      <c r="C3400"/>
      <c r="D3400" s="1"/>
    </row>
    <row r="3401" spans="3:4" x14ac:dyDescent="0.25">
      <c r="C3401"/>
      <c r="D3401" s="1"/>
    </row>
    <row r="3402" spans="3:4" x14ac:dyDescent="0.25">
      <c r="C3402"/>
      <c r="D3402" s="1"/>
    </row>
    <row r="3403" spans="3:4" x14ac:dyDescent="0.25">
      <c r="C3403"/>
      <c r="D3403" s="1"/>
    </row>
    <row r="3404" spans="3:4" x14ac:dyDescent="0.25">
      <c r="C3404"/>
      <c r="D3404" s="1"/>
    </row>
    <row r="3405" spans="3:4" x14ac:dyDescent="0.25">
      <c r="C3405"/>
      <c r="D3405" s="1"/>
    </row>
    <row r="3406" spans="3:4" x14ac:dyDescent="0.25">
      <c r="C3406"/>
      <c r="D3406" s="1"/>
    </row>
    <row r="3407" spans="3:4" x14ac:dyDescent="0.25">
      <c r="C3407"/>
      <c r="D3407" s="1"/>
    </row>
    <row r="3408" spans="3:4" x14ac:dyDescent="0.25">
      <c r="C3408"/>
      <c r="D3408" s="1"/>
    </row>
    <row r="3409" spans="3:4" x14ac:dyDescent="0.25">
      <c r="C3409"/>
      <c r="D3409" s="1"/>
    </row>
    <row r="3410" spans="3:4" x14ac:dyDescent="0.25">
      <c r="C3410"/>
      <c r="D3410" s="1"/>
    </row>
    <row r="3411" spans="3:4" x14ac:dyDescent="0.25">
      <c r="C3411"/>
      <c r="D3411" s="1"/>
    </row>
    <row r="3412" spans="3:4" x14ac:dyDescent="0.25">
      <c r="C3412"/>
      <c r="D3412" s="1"/>
    </row>
    <row r="3413" spans="3:4" x14ac:dyDescent="0.25">
      <c r="C3413"/>
      <c r="D3413" s="1"/>
    </row>
    <row r="3414" spans="3:4" x14ac:dyDescent="0.25">
      <c r="C3414"/>
      <c r="D3414" s="1"/>
    </row>
    <row r="3415" spans="3:4" x14ac:dyDescent="0.25">
      <c r="C3415"/>
      <c r="D3415" s="1"/>
    </row>
    <row r="3416" spans="3:4" x14ac:dyDescent="0.25">
      <c r="C3416"/>
      <c r="D3416" s="1"/>
    </row>
    <row r="3417" spans="3:4" x14ac:dyDescent="0.25">
      <c r="C3417"/>
      <c r="D3417" s="1"/>
    </row>
    <row r="3418" spans="3:4" x14ac:dyDescent="0.25">
      <c r="C3418"/>
      <c r="D3418" s="1"/>
    </row>
    <row r="3419" spans="3:4" x14ac:dyDescent="0.25">
      <c r="C3419"/>
      <c r="D3419" s="1"/>
    </row>
    <row r="3420" spans="3:4" x14ac:dyDescent="0.25">
      <c r="C3420"/>
      <c r="D3420" s="1"/>
    </row>
    <row r="3421" spans="3:4" x14ac:dyDescent="0.25">
      <c r="C3421"/>
      <c r="D3421" s="1"/>
    </row>
    <row r="3422" spans="3:4" x14ac:dyDescent="0.25">
      <c r="C3422"/>
      <c r="D3422" s="1"/>
    </row>
    <row r="3423" spans="3:4" x14ac:dyDescent="0.25">
      <c r="C3423"/>
      <c r="D3423" s="1"/>
    </row>
    <row r="3424" spans="3:4" x14ac:dyDescent="0.25">
      <c r="C3424"/>
      <c r="D3424" s="1"/>
    </row>
    <row r="3425" spans="3:4" x14ac:dyDescent="0.25">
      <c r="C3425"/>
      <c r="D3425" s="1"/>
    </row>
    <row r="3426" spans="3:4" x14ac:dyDescent="0.25">
      <c r="C3426"/>
      <c r="D3426" s="1"/>
    </row>
    <row r="3427" spans="3:4" x14ac:dyDescent="0.25">
      <c r="C3427"/>
      <c r="D3427" s="1"/>
    </row>
    <row r="3428" spans="3:4" x14ac:dyDescent="0.25">
      <c r="C3428"/>
      <c r="D3428" s="1"/>
    </row>
    <row r="3429" spans="3:4" x14ac:dyDescent="0.25">
      <c r="C3429"/>
      <c r="D3429" s="1"/>
    </row>
    <row r="3430" spans="3:4" x14ac:dyDescent="0.25">
      <c r="C3430"/>
      <c r="D3430" s="1"/>
    </row>
    <row r="3431" spans="3:4" x14ac:dyDescent="0.25">
      <c r="C3431"/>
      <c r="D3431" s="1"/>
    </row>
    <row r="3432" spans="3:4" x14ac:dyDescent="0.25">
      <c r="C3432"/>
      <c r="D3432" s="1"/>
    </row>
    <row r="3433" spans="3:4" x14ac:dyDescent="0.25">
      <c r="C3433"/>
      <c r="D3433" s="1"/>
    </row>
    <row r="3434" spans="3:4" x14ac:dyDescent="0.25">
      <c r="C3434"/>
      <c r="D3434" s="1"/>
    </row>
    <row r="3435" spans="3:4" x14ac:dyDescent="0.25">
      <c r="C3435"/>
      <c r="D3435" s="1"/>
    </row>
    <row r="3436" spans="3:4" x14ac:dyDescent="0.25">
      <c r="C3436"/>
      <c r="D3436" s="1"/>
    </row>
    <row r="3437" spans="3:4" x14ac:dyDescent="0.25">
      <c r="C3437"/>
      <c r="D3437" s="1"/>
    </row>
    <row r="3438" spans="3:4" x14ac:dyDescent="0.25">
      <c r="C3438"/>
      <c r="D3438" s="1"/>
    </row>
    <row r="3439" spans="3:4" x14ac:dyDescent="0.25">
      <c r="C3439"/>
      <c r="D3439" s="1"/>
    </row>
    <row r="3440" spans="3:4" x14ac:dyDescent="0.25">
      <c r="C3440"/>
      <c r="D3440" s="1"/>
    </row>
    <row r="3441" spans="3:4" x14ac:dyDescent="0.25">
      <c r="C3441"/>
      <c r="D3441" s="1"/>
    </row>
    <row r="3442" spans="3:4" x14ac:dyDescent="0.25">
      <c r="C3442"/>
      <c r="D3442" s="1"/>
    </row>
    <row r="3443" spans="3:4" x14ac:dyDescent="0.25">
      <c r="C3443"/>
      <c r="D3443" s="1"/>
    </row>
    <row r="3444" spans="3:4" x14ac:dyDescent="0.25">
      <c r="C3444"/>
      <c r="D3444" s="1"/>
    </row>
    <row r="3445" spans="3:4" x14ac:dyDescent="0.25">
      <c r="C3445"/>
      <c r="D3445" s="1"/>
    </row>
    <row r="3446" spans="3:4" x14ac:dyDescent="0.25">
      <c r="C3446"/>
      <c r="D3446" s="1"/>
    </row>
    <row r="3447" spans="3:4" x14ac:dyDescent="0.25">
      <c r="C3447"/>
      <c r="D3447" s="1"/>
    </row>
    <row r="3448" spans="3:4" x14ac:dyDescent="0.25">
      <c r="C3448"/>
      <c r="D3448" s="1"/>
    </row>
    <row r="3449" spans="3:4" x14ac:dyDescent="0.25">
      <c r="C3449"/>
      <c r="D3449" s="1"/>
    </row>
    <row r="3450" spans="3:4" x14ac:dyDescent="0.25">
      <c r="C3450"/>
      <c r="D3450" s="1"/>
    </row>
    <row r="3451" spans="3:4" x14ac:dyDescent="0.25">
      <c r="C3451"/>
      <c r="D3451" s="1"/>
    </row>
    <row r="3452" spans="3:4" x14ac:dyDescent="0.25">
      <c r="C3452"/>
      <c r="D3452" s="1"/>
    </row>
    <row r="3453" spans="3:4" x14ac:dyDescent="0.25">
      <c r="C3453"/>
      <c r="D3453" s="1"/>
    </row>
    <row r="3454" spans="3:4" x14ac:dyDescent="0.25">
      <c r="C3454"/>
      <c r="D3454" s="1"/>
    </row>
    <row r="3455" spans="3:4" x14ac:dyDescent="0.25">
      <c r="C3455"/>
      <c r="D3455" s="1"/>
    </row>
    <row r="3456" spans="3:4" x14ac:dyDescent="0.25">
      <c r="C3456"/>
      <c r="D3456" s="1"/>
    </row>
    <row r="3457" spans="3:4" x14ac:dyDescent="0.25">
      <c r="C3457"/>
      <c r="D3457" s="1"/>
    </row>
    <row r="3458" spans="3:4" x14ac:dyDescent="0.25">
      <c r="C3458"/>
      <c r="D3458" s="1"/>
    </row>
    <row r="3459" spans="3:4" x14ac:dyDescent="0.25">
      <c r="C3459"/>
      <c r="D3459" s="1"/>
    </row>
    <row r="3460" spans="3:4" x14ac:dyDescent="0.25">
      <c r="C3460"/>
      <c r="D3460" s="1"/>
    </row>
    <row r="3461" spans="3:4" x14ac:dyDescent="0.25">
      <c r="C3461"/>
      <c r="D3461" s="1"/>
    </row>
    <row r="3462" spans="3:4" x14ac:dyDescent="0.25">
      <c r="C3462"/>
      <c r="D3462" s="1"/>
    </row>
    <row r="3463" spans="3:4" x14ac:dyDescent="0.25">
      <c r="C3463"/>
      <c r="D3463" s="1"/>
    </row>
    <row r="3464" spans="3:4" x14ac:dyDescent="0.25">
      <c r="C3464"/>
      <c r="D3464" s="1"/>
    </row>
    <row r="3465" spans="3:4" x14ac:dyDescent="0.25">
      <c r="C3465"/>
      <c r="D3465" s="1"/>
    </row>
    <row r="3466" spans="3:4" x14ac:dyDescent="0.25">
      <c r="C3466"/>
      <c r="D3466" s="1"/>
    </row>
    <row r="3467" spans="3:4" x14ac:dyDescent="0.25">
      <c r="C3467"/>
      <c r="D3467" s="1"/>
    </row>
    <row r="3468" spans="3:4" x14ac:dyDescent="0.25">
      <c r="C3468"/>
      <c r="D3468" s="1"/>
    </row>
    <row r="3469" spans="3:4" x14ac:dyDescent="0.25">
      <c r="C3469"/>
      <c r="D3469" s="1"/>
    </row>
    <row r="3470" spans="3:4" x14ac:dyDescent="0.25">
      <c r="C3470"/>
      <c r="D3470" s="1"/>
    </row>
    <row r="3471" spans="3:4" x14ac:dyDescent="0.25">
      <c r="C3471"/>
      <c r="D3471" s="1"/>
    </row>
    <row r="3472" spans="3:4" x14ac:dyDescent="0.25">
      <c r="C3472"/>
      <c r="D3472" s="1"/>
    </row>
    <row r="3473" spans="3:4" x14ac:dyDescent="0.25">
      <c r="C3473"/>
      <c r="D3473" s="1"/>
    </row>
    <row r="3474" spans="3:4" x14ac:dyDescent="0.25">
      <c r="C3474"/>
      <c r="D3474" s="1"/>
    </row>
    <row r="3475" spans="3:4" x14ac:dyDescent="0.25">
      <c r="C3475"/>
      <c r="D3475" s="1"/>
    </row>
    <row r="3476" spans="3:4" x14ac:dyDescent="0.25">
      <c r="C3476"/>
      <c r="D3476" s="1"/>
    </row>
    <row r="3477" spans="3:4" x14ac:dyDescent="0.25">
      <c r="C3477"/>
      <c r="D3477" s="1"/>
    </row>
    <row r="3478" spans="3:4" x14ac:dyDescent="0.25">
      <c r="C3478"/>
      <c r="D3478" s="1"/>
    </row>
    <row r="3479" spans="3:4" x14ac:dyDescent="0.25">
      <c r="C3479"/>
      <c r="D3479" s="1"/>
    </row>
    <row r="3480" spans="3:4" x14ac:dyDescent="0.25">
      <c r="C3480"/>
      <c r="D3480" s="1"/>
    </row>
    <row r="3481" spans="3:4" x14ac:dyDescent="0.25">
      <c r="C3481"/>
      <c r="D3481" s="1"/>
    </row>
    <row r="3482" spans="3:4" x14ac:dyDescent="0.25">
      <c r="C3482"/>
      <c r="D3482" s="1"/>
    </row>
    <row r="3483" spans="3:4" x14ac:dyDescent="0.25">
      <c r="C3483"/>
      <c r="D3483" s="1"/>
    </row>
    <row r="3484" spans="3:4" x14ac:dyDescent="0.25">
      <c r="C3484"/>
      <c r="D3484" s="1"/>
    </row>
    <row r="3485" spans="3:4" x14ac:dyDescent="0.25">
      <c r="C3485"/>
      <c r="D3485" s="1"/>
    </row>
    <row r="3486" spans="3:4" x14ac:dyDescent="0.25">
      <c r="C3486"/>
      <c r="D3486" s="1"/>
    </row>
    <row r="3487" spans="3:4" x14ac:dyDescent="0.25">
      <c r="C3487"/>
      <c r="D3487" s="1"/>
    </row>
    <row r="3488" spans="3:4" x14ac:dyDescent="0.25">
      <c r="C3488"/>
      <c r="D3488" s="1"/>
    </row>
    <row r="3489" spans="3:4" x14ac:dyDescent="0.25">
      <c r="C3489"/>
      <c r="D3489" s="1"/>
    </row>
    <row r="3490" spans="3:4" x14ac:dyDescent="0.25">
      <c r="C3490"/>
      <c r="D3490" s="1"/>
    </row>
    <row r="3491" spans="3:4" x14ac:dyDescent="0.25">
      <c r="C3491"/>
      <c r="D3491" s="1"/>
    </row>
    <row r="3492" spans="3:4" x14ac:dyDescent="0.25">
      <c r="C3492"/>
      <c r="D3492" s="1"/>
    </row>
    <row r="3493" spans="3:4" x14ac:dyDescent="0.25">
      <c r="C3493"/>
      <c r="D3493" s="1"/>
    </row>
    <row r="3494" spans="3:4" x14ac:dyDescent="0.25">
      <c r="C3494"/>
      <c r="D3494" s="1"/>
    </row>
    <row r="3495" spans="3:4" x14ac:dyDescent="0.25">
      <c r="C3495"/>
      <c r="D3495" s="1"/>
    </row>
    <row r="3496" spans="3:4" x14ac:dyDescent="0.25">
      <c r="C3496"/>
      <c r="D3496" s="1"/>
    </row>
    <row r="3497" spans="3:4" x14ac:dyDescent="0.25">
      <c r="C3497"/>
      <c r="D3497" s="1"/>
    </row>
    <row r="3498" spans="3:4" x14ac:dyDescent="0.25">
      <c r="C3498"/>
      <c r="D3498" s="1"/>
    </row>
    <row r="3499" spans="3:4" x14ac:dyDescent="0.25">
      <c r="C3499"/>
      <c r="D3499" s="1"/>
    </row>
    <row r="3500" spans="3:4" x14ac:dyDescent="0.25">
      <c r="C3500"/>
      <c r="D3500" s="1"/>
    </row>
    <row r="3501" spans="3:4" x14ac:dyDescent="0.25">
      <c r="C3501"/>
      <c r="D3501" s="1"/>
    </row>
    <row r="3502" spans="3:4" x14ac:dyDescent="0.25">
      <c r="C3502"/>
      <c r="D3502" s="1"/>
    </row>
    <row r="3503" spans="3:4" x14ac:dyDescent="0.25">
      <c r="C3503"/>
      <c r="D3503" s="1"/>
    </row>
    <row r="3504" spans="3:4" x14ac:dyDescent="0.25">
      <c r="C3504"/>
      <c r="D3504" s="1"/>
    </row>
    <row r="3505" spans="3:4" x14ac:dyDescent="0.25">
      <c r="C3505"/>
      <c r="D3505" s="1"/>
    </row>
    <row r="3506" spans="3:4" x14ac:dyDescent="0.25">
      <c r="C3506"/>
      <c r="D3506" s="1"/>
    </row>
    <row r="3507" spans="3:4" x14ac:dyDescent="0.25">
      <c r="C3507"/>
      <c r="D3507" s="1"/>
    </row>
    <row r="3508" spans="3:4" x14ac:dyDescent="0.25">
      <c r="C3508"/>
      <c r="D3508" s="1"/>
    </row>
    <row r="3509" spans="3:4" x14ac:dyDescent="0.25">
      <c r="C3509"/>
      <c r="D3509" s="1"/>
    </row>
    <row r="3510" spans="3:4" x14ac:dyDescent="0.25">
      <c r="C3510"/>
      <c r="D3510" s="1"/>
    </row>
    <row r="3511" spans="3:4" x14ac:dyDescent="0.25">
      <c r="C3511"/>
      <c r="D3511" s="1"/>
    </row>
    <row r="3512" spans="3:4" x14ac:dyDescent="0.25">
      <c r="C3512"/>
      <c r="D3512" s="1"/>
    </row>
    <row r="3513" spans="3:4" x14ac:dyDescent="0.25">
      <c r="C3513"/>
      <c r="D3513" s="1"/>
    </row>
    <row r="3514" spans="3:4" x14ac:dyDescent="0.25">
      <c r="C3514"/>
      <c r="D3514" s="1"/>
    </row>
    <row r="3515" spans="3:4" x14ac:dyDescent="0.25">
      <c r="C3515"/>
      <c r="D3515" s="1"/>
    </row>
    <row r="3516" spans="3:4" x14ac:dyDescent="0.25">
      <c r="C3516"/>
      <c r="D3516" s="1"/>
    </row>
    <row r="3517" spans="3:4" x14ac:dyDescent="0.25">
      <c r="C3517"/>
      <c r="D3517" s="1"/>
    </row>
    <row r="3518" spans="3:4" x14ac:dyDescent="0.25">
      <c r="C3518"/>
      <c r="D3518" s="1"/>
    </row>
    <row r="3519" spans="3:4" x14ac:dyDescent="0.25">
      <c r="C3519"/>
      <c r="D3519" s="1"/>
    </row>
    <row r="3520" spans="3:4" x14ac:dyDescent="0.25">
      <c r="C3520"/>
      <c r="D3520" s="1"/>
    </row>
    <row r="3521" spans="3:4" x14ac:dyDescent="0.25">
      <c r="C3521"/>
      <c r="D3521" s="1"/>
    </row>
    <row r="3522" spans="3:4" x14ac:dyDescent="0.25">
      <c r="C3522"/>
      <c r="D3522" s="1"/>
    </row>
    <row r="3523" spans="3:4" x14ac:dyDescent="0.25">
      <c r="C3523"/>
      <c r="D3523" s="1"/>
    </row>
    <row r="3524" spans="3:4" x14ac:dyDescent="0.25">
      <c r="C3524"/>
      <c r="D3524" s="1"/>
    </row>
    <row r="3525" spans="3:4" x14ac:dyDescent="0.25">
      <c r="C3525"/>
      <c r="D3525" s="1"/>
    </row>
    <row r="3526" spans="3:4" x14ac:dyDescent="0.25">
      <c r="C3526"/>
      <c r="D3526" s="1"/>
    </row>
    <row r="3527" spans="3:4" x14ac:dyDescent="0.25">
      <c r="C3527"/>
      <c r="D3527" s="1"/>
    </row>
    <row r="3528" spans="3:4" x14ac:dyDescent="0.25">
      <c r="C3528"/>
      <c r="D3528" s="1"/>
    </row>
    <row r="3529" spans="3:4" x14ac:dyDescent="0.25">
      <c r="C3529"/>
      <c r="D3529" s="1"/>
    </row>
    <row r="3530" spans="3:4" x14ac:dyDescent="0.25">
      <c r="C3530"/>
      <c r="D3530" s="1"/>
    </row>
    <row r="3531" spans="3:4" x14ac:dyDescent="0.25">
      <c r="C3531"/>
      <c r="D3531" s="1"/>
    </row>
    <row r="3532" spans="3:4" x14ac:dyDescent="0.25">
      <c r="C3532"/>
      <c r="D3532" s="1"/>
    </row>
    <row r="3533" spans="3:4" x14ac:dyDescent="0.25">
      <c r="C3533"/>
      <c r="D3533" s="1"/>
    </row>
    <row r="3534" spans="3:4" x14ac:dyDescent="0.25">
      <c r="C3534"/>
      <c r="D3534" s="1"/>
    </row>
    <row r="3535" spans="3:4" x14ac:dyDescent="0.25">
      <c r="C3535"/>
      <c r="D3535" s="1"/>
    </row>
    <row r="3536" spans="3:4" x14ac:dyDescent="0.25">
      <c r="C3536"/>
      <c r="D3536" s="1"/>
    </row>
    <row r="3537" spans="3:4" x14ac:dyDescent="0.25">
      <c r="C3537"/>
      <c r="D3537" s="1"/>
    </row>
    <row r="3538" spans="3:4" x14ac:dyDescent="0.25">
      <c r="C3538"/>
      <c r="D3538" s="1"/>
    </row>
    <row r="3539" spans="3:4" x14ac:dyDescent="0.25">
      <c r="C3539"/>
      <c r="D3539" s="1"/>
    </row>
    <row r="3540" spans="3:4" x14ac:dyDescent="0.25">
      <c r="C3540"/>
      <c r="D3540" s="1"/>
    </row>
    <row r="3541" spans="3:4" x14ac:dyDescent="0.25">
      <c r="C3541"/>
      <c r="D3541" s="1"/>
    </row>
    <row r="3542" spans="3:4" x14ac:dyDescent="0.25">
      <c r="C3542"/>
      <c r="D3542" s="1"/>
    </row>
    <row r="3543" spans="3:4" x14ac:dyDescent="0.25">
      <c r="C3543"/>
      <c r="D3543" s="1"/>
    </row>
    <row r="3544" spans="3:4" x14ac:dyDescent="0.25">
      <c r="C3544"/>
      <c r="D3544" s="1"/>
    </row>
    <row r="3545" spans="3:4" x14ac:dyDescent="0.25">
      <c r="C3545"/>
      <c r="D3545" s="1"/>
    </row>
    <row r="3546" spans="3:4" x14ac:dyDescent="0.25">
      <c r="C3546"/>
      <c r="D3546" s="1"/>
    </row>
    <row r="3547" spans="3:4" x14ac:dyDescent="0.25">
      <c r="C3547"/>
      <c r="D3547" s="1"/>
    </row>
    <row r="3548" spans="3:4" x14ac:dyDescent="0.25">
      <c r="C3548"/>
      <c r="D3548" s="1"/>
    </row>
    <row r="3549" spans="3:4" x14ac:dyDescent="0.25">
      <c r="C3549"/>
      <c r="D3549" s="1"/>
    </row>
    <row r="3550" spans="3:4" x14ac:dyDescent="0.25">
      <c r="C3550"/>
      <c r="D3550" s="1"/>
    </row>
    <row r="3551" spans="3:4" x14ac:dyDescent="0.25">
      <c r="C3551"/>
      <c r="D3551" s="1"/>
    </row>
    <row r="3552" spans="3:4" x14ac:dyDescent="0.25">
      <c r="C3552"/>
      <c r="D3552" s="1"/>
    </row>
    <row r="3553" spans="3:4" x14ac:dyDescent="0.25">
      <c r="C3553"/>
      <c r="D3553" s="1"/>
    </row>
    <row r="3554" spans="3:4" x14ac:dyDescent="0.25">
      <c r="C3554"/>
      <c r="D3554" s="1"/>
    </row>
    <row r="3555" spans="3:4" x14ac:dyDescent="0.25">
      <c r="C3555"/>
      <c r="D3555" s="1"/>
    </row>
    <row r="3556" spans="3:4" x14ac:dyDescent="0.25">
      <c r="C3556"/>
      <c r="D3556" s="1"/>
    </row>
    <row r="3557" spans="3:4" x14ac:dyDescent="0.25">
      <c r="C3557"/>
      <c r="D3557" s="1"/>
    </row>
    <row r="3558" spans="3:4" x14ac:dyDescent="0.25">
      <c r="C3558"/>
      <c r="D3558" s="1"/>
    </row>
    <row r="3559" spans="3:4" x14ac:dyDescent="0.25">
      <c r="C3559"/>
      <c r="D3559" s="1"/>
    </row>
    <row r="3560" spans="3:4" x14ac:dyDescent="0.25">
      <c r="C3560"/>
      <c r="D3560" s="1"/>
    </row>
    <row r="3561" spans="3:4" x14ac:dyDescent="0.25">
      <c r="C3561"/>
      <c r="D3561" s="1"/>
    </row>
    <row r="3562" spans="3:4" x14ac:dyDescent="0.25">
      <c r="C3562"/>
      <c r="D3562" s="1"/>
    </row>
    <row r="3563" spans="3:4" x14ac:dyDescent="0.25">
      <c r="C3563"/>
      <c r="D3563" s="1"/>
    </row>
    <row r="3564" spans="3:4" x14ac:dyDescent="0.25">
      <c r="C3564"/>
      <c r="D3564" s="1"/>
    </row>
    <row r="3565" spans="3:4" x14ac:dyDescent="0.25">
      <c r="C3565"/>
      <c r="D3565" s="1"/>
    </row>
    <row r="3566" spans="3:4" x14ac:dyDescent="0.25">
      <c r="C3566"/>
      <c r="D3566" s="1"/>
    </row>
    <row r="3567" spans="3:4" x14ac:dyDescent="0.25">
      <c r="C3567"/>
      <c r="D3567" s="1"/>
    </row>
    <row r="3568" spans="3:4" x14ac:dyDescent="0.25">
      <c r="C3568"/>
      <c r="D3568" s="1"/>
    </row>
    <row r="3569" spans="3:4" x14ac:dyDescent="0.25">
      <c r="C3569"/>
      <c r="D3569" s="1"/>
    </row>
    <row r="3570" spans="3:4" x14ac:dyDescent="0.25">
      <c r="C3570"/>
      <c r="D3570" s="1"/>
    </row>
    <row r="3571" spans="3:4" x14ac:dyDescent="0.25">
      <c r="C3571"/>
      <c r="D3571" s="1"/>
    </row>
    <row r="3572" spans="3:4" x14ac:dyDescent="0.25">
      <c r="C3572"/>
      <c r="D3572" s="1"/>
    </row>
    <row r="3573" spans="3:4" x14ac:dyDescent="0.25">
      <c r="C3573"/>
      <c r="D3573" s="1"/>
    </row>
    <row r="3574" spans="3:4" x14ac:dyDescent="0.25">
      <c r="C3574"/>
      <c r="D3574" s="1"/>
    </row>
    <row r="3575" spans="3:4" x14ac:dyDescent="0.25">
      <c r="C3575"/>
      <c r="D3575" s="1"/>
    </row>
    <row r="3576" spans="3:4" x14ac:dyDescent="0.25">
      <c r="C3576"/>
      <c r="D3576" s="1"/>
    </row>
    <row r="3577" spans="3:4" x14ac:dyDescent="0.25">
      <c r="C3577"/>
      <c r="D3577" s="1"/>
    </row>
    <row r="3578" spans="3:4" x14ac:dyDescent="0.25">
      <c r="C3578"/>
      <c r="D3578" s="1"/>
    </row>
    <row r="3579" spans="3:4" x14ac:dyDescent="0.25">
      <c r="C3579"/>
      <c r="D3579" s="1"/>
    </row>
    <row r="3580" spans="3:4" x14ac:dyDescent="0.25">
      <c r="C3580"/>
      <c r="D3580" s="1"/>
    </row>
    <row r="3581" spans="3:4" x14ac:dyDescent="0.25">
      <c r="C3581"/>
      <c r="D3581" s="1"/>
    </row>
    <row r="3582" spans="3:4" x14ac:dyDescent="0.25">
      <c r="C3582"/>
      <c r="D3582" s="1"/>
    </row>
    <row r="3583" spans="3:4" x14ac:dyDescent="0.25">
      <c r="C3583"/>
      <c r="D3583" s="1"/>
    </row>
    <row r="3584" spans="3:4" x14ac:dyDescent="0.25">
      <c r="C3584"/>
      <c r="D3584" s="1"/>
    </row>
    <row r="3585" spans="3:4" x14ac:dyDescent="0.25">
      <c r="C3585"/>
      <c r="D3585" s="1"/>
    </row>
    <row r="3586" spans="3:4" x14ac:dyDescent="0.25">
      <c r="C3586"/>
      <c r="D3586" s="1"/>
    </row>
    <row r="3587" spans="3:4" x14ac:dyDescent="0.25">
      <c r="C3587"/>
      <c r="D3587" s="1"/>
    </row>
    <row r="3588" spans="3:4" x14ac:dyDescent="0.25">
      <c r="C3588"/>
      <c r="D3588" s="1"/>
    </row>
    <row r="3589" spans="3:4" x14ac:dyDescent="0.25">
      <c r="C3589"/>
      <c r="D3589" s="1"/>
    </row>
    <row r="3590" spans="3:4" x14ac:dyDescent="0.25">
      <c r="C3590"/>
      <c r="D3590" s="1"/>
    </row>
    <row r="3591" spans="3:4" x14ac:dyDescent="0.25">
      <c r="C3591"/>
      <c r="D3591" s="1"/>
    </row>
    <row r="3592" spans="3:4" x14ac:dyDescent="0.25">
      <c r="C3592"/>
      <c r="D3592" s="1"/>
    </row>
    <row r="3593" spans="3:4" x14ac:dyDescent="0.25">
      <c r="C3593"/>
      <c r="D3593" s="1"/>
    </row>
    <row r="3594" spans="3:4" x14ac:dyDescent="0.25">
      <c r="C3594"/>
      <c r="D3594" s="1"/>
    </row>
    <row r="3595" spans="3:4" x14ac:dyDescent="0.25">
      <c r="C3595"/>
      <c r="D3595" s="1"/>
    </row>
    <row r="3596" spans="3:4" x14ac:dyDescent="0.25">
      <c r="C3596"/>
      <c r="D3596" s="1"/>
    </row>
    <row r="3597" spans="3:4" x14ac:dyDescent="0.25">
      <c r="C3597"/>
      <c r="D3597" s="1"/>
    </row>
    <row r="3598" spans="3:4" x14ac:dyDescent="0.25">
      <c r="C3598"/>
      <c r="D3598" s="1"/>
    </row>
    <row r="3599" spans="3:4" x14ac:dyDescent="0.25">
      <c r="C3599"/>
      <c r="D3599" s="1"/>
    </row>
    <row r="3600" spans="3:4" x14ac:dyDescent="0.25">
      <c r="C3600"/>
      <c r="D3600" s="1"/>
    </row>
    <row r="3601" spans="3:4" x14ac:dyDescent="0.25">
      <c r="C3601"/>
      <c r="D3601" s="1"/>
    </row>
    <row r="3602" spans="3:4" x14ac:dyDescent="0.25">
      <c r="C3602"/>
      <c r="D3602" s="1"/>
    </row>
    <row r="3603" spans="3:4" x14ac:dyDescent="0.25">
      <c r="C3603"/>
      <c r="D3603" s="1"/>
    </row>
    <row r="3604" spans="3:4" x14ac:dyDescent="0.25">
      <c r="C3604"/>
      <c r="D3604" s="1"/>
    </row>
    <row r="3605" spans="3:4" x14ac:dyDescent="0.25">
      <c r="C3605"/>
      <c r="D3605" s="1"/>
    </row>
    <row r="3606" spans="3:4" x14ac:dyDescent="0.25">
      <c r="C3606"/>
      <c r="D3606" s="1"/>
    </row>
    <row r="3607" spans="3:4" x14ac:dyDescent="0.25">
      <c r="C3607"/>
      <c r="D3607" s="1"/>
    </row>
    <row r="3608" spans="3:4" x14ac:dyDescent="0.25">
      <c r="C3608"/>
      <c r="D3608" s="1"/>
    </row>
    <row r="3609" spans="3:4" x14ac:dyDescent="0.25">
      <c r="C3609"/>
      <c r="D3609" s="1"/>
    </row>
    <row r="3610" spans="3:4" x14ac:dyDescent="0.25">
      <c r="C3610"/>
      <c r="D3610" s="1"/>
    </row>
    <row r="3611" spans="3:4" x14ac:dyDescent="0.25">
      <c r="C3611"/>
      <c r="D3611" s="1"/>
    </row>
    <row r="3612" spans="3:4" x14ac:dyDescent="0.25">
      <c r="C3612"/>
      <c r="D3612" s="1"/>
    </row>
    <row r="3613" spans="3:4" x14ac:dyDescent="0.25">
      <c r="C3613"/>
      <c r="D3613" s="1"/>
    </row>
    <row r="3614" spans="3:4" x14ac:dyDescent="0.25">
      <c r="C3614"/>
      <c r="D3614" s="1"/>
    </row>
    <row r="3615" spans="3:4" x14ac:dyDescent="0.25">
      <c r="C3615"/>
      <c r="D3615" s="1"/>
    </row>
    <row r="3616" spans="3:4" x14ac:dyDescent="0.25">
      <c r="C3616"/>
      <c r="D3616" s="1"/>
    </row>
    <row r="3617" spans="3:4" x14ac:dyDescent="0.25">
      <c r="C3617"/>
      <c r="D3617" s="1"/>
    </row>
    <row r="3618" spans="3:4" x14ac:dyDescent="0.25">
      <c r="C3618"/>
      <c r="D3618" s="1"/>
    </row>
    <row r="3619" spans="3:4" x14ac:dyDescent="0.25">
      <c r="C3619"/>
      <c r="D3619" s="1"/>
    </row>
    <row r="3620" spans="3:4" x14ac:dyDescent="0.25">
      <c r="C3620"/>
      <c r="D3620" s="1"/>
    </row>
    <row r="3621" spans="3:4" x14ac:dyDescent="0.25">
      <c r="C3621"/>
      <c r="D3621" s="1"/>
    </row>
    <row r="3622" spans="3:4" x14ac:dyDescent="0.25">
      <c r="C3622"/>
      <c r="D3622" s="1"/>
    </row>
    <row r="3623" spans="3:4" x14ac:dyDescent="0.25">
      <c r="C3623"/>
      <c r="D3623" s="1"/>
    </row>
    <row r="3624" spans="3:4" x14ac:dyDescent="0.25">
      <c r="C3624"/>
      <c r="D3624" s="1"/>
    </row>
    <row r="3625" spans="3:4" x14ac:dyDescent="0.25">
      <c r="C3625"/>
      <c r="D3625" s="1"/>
    </row>
    <row r="3626" spans="3:4" x14ac:dyDescent="0.25">
      <c r="C3626"/>
      <c r="D3626" s="1"/>
    </row>
    <row r="3627" spans="3:4" x14ac:dyDescent="0.25">
      <c r="C3627"/>
      <c r="D3627" s="1"/>
    </row>
    <row r="3628" spans="3:4" x14ac:dyDescent="0.25">
      <c r="C3628"/>
      <c r="D3628" s="1"/>
    </row>
    <row r="3629" spans="3:4" x14ac:dyDescent="0.25">
      <c r="C3629"/>
      <c r="D3629" s="1"/>
    </row>
    <row r="3630" spans="3:4" x14ac:dyDescent="0.25">
      <c r="C3630"/>
      <c r="D3630" s="1"/>
    </row>
    <row r="3631" spans="3:4" x14ac:dyDescent="0.25">
      <c r="C3631"/>
      <c r="D3631" s="1"/>
    </row>
    <row r="3632" spans="3:4" x14ac:dyDescent="0.25">
      <c r="C3632"/>
      <c r="D3632" s="1"/>
    </row>
    <row r="3633" spans="3:4" x14ac:dyDescent="0.25">
      <c r="C3633"/>
      <c r="D3633" s="1"/>
    </row>
    <row r="3634" spans="3:4" x14ac:dyDescent="0.25">
      <c r="C3634"/>
      <c r="D3634" s="1"/>
    </row>
    <row r="3635" spans="3:4" x14ac:dyDescent="0.25">
      <c r="C3635"/>
      <c r="D3635" s="1"/>
    </row>
    <row r="3636" spans="3:4" x14ac:dyDescent="0.25">
      <c r="C3636"/>
      <c r="D3636" s="1"/>
    </row>
    <row r="3637" spans="3:4" x14ac:dyDescent="0.25">
      <c r="C3637"/>
      <c r="D3637" s="1"/>
    </row>
    <row r="3638" spans="3:4" x14ac:dyDescent="0.25">
      <c r="C3638"/>
      <c r="D3638" s="1"/>
    </row>
    <row r="3639" spans="3:4" x14ac:dyDescent="0.25">
      <c r="C3639"/>
      <c r="D3639" s="1"/>
    </row>
    <row r="3640" spans="3:4" x14ac:dyDescent="0.25">
      <c r="C3640"/>
      <c r="D3640" s="1"/>
    </row>
    <row r="3641" spans="3:4" x14ac:dyDescent="0.25">
      <c r="C3641"/>
      <c r="D3641" s="1"/>
    </row>
    <row r="3642" spans="3:4" x14ac:dyDescent="0.25">
      <c r="C3642"/>
      <c r="D3642" s="1"/>
    </row>
    <row r="3643" spans="3:4" x14ac:dyDescent="0.25">
      <c r="C3643"/>
      <c r="D3643" s="1"/>
    </row>
    <row r="3644" spans="3:4" x14ac:dyDescent="0.25">
      <c r="C3644"/>
      <c r="D3644" s="1"/>
    </row>
    <row r="3645" spans="3:4" x14ac:dyDescent="0.25">
      <c r="C3645"/>
      <c r="D3645" s="1"/>
    </row>
    <row r="3646" spans="3:4" x14ac:dyDescent="0.25">
      <c r="C3646"/>
      <c r="D3646" s="1"/>
    </row>
    <row r="3647" spans="3:4" x14ac:dyDescent="0.25">
      <c r="C3647"/>
      <c r="D3647" s="1"/>
    </row>
    <row r="3648" spans="3:4" x14ac:dyDescent="0.25">
      <c r="C3648"/>
      <c r="D3648" s="1"/>
    </row>
    <row r="3649" spans="3:4" x14ac:dyDescent="0.25">
      <c r="C3649"/>
      <c r="D3649" s="1"/>
    </row>
    <row r="3650" spans="3:4" x14ac:dyDescent="0.25">
      <c r="C3650"/>
      <c r="D3650" s="1"/>
    </row>
    <row r="3651" spans="3:4" x14ac:dyDescent="0.25">
      <c r="C3651"/>
      <c r="D3651" s="1"/>
    </row>
    <row r="3652" spans="3:4" x14ac:dyDescent="0.25">
      <c r="C3652"/>
      <c r="D3652" s="1"/>
    </row>
    <row r="3653" spans="3:4" x14ac:dyDescent="0.25">
      <c r="C3653"/>
      <c r="D3653" s="1"/>
    </row>
    <row r="3654" spans="3:4" x14ac:dyDescent="0.25">
      <c r="C3654"/>
      <c r="D3654" s="1"/>
    </row>
    <row r="3655" spans="3:4" x14ac:dyDescent="0.25">
      <c r="C3655"/>
      <c r="D3655" s="1"/>
    </row>
    <row r="3656" spans="3:4" x14ac:dyDescent="0.25">
      <c r="C3656"/>
      <c r="D3656" s="1"/>
    </row>
    <row r="3657" spans="3:4" x14ac:dyDescent="0.25">
      <c r="C3657"/>
      <c r="D3657" s="1"/>
    </row>
    <row r="3658" spans="3:4" x14ac:dyDescent="0.25">
      <c r="C3658"/>
      <c r="D3658" s="1"/>
    </row>
    <row r="3659" spans="3:4" x14ac:dyDescent="0.25">
      <c r="C3659"/>
      <c r="D3659" s="1"/>
    </row>
    <row r="3660" spans="3:4" x14ac:dyDescent="0.25">
      <c r="C3660"/>
      <c r="D3660" s="1"/>
    </row>
    <row r="3661" spans="3:4" x14ac:dyDescent="0.25">
      <c r="C3661"/>
      <c r="D3661" s="1"/>
    </row>
    <row r="3662" spans="3:4" x14ac:dyDescent="0.25">
      <c r="C3662"/>
      <c r="D3662" s="1"/>
    </row>
    <row r="3663" spans="3:4" x14ac:dyDescent="0.25">
      <c r="C3663"/>
      <c r="D3663" s="1"/>
    </row>
    <row r="3664" spans="3:4" x14ac:dyDescent="0.25">
      <c r="C3664"/>
      <c r="D3664" s="1"/>
    </row>
    <row r="3665" spans="3:4" x14ac:dyDescent="0.25">
      <c r="C3665"/>
      <c r="D3665" s="1"/>
    </row>
    <row r="3666" spans="3:4" x14ac:dyDescent="0.25">
      <c r="C3666"/>
      <c r="D3666" s="1"/>
    </row>
    <row r="3667" spans="3:4" x14ac:dyDescent="0.25">
      <c r="C3667"/>
      <c r="D3667" s="1"/>
    </row>
    <row r="3668" spans="3:4" x14ac:dyDescent="0.25">
      <c r="C3668"/>
      <c r="D3668" s="1"/>
    </row>
    <row r="3669" spans="3:4" x14ac:dyDescent="0.25">
      <c r="C3669"/>
      <c r="D3669" s="1"/>
    </row>
    <row r="3670" spans="3:4" x14ac:dyDescent="0.25">
      <c r="C3670"/>
      <c r="D3670" s="1"/>
    </row>
    <row r="3671" spans="3:4" x14ac:dyDescent="0.25">
      <c r="C3671"/>
      <c r="D3671" s="1"/>
    </row>
    <row r="3672" spans="3:4" x14ac:dyDescent="0.25">
      <c r="C3672"/>
      <c r="D3672" s="1"/>
    </row>
    <row r="3673" spans="3:4" x14ac:dyDescent="0.25">
      <c r="C3673"/>
      <c r="D3673" s="1"/>
    </row>
    <row r="3674" spans="3:4" x14ac:dyDescent="0.25">
      <c r="C3674"/>
      <c r="D3674" s="1"/>
    </row>
    <row r="3675" spans="3:4" x14ac:dyDescent="0.25">
      <c r="C3675"/>
      <c r="D3675" s="1"/>
    </row>
    <row r="3676" spans="3:4" x14ac:dyDescent="0.25">
      <c r="C3676"/>
      <c r="D3676" s="1"/>
    </row>
    <row r="3677" spans="3:4" x14ac:dyDescent="0.25">
      <c r="C3677"/>
      <c r="D3677" s="1"/>
    </row>
    <row r="3678" spans="3:4" x14ac:dyDescent="0.25">
      <c r="C3678"/>
      <c r="D3678" s="1"/>
    </row>
    <row r="3679" spans="3:4" x14ac:dyDescent="0.25">
      <c r="C3679"/>
      <c r="D3679" s="1"/>
    </row>
    <row r="3680" spans="3:4" x14ac:dyDescent="0.25">
      <c r="C3680"/>
      <c r="D3680" s="1"/>
    </row>
    <row r="3681" spans="3:4" x14ac:dyDescent="0.25">
      <c r="C3681"/>
      <c r="D3681" s="1"/>
    </row>
    <row r="3682" spans="3:4" x14ac:dyDescent="0.25">
      <c r="C3682"/>
      <c r="D3682" s="1"/>
    </row>
    <row r="3683" spans="3:4" x14ac:dyDescent="0.25">
      <c r="C3683"/>
      <c r="D3683" s="1"/>
    </row>
    <row r="3684" spans="3:4" x14ac:dyDescent="0.25">
      <c r="C3684"/>
      <c r="D3684" s="1"/>
    </row>
    <row r="3685" spans="3:4" x14ac:dyDescent="0.25">
      <c r="C3685"/>
      <c r="D3685" s="1"/>
    </row>
    <row r="3686" spans="3:4" x14ac:dyDescent="0.25">
      <c r="C3686"/>
      <c r="D3686" s="1"/>
    </row>
    <row r="3687" spans="3:4" x14ac:dyDescent="0.25">
      <c r="C3687"/>
      <c r="D3687" s="1"/>
    </row>
    <row r="3688" spans="3:4" x14ac:dyDescent="0.25">
      <c r="C3688"/>
      <c r="D3688" s="1"/>
    </row>
    <row r="3689" spans="3:4" x14ac:dyDescent="0.25">
      <c r="C3689"/>
      <c r="D3689" s="1"/>
    </row>
    <row r="3690" spans="3:4" x14ac:dyDescent="0.25">
      <c r="C3690"/>
      <c r="D3690" s="1"/>
    </row>
    <row r="3691" spans="3:4" x14ac:dyDescent="0.25">
      <c r="C3691"/>
      <c r="D3691" s="1"/>
    </row>
    <row r="3692" spans="3:4" x14ac:dyDescent="0.25">
      <c r="C3692"/>
      <c r="D3692" s="1"/>
    </row>
    <row r="3693" spans="3:4" x14ac:dyDescent="0.25">
      <c r="C3693"/>
      <c r="D3693" s="1"/>
    </row>
    <row r="3694" spans="3:4" x14ac:dyDescent="0.25">
      <c r="C3694"/>
      <c r="D3694" s="1"/>
    </row>
    <row r="3695" spans="3:4" x14ac:dyDescent="0.25">
      <c r="C3695"/>
      <c r="D3695" s="1"/>
    </row>
    <row r="3696" spans="3:4" x14ac:dyDescent="0.25">
      <c r="C3696"/>
      <c r="D3696" s="1"/>
    </row>
    <row r="3697" spans="3:4" x14ac:dyDescent="0.25">
      <c r="C3697"/>
      <c r="D3697" s="1"/>
    </row>
    <row r="3698" spans="3:4" x14ac:dyDescent="0.25">
      <c r="C3698"/>
      <c r="D3698" s="1"/>
    </row>
    <row r="3699" spans="3:4" x14ac:dyDescent="0.25">
      <c r="C3699"/>
      <c r="D3699" s="1"/>
    </row>
    <row r="3700" spans="3:4" x14ac:dyDescent="0.25">
      <c r="C3700"/>
      <c r="D3700" s="1"/>
    </row>
    <row r="3701" spans="3:4" x14ac:dyDescent="0.25">
      <c r="C3701"/>
      <c r="D3701" s="1"/>
    </row>
    <row r="3702" spans="3:4" x14ac:dyDescent="0.25">
      <c r="C3702"/>
      <c r="D3702" s="1"/>
    </row>
    <row r="3703" spans="3:4" x14ac:dyDescent="0.25">
      <c r="C3703"/>
      <c r="D3703" s="1"/>
    </row>
    <row r="3704" spans="3:4" x14ac:dyDescent="0.25">
      <c r="C3704"/>
      <c r="D3704" s="1"/>
    </row>
    <row r="3705" spans="3:4" x14ac:dyDescent="0.25">
      <c r="C3705"/>
      <c r="D3705" s="1"/>
    </row>
    <row r="3706" spans="3:4" x14ac:dyDescent="0.25">
      <c r="C3706"/>
      <c r="D3706" s="1"/>
    </row>
    <row r="3707" spans="3:4" x14ac:dyDescent="0.25">
      <c r="C3707"/>
      <c r="D3707" s="1"/>
    </row>
    <row r="3708" spans="3:4" x14ac:dyDescent="0.25">
      <c r="C3708"/>
      <c r="D3708" s="1"/>
    </row>
    <row r="3709" spans="3:4" x14ac:dyDescent="0.25">
      <c r="C3709"/>
      <c r="D3709" s="1"/>
    </row>
    <row r="3710" spans="3:4" x14ac:dyDescent="0.25">
      <c r="C3710"/>
      <c r="D3710" s="1"/>
    </row>
    <row r="3711" spans="3:4" x14ac:dyDescent="0.25">
      <c r="C3711"/>
      <c r="D3711" s="1"/>
    </row>
    <row r="3712" spans="3:4" x14ac:dyDescent="0.25">
      <c r="C3712"/>
      <c r="D3712" s="1"/>
    </row>
    <row r="3713" spans="3:4" x14ac:dyDescent="0.25">
      <c r="C3713"/>
      <c r="D3713" s="1"/>
    </row>
    <row r="3714" spans="3:4" x14ac:dyDescent="0.25">
      <c r="C3714"/>
      <c r="D3714" s="1"/>
    </row>
    <row r="3715" spans="3:4" x14ac:dyDescent="0.25">
      <c r="C3715"/>
      <c r="D3715" s="1"/>
    </row>
    <row r="3716" spans="3:4" x14ac:dyDescent="0.25">
      <c r="C3716"/>
      <c r="D3716" s="1"/>
    </row>
    <row r="3717" spans="3:4" x14ac:dyDescent="0.25">
      <c r="C3717"/>
      <c r="D3717" s="1"/>
    </row>
    <row r="3718" spans="3:4" x14ac:dyDescent="0.25">
      <c r="C3718"/>
      <c r="D3718" s="1"/>
    </row>
    <row r="3719" spans="3:4" x14ac:dyDescent="0.25">
      <c r="C3719"/>
      <c r="D3719" s="1"/>
    </row>
    <row r="3720" spans="3:4" x14ac:dyDescent="0.25">
      <c r="C3720"/>
      <c r="D3720" s="1"/>
    </row>
    <row r="3721" spans="3:4" x14ac:dyDescent="0.25">
      <c r="C3721"/>
      <c r="D3721" s="1"/>
    </row>
    <row r="3722" spans="3:4" x14ac:dyDescent="0.25">
      <c r="C3722"/>
      <c r="D3722" s="1"/>
    </row>
    <row r="3723" spans="3:4" x14ac:dyDescent="0.25">
      <c r="C3723"/>
      <c r="D3723" s="1"/>
    </row>
    <row r="3724" spans="3:4" x14ac:dyDescent="0.25">
      <c r="C3724"/>
      <c r="D3724" s="1"/>
    </row>
    <row r="3725" spans="3:4" x14ac:dyDescent="0.25">
      <c r="C3725"/>
      <c r="D3725" s="1"/>
    </row>
    <row r="3726" spans="3:4" x14ac:dyDescent="0.25">
      <c r="C3726"/>
      <c r="D3726" s="1"/>
    </row>
    <row r="3727" spans="3:4" x14ac:dyDescent="0.25">
      <c r="C3727"/>
      <c r="D3727" s="1"/>
    </row>
    <row r="3728" spans="3:4" x14ac:dyDescent="0.25">
      <c r="C3728"/>
      <c r="D3728" s="1"/>
    </row>
    <row r="3729" spans="3:4" x14ac:dyDescent="0.25">
      <c r="C3729"/>
      <c r="D3729" s="1"/>
    </row>
    <row r="3730" spans="3:4" x14ac:dyDescent="0.25">
      <c r="C3730"/>
      <c r="D3730" s="1"/>
    </row>
    <row r="3731" spans="3:4" x14ac:dyDescent="0.25">
      <c r="C3731"/>
      <c r="D3731" s="1"/>
    </row>
    <row r="3732" spans="3:4" x14ac:dyDescent="0.25">
      <c r="C3732"/>
      <c r="D3732" s="1"/>
    </row>
    <row r="3733" spans="3:4" x14ac:dyDescent="0.25">
      <c r="C3733"/>
      <c r="D3733" s="1"/>
    </row>
    <row r="3734" spans="3:4" x14ac:dyDescent="0.25">
      <c r="C3734"/>
      <c r="D3734" s="1"/>
    </row>
    <row r="3735" spans="3:4" x14ac:dyDescent="0.25">
      <c r="C3735"/>
      <c r="D3735" s="1"/>
    </row>
    <row r="3736" spans="3:4" x14ac:dyDescent="0.25">
      <c r="C3736"/>
      <c r="D3736" s="1"/>
    </row>
    <row r="3737" spans="3:4" x14ac:dyDescent="0.25">
      <c r="C3737"/>
      <c r="D3737" s="1"/>
    </row>
    <row r="3738" spans="3:4" x14ac:dyDescent="0.25">
      <c r="C3738"/>
      <c r="D3738" s="1"/>
    </row>
    <row r="3739" spans="3:4" x14ac:dyDescent="0.25">
      <c r="C3739"/>
      <c r="D3739" s="1"/>
    </row>
    <row r="3740" spans="3:4" x14ac:dyDescent="0.25">
      <c r="C3740"/>
      <c r="D3740" s="1"/>
    </row>
    <row r="3741" spans="3:4" x14ac:dyDescent="0.25">
      <c r="C3741"/>
      <c r="D3741" s="1"/>
    </row>
    <row r="3742" spans="3:4" x14ac:dyDescent="0.25">
      <c r="C3742"/>
      <c r="D3742" s="1"/>
    </row>
    <row r="3743" spans="3:4" x14ac:dyDescent="0.25">
      <c r="C3743"/>
      <c r="D3743" s="1"/>
    </row>
    <row r="3744" spans="3:4" x14ac:dyDescent="0.25">
      <c r="C3744"/>
      <c r="D3744" s="1"/>
    </row>
    <row r="3745" spans="3:4" x14ac:dyDescent="0.25">
      <c r="C3745"/>
      <c r="D3745" s="1"/>
    </row>
    <row r="3746" spans="3:4" x14ac:dyDescent="0.25">
      <c r="C3746"/>
      <c r="D3746" s="1"/>
    </row>
    <row r="3747" spans="3:4" x14ac:dyDescent="0.25">
      <c r="C3747"/>
      <c r="D3747" s="1"/>
    </row>
    <row r="3748" spans="3:4" x14ac:dyDescent="0.25">
      <c r="C3748"/>
      <c r="D3748" s="1"/>
    </row>
    <row r="3749" spans="3:4" x14ac:dyDescent="0.25">
      <c r="C3749"/>
      <c r="D3749" s="1"/>
    </row>
    <row r="3750" spans="3:4" x14ac:dyDescent="0.25">
      <c r="C3750"/>
      <c r="D3750" s="1"/>
    </row>
    <row r="3751" spans="3:4" x14ac:dyDescent="0.25">
      <c r="C3751"/>
      <c r="D3751" s="1"/>
    </row>
    <row r="3752" spans="3:4" x14ac:dyDescent="0.25">
      <c r="C3752"/>
      <c r="D3752" s="1"/>
    </row>
    <row r="3753" spans="3:4" x14ac:dyDescent="0.25">
      <c r="C3753"/>
      <c r="D3753" s="1"/>
    </row>
    <row r="3754" spans="3:4" x14ac:dyDescent="0.25">
      <c r="C3754"/>
      <c r="D3754" s="1"/>
    </row>
    <row r="3755" spans="3:4" x14ac:dyDescent="0.25">
      <c r="C3755"/>
      <c r="D3755" s="1"/>
    </row>
    <row r="3756" spans="3:4" x14ac:dyDescent="0.25">
      <c r="C3756"/>
      <c r="D3756" s="1"/>
    </row>
    <row r="3757" spans="3:4" x14ac:dyDescent="0.25">
      <c r="C3757"/>
      <c r="D3757" s="1"/>
    </row>
    <row r="3758" spans="3:4" x14ac:dyDescent="0.25">
      <c r="C3758"/>
      <c r="D3758" s="1"/>
    </row>
    <row r="3759" spans="3:4" x14ac:dyDescent="0.25">
      <c r="C3759"/>
      <c r="D3759" s="1"/>
    </row>
    <row r="3760" spans="3:4" x14ac:dyDescent="0.25">
      <c r="C3760"/>
      <c r="D3760" s="1"/>
    </row>
    <row r="3761" spans="3:4" x14ac:dyDescent="0.25">
      <c r="C3761"/>
      <c r="D3761" s="1"/>
    </row>
    <row r="3762" spans="3:4" x14ac:dyDescent="0.25">
      <c r="C3762"/>
      <c r="D3762" s="1"/>
    </row>
    <row r="3763" spans="3:4" x14ac:dyDescent="0.25">
      <c r="C3763"/>
      <c r="D3763" s="1"/>
    </row>
    <row r="3764" spans="3:4" x14ac:dyDescent="0.25">
      <c r="C3764"/>
      <c r="D3764" s="1"/>
    </row>
    <row r="3765" spans="3:4" x14ac:dyDescent="0.25">
      <c r="C3765"/>
      <c r="D3765" s="1"/>
    </row>
    <row r="3766" spans="3:4" x14ac:dyDescent="0.25">
      <c r="C3766"/>
      <c r="D3766" s="1"/>
    </row>
    <row r="3767" spans="3:4" x14ac:dyDescent="0.25">
      <c r="C3767"/>
      <c r="D3767" s="1"/>
    </row>
    <row r="3768" spans="3:4" x14ac:dyDescent="0.25">
      <c r="C3768"/>
      <c r="D3768" s="1"/>
    </row>
    <row r="3769" spans="3:4" x14ac:dyDescent="0.25">
      <c r="C3769"/>
      <c r="D3769" s="1"/>
    </row>
    <row r="3770" spans="3:4" x14ac:dyDescent="0.25">
      <c r="C3770"/>
      <c r="D3770" s="1"/>
    </row>
    <row r="3771" spans="3:4" x14ac:dyDescent="0.25">
      <c r="C3771"/>
      <c r="D3771" s="1"/>
    </row>
    <row r="3772" spans="3:4" x14ac:dyDescent="0.25">
      <c r="C3772"/>
      <c r="D3772" s="1"/>
    </row>
    <row r="3773" spans="3:4" x14ac:dyDescent="0.25">
      <c r="C3773"/>
      <c r="D3773" s="1"/>
    </row>
    <row r="3774" spans="3:4" x14ac:dyDescent="0.25">
      <c r="C3774"/>
      <c r="D3774" s="1"/>
    </row>
    <row r="3775" spans="3:4" x14ac:dyDescent="0.25">
      <c r="C3775"/>
      <c r="D3775" s="1"/>
    </row>
    <row r="3776" spans="3:4" x14ac:dyDescent="0.25">
      <c r="C3776"/>
      <c r="D3776" s="1"/>
    </row>
    <row r="3777" spans="3:4" x14ac:dyDescent="0.25">
      <c r="C3777"/>
      <c r="D3777" s="1"/>
    </row>
    <row r="3778" spans="3:4" x14ac:dyDescent="0.25">
      <c r="C3778"/>
      <c r="D3778" s="1"/>
    </row>
    <row r="3779" spans="3:4" x14ac:dyDescent="0.25">
      <c r="C3779"/>
      <c r="D3779" s="1"/>
    </row>
    <row r="3780" spans="3:4" x14ac:dyDescent="0.25">
      <c r="C3780"/>
      <c r="D3780" s="1"/>
    </row>
    <row r="3781" spans="3:4" x14ac:dyDescent="0.25">
      <c r="C3781"/>
      <c r="D3781" s="1"/>
    </row>
    <row r="3782" spans="3:4" x14ac:dyDescent="0.25">
      <c r="C3782"/>
      <c r="D3782" s="1"/>
    </row>
    <row r="3783" spans="3:4" x14ac:dyDescent="0.25">
      <c r="C3783"/>
      <c r="D3783" s="1"/>
    </row>
    <row r="3784" spans="3:4" x14ac:dyDescent="0.25">
      <c r="C3784"/>
      <c r="D3784" s="1"/>
    </row>
    <row r="3785" spans="3:4" x14ac:dyDescent="0.25">
      <c r="C3785"/>
      <c r="D3785" s="1"/>
    </row>
    <row r="3786" spans="3:4" x14ac:dyDescent="0.25">
      <c r="C3786"/>
      <c r="D3786" s="1"/>
    </row>
    <row r="3787" spans="3:4" x14ac:dyDescent="0.25">
      <c r="C3787"/>
      <c r="D3787" s="1"/>
    </row>
    <row r="3788" spans="3:4" x14ac:dyDescent="0.25">
      <c r="C3788"/>
      <c r="D3788" s="1"/>
    </row>
    <row r="3789" spans="3:4" x14ac:dyDescent="0.25">
      <c r="C3789"/>
      <c r="D3789" s="1"/>
    </row>
    <row r="3790" spans="3:4" x14ac:dyDescent="0.25">
      <c r="C3790"/>
      <c r="D3790" s="1"/>
    </row>
    <row r="3791" spans="3:4" x14ac:dyDescent="0.25">
      <c r="C3791"/>
      <c r="D3791" s="1"/>
    </row>
    <row r="3792" spans="3:4" x14ac:dyDescent="0.25">
      <c r="C3792"/>
      <c r="D3792" s="1"/>
    </row>
    <row r="3793" spans="3:4" x14ac:dyDescent="0.25">
      <c r="C3793"/>
      <c r="D3793" s="1"/>
    </row>
    <row r="3794" spans="3:4" x14ac:dyDescent="0.25">
      <c r="C3794"/>
      <c r="D3794" s="1"/>
    </row>
    <row r="3795" spans="3:4" x14ac:dyDescent="0.25">
      <c r="C3795"/>
      <c r="D3795" s="1"/>
    </row>
    <row r="3796" spans="3:4" x14ac:dyDescent="0.25">
      <c r="C3796"/>
      <c r="D3796" s="1"/>
    </row>
    <row r="3797" spans="3:4" x14ac:dyDescent="0.25">
      <c r="C3797"/>
      <c r="D3797" s="1"/>
    </row>
    <row r="3798" spans="3:4" x14ac:dyDescent="0.25">
      <c r="C3798"/>
      <c r="D3798" s="1"/>
    </row>
    <row r="3799" spans="3:4" x14ac:dyDescent="0.25">
      <c r="C3799"/>
      <c r="D3799" s="1"/>
    </row>
    <row r="3800" spans="3:4" x14ac:dyDescent="0.25">
      <c r="C3800"/>
      <c r="D3800" s="1"/>
    </row>
    <row r="3801" spans="3:4" x14ac:dyDescent="0.25">
      <c r="C3801"/>
      <c r="D3801" s="1"/>
    </row>
    <row r="3802" spans="3:4" x14ac:dyDescent="0.25">
      <c r="C3802"/>
      <c r="D3802" s="1"/>
    </row>
    <row r="3803" spans="3:4" x14ac:dyDescent="0.25">
      <c r="C3803"/>
      <c r="D3803" s="1"/>
    </row>
    <row r="3804" spans="3:4" x14ac:dyDescent="0.25">
      <c r="C3804"/>
      <c r="D3804" s="1"/>
    </row>
    <row r="3805" spans="3:4" x14ac:dyDescent="0.25">
      <c r="C3805"/>
      <c r="D3805" s="1"/>
    </row>
    <row r="3806" spans="3:4" x14ac:dyDescent="0.25">
      <c r="C3806"/>
      <c r="D3806" s="1"/>
    </row>
    <row r="3807" spans="3:4" x14ac:dyDescent="0.25">
      <c r="C3807"/>
      <c r="D3807" s="1"/>
    </row>
    <row r="3808" spans="3:4" x14ac:dyDescent="0.25">
      <c r="C3808"/>
      <c r="D3808" s="1"/>
    </row>
    <row r="3809" spans="3:4" x14ac:dyDescent="0.25">
      <c r="C3809"/>
      <c r="D3809" s="1"/>
    </row>
    <row r="3810" spans="3:4" x14ac:dyDescent="0.25">
      <c r="C3810"/>
      <c r="D3810" s="1"/>
    </row>
    <row r="3811" spans="3:4" x14ac:dyDescent="0.25">
      <c r="C3811"/>
      <c r="D3811" s="1"/>
    </row>
    <row r="3812" spans="3:4" x14ac:dyDescent="0.25">
      <c r="C3812"/>
      <c r="D3812" s="1"/>
    </row>
    <row r="3813" spans="3:4" x14ac:dyDescent="0.25">
      <c r="C3813"/>
      <c r="D3813" s="1"/>
    </row>
    <row r="3814" spans="3:4" x14ac:dyDescent="0.25">
      <c r="C3814"/>
      <c r="D3814" s="1"/>
    </row>
    <row r="3815" spans="3:4" x14ac:dyDescent="0.25">
      <c r="C3815"/>
      <c r="D3815" s="1"/>
    </row>
    <row r="3816" spans="3:4" x14ac:dyDescent="0.25">
      <c r="C3816"/>
      <c r="D3816" s="1"/>
    </row>
    <row r="3817" spans="3:4" x14ac:dyDescent="0.25">
      <c r="C3817"/>
      <c r="D3817" s="1"/>
    </row>
    <row r="3818" spans="3:4" x14ac:dyDescent="0.25">
      <c r="C3818"/>
      <c r="D3818" s="1"/>
    </row>
    <row r="3819" spans="3:4" x14ac:dyDescent="0.25">
      <c r="C3819"/>
      <c r="D3819" s="1"/>
    </row>
    <row r="3820" spans="3:4" x14ac:dyDescent="0.25">
      <c r="C3820"/>
      <c r="D3820" s="1"/>
    </row>
    <row r="3821" spans="3:4" x14ac:dyDescent="0.25">
      <c r="C3821"/>
      <c r="D3821" s="1"/>
    </row>
    <row r="3822" spans="3:4" x14ac:dyDescent="0.25">
      <c r="C3822"/>
      <c r="D3822" s="1"/>
    </row>
    <row r="3823" spans="3:4" x14ac:dyDescent="0.25">
      <c r="C3823"/>
      <c r="D3823" s="1"/>
    </row>
    <row r="3824" spans="3:4" x14ac:dyDescent="0.25">
      <c r="C3824"/>
      <c r="D3824" s="1"/>
    </row>
    <row r="3825" spans="3:4" x14ac:dyDescent="0.25">
      <c r="C3825"/>
      <c r="D3825" s="1"/>
    </row>
    <row r="3826" spans="3:4" x14ac:dyDescent="0.25">
      <c r="C3826"/>
      <c r="D3826" s="1"/>
    </row>
    <row r="3827" spans="3:4" x14ac:dyDescent="0.25">
      <c r="C3827"/>
      <c r="D3827" s="1"/>
    </row>
    <row r="3828" spans="3:4" x14ac:dyDescent="0.25">
      <c r="C3828"/>
      <c r="D3828" s="1"/>
    </row>
    <row r="3829" spans="3:4" x14ac:dyDescent="0.25">
      <c r="C3829"/>
      <c r="D3829" s="1"/>
    </row>
    <row r="3830" spans="3:4" x14ac:dyDescent="0.25">
      <c r="C3830"/>
      <c r="D3830" s="1"/>
    </row>
    <row r="3831" spans="3:4" x14ac:dyDescent="0.25">
      <c r="C3831"/>
      <c r="D3831" s="1"/>
    </row>
    <row r="3832" spans="3:4" x14ac:dyDescent="0.25">
      <c r="C3832"/>
      <c r="D3832" s="1"/>
    </row>
    <row r="3833" spans="3:4" x14ac:dyDescent="0.25">
      <c r="C3833"/>
      <c r="D3833" s="1"/>
    </row>
    <row r="3834" spans="3:4" x14ac:dyDescent="0.25">
      <c r="C3834"/>
      <c r="D3834" s="1"/>
    </row>
    <row r="3835" spans="3:4" x14ac:dyDescent="0.25">
      <c r="C3835"/>
      <c r="D3835" s="1"/>
    </row>
    <row r="3836" spans="3:4" x14ac:dyDescent="0.25">
      <c r="C3836"/>
      <c r="D3836" s="1"/>
    </row>
    <row r="3837" spans="3:4" x14ac:dyDescent="0.25">
      <c r="C3837"/>
      <c r="D3837" s="1"/>
    </row>
    <row r="3838" spans="3:4" x14ac:dyDescent="0.25">
      <c r="C3838"/>
      <c r="D3838" s="1"/>
    </row>
    <row r="3839" spans="3:4" x14ac:dyDescent="0.25">
      <c r="C3839"/>
      <c r="D3839" s="1"/>
    </row>
    <row r="3840" spans="3:4" x14ac:dyDescent="0.25">
      <c r="C3840"/>
      <c r="D3840" s="1"/>
    </row>
    <row r="3841" spans="3:4" x14ac:dyDescent="0.25">
      <c r="C3841"/>
      <c r="D3841" s="1"/>
    </row>
    <row r="3842" spans="3:4" x14ac:dyDescent="0.25">
      <c r="C3842"/>
      <c r="D3842" s="1"/>
    </row>
    <row r="3843" spans="3:4" x14ac:dyDescent="0.25">
      <c r="C3843"/>
      <c r="D3843" s="1"/>
    </row>
    <row r="3844" spans="3:4" x14ac:dyDescent="0.25">
      <c r="C3844"/>
      <c r="D3844" s="1"/>
    </row>
    <row r="3845" spans="3:4" x14ac:dyDescent="0.25">
      <c r="C3845"/>
      <c r="D3845" s="1"/>
    </row>
    <row r="3846" spans="3:4" x14ac:dyDescent="0.25">
      <c r="C3846"/>
      <c r="D3846" s="1"/>
    </row>
    <row r="3847" spans="3:4" x14ac:dyDescent="0.25">
      <c r="C3847"/>
      <c r="D3847" s="1"/>
    </row>
    <row r="3848" spans="3:4" x14ac:dyDescent="0.25">
      <c r="C3848"/>
      <c r="D3848" s="1"/>
    </row>
    <row r="3849" spans="3:4" x14ac:dyDescent="0.25">
      <c r="C3849"/>
      <c r="D3849" s="1"/>
    </row>
    <row r="3850" spans="3:4" x14ac:dyDescent="0.25">
      <c r="C3850"/>
      <c r="D3850" s="1"/>
    </row>
    <row r="3851" spans="3:4" x14ac:dyDescent="0.25">
      <c r="C3851"/>
      <c r="D3851" s="1"/>
    </row>
    <row r="3852" spans="3:4" x14ac:dyDescent="0.25">
      <c r="C3852"/>
      <c r="D3852" s="1"/>
    </row>
    <row r="3853" spans="3:4" x14ac:dyDescent="0.25">
      <c r="C3853"/>
      <c r="D3853" s="1"/>
    </row>
    <row r="3854" spans="3:4" x14ac:dyDescent="0.25">
      <c r="C3854"/>
      <c r="D3854" s="1"/>
    </row>
    <row r="3855" spans="3:4" x14ac:dyDescent="0.25">
      <c r="C3855"/>
      <c r="D3855" s="1"/>
    </row>
    <row r="3856" spans="3:4" x14ac:dyDescent="0.25">
      <c r="C3856"/>
      <c r="D3856" s="1"/>
    </row>
    <row r="3857" spans="3:4" x14ac:dyDescent="0.25">
      <c r="C3857"/>
      <c r="D3857" s="1"/>
    </row>
    <row r="3858" spans="3:4" x14ac:dyDescent="0.25">
      <c r="C3858"/>
      <c r="D3858" s="1"/>
    </row>
    <row r="3859" spans="3:4" x14ac:dyDescent="0.25">
      <c r="C3859"/>
      <c r="D3859" s="1"/>
    </row>
    <row r="3860" spans="3:4" x14ac:dyDescent="0.25">
      <c r="C3860"/>
      <c r="D3860" s="1"/>
    </row>
    <row r="3861" spans="3:4" x14ac:dyDescent="0.25">
      <c r="C3861"/>
      <c r="D3861" s="1"/>
    </row>
    <row r="3862" spans="3:4" x14ac:dyDescent="0.25">
      <c r="C3862"/>
      <c r="D3862" s="1"/>
    </row>
    <row r="3863" spans="3:4" x14ac:dyDescent="0.25">
      <c r="C3863"/>
      <c r="D3863" s="1"/>
    </row>
    <row r="3864" spans="3:4" x14ac:dyDescent="0.25">
      <c r="C3864"/>
      <c r="D3864" s="1"/>
    </row>
    <row r="3865" spans="3:4" x14ac:dyDescent="0.25">
      <c r="C3865"/>
      <c r="D3865" s="1"/>
    </row>
    <row r="3866" spans="3:4" x14ac:dyDescent="0.25">
      <c r="C3866"/>
      <c r="D3866" s="1"/>
    </row>
    <row r="3867" spans="3:4" x14ac:dyDescent="0.25">
      <c r="C3867"/>
      <c r="D3867" s="1"/>
    </row>
    <row r="3868" spans="3:4" x14ac:dyDescent="0.25">
      <c r="C3868"/>
      <c r="D3868" s="1"/>
    </row>
    <row r="3869" spans="3:4" x14ac:dyDescent="0.25">
      <c r="C3869"/>
      <c r="D3869" s="1"/>
    </row>
    <row r="3870" spans="3:4" x14ac:dyDescent="0.25">
      <c r="C3870"/>
      <c r="D3870" s="1"/>
    </row>
    <row r="3871" spans="3:4" x14ac:dyDescent="0.25">
      <c r="C3871"/>
      <c r="D3871" s="1"/>
    </row>
    <row r="3872" spans="3:4" x14ac:dyDescent="0.25">
      <c r="C3872"/>
      <c r="D3872" s="1"/>
    </row>
    <row r="3873" spans="3:4" x14ac:dyDescent="0.25">
      <c r="C3873"/>
      <c r="D3873" s="1"/>
    </row>
    <row r="3874" spans="3:4" x14ac:dyDescent="0.25">
      <c r="C3874"/>
      <c r="D3874" s="1"/>
    </row>
    <row r="3875" spans="3:4" x14ac:dyDescent="0.25">
      <c r="C3875"/>
      <c r="D3875" s="1"/>
    </row>
    <row r="3876" spans="3:4" x14ac:dyDescent="0.25">
      <c r="C3876"/>
      <c r="D3876" s="1"/>
    </row>
    <row r="3877" spans="3:4" x14ac:dyDescent="0.25">
      <c r="C3877"/>
      <c r="D3877" s="1"/>
    </row>
    <row r="3878" spans="3:4" x14ac:dyDescent="0.25">
      <c r="C3878"/>
      <c r="D3878" s="1"/>
    </row>
    <row r="3879" spans="3:4" x14ac:dyDescent="0.25">
      <c r="C3879"/>
      <c r="D3879" s="1"/>
    </row>
    <row r="3880" spans="3:4" x14ac:dyDescent="0.25">
      <c r="C3880"/>
      <c r="D3880" s="1"/>
    </row>
    <row r="3881" spans="3:4" x14ac:dyDescent="0.25">
      <c r="C3881"/>
      <c r="D3881" s="1"/>
    </row>
    <row r="3882" spans="3:4" x14ac:dyDescent="0.25">
      <c r="C3882"/>
      <c r="D3882" s="1"/>
    </row>
    <row r="3883" spans="3:4" x14ac:dyDescent="0.25">
      <c r="C3883"/>
      <c r="D3883" s="1"/>
    </row>
    <row r="3884" spans="3:4" x14ac:dyDescent="0.25">
      <c r="C3884"/>
      <c r="D3884" s="1"/>
    </row>
    <row r="3885" spans="3:4" x14ac:dyDescent="0.25">
      <c r="C3885"/>
      <c r="D3885" s="1"/>
    </row>
    <row r="3886" spans="3:4" x14ac:dyDescent="0.25">
      <c r="C3886"/>
      <c r="D3886" s="1"/>
    </row>
    <row r="3887" spans="3:4" x14ac:dyDescent="0.25">
      <c r="C3887"/>
      <c r="D3887" s="1"/>
    </row>
    <row r="3888" spans="3:4" x14ac:dyDescent="0.25">
      <c r="C3888"/>
      <c r="D3888" s="1"/>
    </row>
    <row r="3889" spans="3:4" x14ac:dyDescent="0.25">
      <c r="C3889"/>
      <c r="D3889" s="1"/>
    </row>
    <row r="3890" spans="3:4" x14ac:dyDescent="0.25">
      <c r="C3890"/>
      <c r="D3890" s="1"/>
    </row>
    <row r="3891" spans="3:4" x14ac:dyDescent="0.25">
      <c r="C3891"/>
      <c r="D3891" s="1"/>
    </row>
    <row r="3892" spans="3:4" x14ac:dyDescent="0.25">
      <c r="C3892"/>
      <c r="D3892" s="1"/>
    </row>
    <row r="3893" spans="3:4" x14ac:dyDescent="0.25">
      <c r="C3893"/>
      <c r="D3893" s="1"/>
    </row>
    <row r="3894" spans="3:4" x14ac:dyDescent="0.25">
      <c r="C3894"/>
      <c r="D3894" s="1"/>
    </row>
    <row r="3895" spans="3:4" x14ac:dyDescent="0.25">
      <c r="C3895"/>
      <c r="D3895" s="1"/>
    </row>
    <row r="3896" spans="3:4" x14ac:dyDescent="0.25">
      <c r="C3896"/>
      <c r="D3896" s="1"/>
    </row>
    <row r="3897" spans="3:4" x14ac:dyDescent="0.25">
      <c r="C3897"/>
      <c r="D3897" s="1"/>
    </row>
    <row r="3898" spans="3:4" x14ac:dyDescent="0.25">
      <c r="C3898"/>
      <c r="D3898" s="1"/>
    </row>
    <row r="3899" spans="3:4" x14ac:dyDescent="0.25">
      <c r="C3899"/>
      <c r="D3899" s="1"/>
    </row>
    <row r="3900" spans="3:4" x14ac:dyDescent="0.25">
      <c r="C3900"/>
      <c r="D3900" s="1"/>
    </row>
    <row r="3901" spans="3:4" x14ac:dyDescent="0.25">
      <c r="C3901"/>
      <c r="D3901" s="1"/>
    </row>
    <row r="3902" spans="3:4" x14ac:dyDescent="0.25">
      <c r="C3902"/>
      <c r="D3902" s="1"/>
    </row>
    <row r="3903" spans="3:4" x14ac:dyDescent="0.25">
      <c r="C3903"/>
      <c r="D3903" s="1"/>
    </row>
    <row r="3904" spans="3:4" x14ac:dyDescent="0.25">
      <c r="C3904"/>
      <c r="D3904" s="1"/>
    </row>
    <row r="3905" spans="3:4" x14ac:dyDescent="0.25">
      <c r="C3905"/>
      <c r="D3905" s="1"/>
    </row>
    <row r="3906" spans="3:4" x14ac:dyDescent="0.25">
      <c r="C3906"/>
      <c r="D3906" s="1"/>
    </row>
    <row r="3907" spans="3:4" x14ac:dyDescent="0.25">
      <c r="C3907"/>
      <c r="D3907" s="1"/>
    </row>
    <row r="3908" spans="3:4" x14ac:dyDescent="0.25">
      <c r="C3908"/>
      <c r="D3908" s="1"/>
    </row>
    <row r="3909" spans="3:4" x14ac:dyDescent="0.25">
      <c r="C3909"/>
      <c r="D3909" s="1"/>
    </row>
    <row r="3910" spans="3:4" x14ac:dyDescent="0.25">
      <c r="C3910"/>
      <c r="D3910" s="1"/>
    </row>
    <row r="3911" spans="3:4" x14ac:dyDescent="0.25">
      <c r="C3911"/>
      <c r="D3911" s="1"/>
    </row>
    <row r="3912" spans="3:4" x14ac:dyDescent="0.25">
      <c r="C3912"/>
      <c r="D3912" s="1"/>
    </row>
    <row r="3913" spans="3:4" x14ac:dyDescent="0.25">
      <c r="C3913"/>
      <c r="D3913" s="1"/>
    </row>
    <row r="3914" spans="3:4" x14ac:dyDescent="0.25">
      <c r="C3914"/>
      <c r="D3914" s="1"/>
    </row>
    <row r="3915" spans="3:4" x14ac:dyDescent="0.25">
      <c r="C3915"/>
      <c r="D3915" s="1"/>
    </row>
    <row r="3916" spans="3:4" x14ac:dyDescent="0.25">
      <c r="C3916"/>
      <c r="D3916" s="1"/>
    </row>
    <row r="3917" spans="3:4" x14ac:dyDescent="0.25">
      <c r="C3917"/>
      <c r="D3917" s="1"/>
    </row>
    <row r="3918" spans="3:4" x14ac:dyDescent="0.25">
      <c r="C3918"/>
      <c r="D3918" s="1"/>
    </row>
    <row r="3919" spans="3:4" x14ac:dyDescent="0.25">
      <c r="C3919"/>
      <c r="D3919" s="1"/>
    </row>
    <row r="3920" spans="3:4" x14ac:dyDescent="0.25">
      <c r="C3920"/>
      <c r="D3920" s="1"/>
    </row>
    <row r="3921" spans="3:4" x14ac:dyDescent="0.25">
      <c r="C3921"/>
      <c r="D3921" s="1"/>
    </row>
    <row r="3922" spans="3:4" x14ac:dyDescent="0.25">
      <c r="C3922"/>
      <c r="D3922" s="1"/>
    </row>
    <row r="3923" spans="3:4" x14ac:dyDescent="0.25">
      <c r="C3923"/>
      <c r="D3923" s="1"/>
    </row>
    <row r="3924" spans="3:4" x14ac:dyDescent="0.25">
      <c r="C3924"/>
      <c r="D3924" s="1"/>
    </row>
    <row r="3925" spans="3:4" x14ac:dyDescent="0.25">
      <c r="C3925"/>
      <c r="D3925" s="1"/>
    </row>
    <row r="3926" spans="3:4" x14ac:dyDescent="0.25">
      <c r="C3926"/>
      <c r="D3926" s="1"/>
    </row>
    <row r="3927" spans="3:4" x14ac:dyDescent="0.25">
      <c r="C3927"/>
      <c r="D3927" s="1"/>
    </row>
    <row r="3928" spans="3:4" x14ac:dyDescent="0.25">
      <c r="C3928"/>
      <c r="D3928" s="1"/>
    </row>
    <row r="3929" spans="3:4" x14ac:dyDescent="0.25">
      <c r="C3929"/>
      <c r="D3929" s="1"/>
    </row>
    <row r="3930" spans="3:4" x14ac:dyDescent="0.25">
      <c r="C3930"/>
      <c r="D3930" s="1"/>
    </row>
    <row r="3931" spans="3:4" x14ac:dyDescent="0.25">
      <c r="C3931"/>
      <c r="D3931" s="1"/>
    </row>
    <row r="3932" spans="3:4" x14ac:dyDescent="0.25">
      <c r="C3932"/>
      <c r="D3932" s="1"/>
    </row>
    <row r="3933" spans="3:4" x14ac:dyDescent="0.25">
      <c r="C3933"/>
      <c r="D3933" s="1"/>
    </row>
    <row r="3934" spans="3:4" x14ac:dyDescent="0.25">
      <c r="C3934"/>
      <c r="D3934" s="1"/>
    </row>
    <row r="3935" spans="3:4" x14ac:dyDescent="0.25">
      <c r="C3935"/>
      <c r="D3935" s="1"/>
    </row>
    <row r="3936" spans="3:4" x14ac:dyDescent="0.25">
      <c r="C3936"/>
      <c r="D3936" s="1"/>
    </row>
    <row r="3937" spans="3:4" x14ac:dyDescent="0.25">
      <c r="C3937"/>
      <c r="D3937" s="1"/>
    </row>
    <row r="3938" spans="3:4" x14ac:dyDescent="0.25">
      <c r="C3938"/>
      <c r="D3938" s="1"/>
    </row>
    <row r="3939" spans="3:4" x14ac:dyDescent="0.25">
      <c r="C3939"/>
      <c r="D3939" s="1"/>
    </row>
    <row r="3940" spans="3:4" x14ac:dyDescent="0.25">
      <c r="C3940"/>
      <c r="D3940" s="1"/>
    </row>
    <row r="3941" spans="3:4" x14ac:dyDescent="0.25">
      <c r="C3941"/>
      <c r="D3941" s="1"/>
    </row>
    <row r="3942" spans="3:4" x14ac:dyDescent="0.25">
      <c r="C3942"/>
      <c r="D3942" s="1"/>
    </row>
    <row r="3943" spans="3:4" x14ac:dyDescent="0.25">
      <c r="C3943"/>
      <c r="D3943" s="1"/>
    </row>
    <row r="3944" spans="3:4" x14ac:dyDescent="0.25">
      <c r="C3944"/>
      <c r="D3944" s="1"/>
    </row>
    <row r="3945" spans="3:4" x14ac:dyDescent="0.25">
      <c r="C3945"/>
      <c r="D3945" s="1"/>
    </row>
    <row r="3946" spans="3:4" x14ac:dyDescent="0.25">
      <c r="C3946"/>
      <c r="D3946" s="1"/>
    </row>
    <row r="3947" spans="3:4" x14ac:dyDescent="0.25">
      <c r="C3947"/>
      <c r="D3947" s="1"/>
    </row>
    <row r="3948" spans="3:4" x14ac:dyDescent="0.25">
      <c r="C3948"/>
      <c r="D3948" s="1"/>
    </row>
    <row r="3949" spans="3:4" x14ac:dyDescent="0.25">
      <c r="C3949"/>
      <c r="D3949" s="1"/>
    </row>
    <row r="3950" spans="3:4" x14ac:dyDescent="0.25">
      <c r="C3950"/>
      <c r="D3950" s="1"/>
    </row>
    <row r="3951" spans="3:4" x14ac:dyDescent="0.25">
      <c r="C3951"/>
      <c r="D3951" s="1"/>
    </row>
    <row r="3952" spans="3:4" x14ac:dyDescent="0.25">
      <c r="C3952"/>
      <c r="D3952" s="1"/>
    </row>
    <row r="3953" spans="3:4" x14ac:dyDescent="0.25">
      <c r="C3953"/>
      <c r="D3953" s="1"/>
    </row>
    <row r="3954" spans="3:4" x14ac:dyDescent="0.25">
      <c r="C3954"/>
      <c r="D3954" s="1"/>
    </row>
    <row r="3955" spans="3:4" x14ac:dyDescent="0.25">
      <c r="C3955"/>
      <c r="D3955" s="1"/>
    </row>
    <row r="3956" spans="3:4" x14ac:dyDescent="0.25">
      <c r="C3956"/>
      <c r="D3956" s="1"/>
    </row>
    <row r="3957" spans="3:4" x14ac:dyDescent="0.25">
      <c r="C3957"/>
      <c r="D3957" s="1"/>
    </row>
    <row r="3958" spans="3:4" x14ac:dyDescent="0.25">
      <c r="C3958"/>
      <c r="D3958" s="1"/>
    </row>
    <row r="3959" spans="3:4" x14ac:dyDescent="0.25">
      <c r="C3959"/>
      <c r="D3959" s="1"/>
    </row>
    <row r="3960" spans="3:4" x14ac:dyDescent="0.25">
      <c r="C3960"/>
      <c r="D3960" s="1"/>
    </row>
    <row r="3961" spans="3:4" x14ac:dyDescent="0.25">
      <c r="C3961"/>
      <c r="D3961" s="1"/>
    </row>
    <row r="3962" spans="3:4" x14ac:dyDescent="0.25">
      <c r="C3962"/>
      <c r="D3962" s="1"/>
    </row>
    <row r="3963" spans="3:4" x14ac:dyDescent="0.25">
      <c r="C3963"/>
      <c r="D3963" s="1"/>
    </row>
    <row r="3964" spans="3:4" x14ac:dyDescent="0.25">
      <c r="C3964"/>
      <c r="D3964" s="1"/>
    </row>
    <row r="3965" spans="3:4" x14ac:dyDescent="0.25">
      <c r="C3965"/>
      <c r="D3965" s="1"/>
    </row>
    <row r="3966" spans="3:4" x14ac:dyDescent="0.25">
      <c r="C3966"/>
      <c r="D3966" s="1"/>
    </row>
    <row r="3967" spans="3:4" x14ac:dyDescent="0.25">
      <c r="C3967"/>
      <c r="D3967" s="1"/>
    </row>
    <row r="3968" spans="3:4" x14ac:dyDescent="0.25">
      <c r="C3968"/>
      <c r="D3968" s="1"/>
    </row>
    <row r="3969" spans="3:4" x14ac:dyDescent="0.25">
      <c r="C3969"/>
      <c r="D3969" s="1"/>
    </row>
    <row r="3970" spans="3:4" x14ac:dyDescent="0.25">
      <c r="C3970"/>
      <c r="D3970" s="1"/>
    </row>
    <row r="3971" spans="3:4" x14ac:dyDescent="0.25">
      <c r="C3971"/>
      <c r="D3971" s="1"/>
    </row>
    <row r="3972" spans="3:4" x14ac:dyDescent="0.25">
      <c r="C3972"/>
      <c r="D3972" s="1"/>
    </row>
    <row r="3973" spans="3:4" x14ac:dyDescent="0.25">
      <c r="C3973"/>
      <c r="D3973" s="1"/>
    </row>
    <row r="3974" spans="3:4" x14ac:dyDescent="0.25">
      <c r="C3974"/>
      <c r="D3974" s="1"/>
    </row>
    <row r="3975" spans="3:4" x14ac:dyDescent="0.25">
      <c r="C3975"/>
      <c r="D3975" s="1"/>
    </row>
    <row r="3976" spans="3:4" x14ac:dyDescent="0.25">
      <c r="C3976"/>
      <c r="D3976" s="1"/>
    </row>
    <row r="3977" spans="3:4" x14ac:dyDescent="0.25">
      <c r="C3977"/>
      <c r="D3977" s="1"/>
    </row>
    <row r="3978" spans="3:4" x14ac:dyDescent="0.25">
      <c r="C3978"/>
      <c r="D3978" s="1"/>
    </row>
    <row r="3979" spans="3:4" x14ac:dyDescent="0.25">
      <c r="C3979"/>
      <c r="D3979" s="1"/>
    </row>
    <row r="3980" spans="3:4" x14ac:dyDescent="0.25">
      <c r="C3980"/>
      <c r="D3980" s="1"/>
    </row>
    <row r="3981" spans="3:4" x14ac:dyDescent="0.25">
      <c r="C3981"/>
      <c r="D3981" s="1"/>
    </row>
    <row r="3982" spans="3:4" x14ac:dyDescent="0.25">
      <c r="C3982"/>
      <c r="D3982" s="1"/>
    </row>
    <row r="3983" spans="3:4" x14ac:dyDescent="0.25">
      <c r="C3983"/>
      <c r="D3983" s="1"/>
    </row>
    <row r="3984" spans="3:4" x14ac:dyDescent="0.25">
      <c r="C3984"/>
      <c r="D3984" s="1"/>
    </row>
    <row r="3985" spans="3:4" x14ac:dyDescent="0.25">
      <c r="C3985"/>
      <c r="D3985" s="1"/>
    </row>
    <row r="3986" spans="3:4" x14ac:dyDescent="0.25">
      <c r="C3986"/>
      <c r="D3986" s="1"/>
    </row>
    <row r="3987" spans="3:4" x14ac:dyDescent="0.25">
      <c r="C3987"/>
      <c r="D3987" s="1"/>
    </row>
    <row r="3988" spans="3:4" x14ac:dyDescent="0.25">
      <c r="C3988"/>
      <c r="D3988" s="1"/>
    </row>
    <row r="3989" spans="3:4" x14ac:dyDescent="0.25">
      <c r="C3989"/>
      <c r="D3989" s="1"/>
    </row>
    <row r="3990" spans="3:4" x14ac:dyDescent="0.25">
      <c r="C3990"/>
      <c r="D3990" s="1"/>
    </row>
    <row r="3991" spans="3:4" x14ac:dyDescent="0.25">
      <c r="C3991"/>
      <c r="D3991" s="1"/>
    </row>
    <row r="3992" spans="3:4" x14ac:dyDescent="0.25">
      <c r="C3992"/>
      <c r="D3992" s="1"/>
    </row>
    <row r="3993" spans="3:4" x14ac:dyDescent="0.25">
      <c r="C3993"/>
      <c r="D3993" s="1"/>
    </row>
    <row r="3994" spans="3:4" x14ac:dyDescent="0.25">
      <c r="C3994"/>
      <c r="D3994" s="1"/>
    </row>
    <row r="3995" spans="3:4" x14ac:dyDescent="0.25">
      <c r="C3995"/>
      <c r="D3995" s="1"/>
    </row>
    <row r="3996" spans="3:4" x14ac:dyDescent="0.25">
      <c r="C3996"/>
      <c r="D3996" s="1"/>
    </row>
    <row r="3997" spans="3:4" x14ac:dyDescent="0.25">
      <c r="C3997"/>
      <c r="D3997" s="1"/>
    </row>
    <row r="3998" spans="3:4" x14ac:dyDescent="0.25">
      <c r="C3998"/>
      <c r="D3998" s="1"/>
    </row>
    <row r="3999" spans="3:4" x14ac:dyDescent="0.25">
      <c r="C3999"/>
      <c r="D3999" s="1"/>
    </row>
    <row r="4000" spans="3:4" x14ac:dyDescent="0.25">
      <c r="C4000"/>
      <c r="D4000" s="1"/>
    </row>
    <row r="4001" spans="3:4" x14ac:dyDescent="0.25">
      <c r="C4001"/>
      <c r="D4001" s="1"/>
    </row>
    <row r="4002" spans="3:4" x14ac:dyDescent="0.25">
      <c r="C4002"/>
      <c r="D4002" s="1"/>
    </row>
    <row r="4003" spans="3:4" x14ac:dyDescent="0.25">
      <c r="C4003"/>
      <c r="D4003" s="1"/>
    </row>
    <row r="4004" spans="3:4" x14ac:dyDescent="0.25">
      <c r="C4004"/>
      <c r="D4004" s="1"/>
    </row>
    <row r="4005" spans="3:4" x14ac:dyDescent="0.25">
      <c r="C4005"/>
      <c r="D4005" s="1"/>
    </row>
    <row r="4006" spans="3:4" x14ac:dyDescent="0.25">
      <c r="C4006"/>
      <c r="D4006" s="1"/>
    </row>
    <row r="4007" spans="3:4" x14ac:dyDescent="0.25">
      <c r="C4007"/>
      <c r="D4007" s="1"/>
    </row>
    <row r="4008" spans="3:4" x14ac:dyDescent="0.25">
      <c r="C4008"/>
      <c r="D4008" s="1"/>
    </row>
    <row r="4009" spans="3:4" x14ac:dyDescent="0.25">
      <c r="C4009"/>
      <c r="D4009" s="1"/>
    </row>
    <row r="4010" spans="3:4" x14ac:dyDescent="0.25">
      <c r="C4010"/>
      <c r="D4010" s="1"/>
    </row>
    <row r="4011" spans="3:4" x14ac:dyDescent="0.25">
      <c r="C4011"/>
      <c r="D4011" s="1"/>
    </row>
    <row r="4012" spans="3:4" x14ac:dyDescent="0.25">
      <c r="C4012"/>
      <c r="D4012" s="1"/>
    </row>
    <row r="4013" spans="3:4" x14ac:dyDescent="0.25">
      <c r="C4013"/>
      <c r="D4013" s="1"/>
    </row>
    <row r="4014" spans="3:4" x14ac:dyDescent="0.25">
      <c r="C4014"/>
      <c r="D4014" s="1"/>
    </row>
    <row r="4015" spans="3:4" x14ac:dyDescent="0.25">
      <c r="C4015"/>
      <c r="D4015" s="1"/>
    </row>
    <row r="4016" spans="3:4" x14ac:dyDescent="0.25">
      <c r="C4016"/>
      <c r="D4016" s="1"/>
    </row>
    <row r="4017" spans="3:4" x14ac:dyDescent="0.25">
      <c r="C4017"/>
      <c r="D4017" s="1"/>
    </row>
    <row r="4018" spans="3:4" x14ac:dyDescent="0.25">
      <c r="C4018"/>
      <c r="D4018" s="1"/>
    </row>
    <row r="4019" spans="3:4" x14ac:dyDescent="0.25">
      <c r="C4019"/>
      <c r="D4019" s="1"/>
    </row>
    <row r="4020" spans="3:4" x14ac:dyDescent="0.25">
      <c r="C4020"/>
      <c r="D4020" s="1"/>
    </row>
    <row r="4021" spans="3:4" x14ac:dyDescent="0.25">
      <c r="C4021"/>
      <c r="D4021" s="1"/>
    </row>
    <row r="4022" spans="3:4" x14ac:dyDescent="0.25">
      <c r="C4022"/>
      <c r="D4022" s="1"/>
    </row>
    <row r="4023" spans="3:4" x14ac:dyDescent="0.25">
      <c r="C4023"/>
      <c r="D4023" s="1"/>
    </row>
    <row r="4024" spans="3:4" x14ac:dyDescent="0.25">
      <c r="C4024"/>
      <c r="D4024" s="1"/>
    </row>
    <row r="4025" spans="3:4" x14ac:dyDescent="0.25">
      <c r="C4025"/>
      <c r="D4025" s="1"/>
    </row>
    <row r="4026" spans="3:4" x14ac:dyDescent="0.25">
      <c r="C4026"/>
      <c r="D4026" s="1"/>
    </row>
    <row r="4027" spans="3:4" x14ac:dyDescent="0.25">
      <c r="C4027"/>
      <c r="D4027" s="1"/>
    </row>
    <row r="4028" spans="3:4" x14ac:dyDescent="0.25">
      <c r="C4028"/>
      <c r="D4028" s="1"/>
    </row>
    <row r="4029" spans="3:4" x14ac:dyDescent="0.25">
      <c r="C4029"/>
      <c r="D4029" s="1"/>
    </row>
    <row r="4030" spans="3:4" x14ac:dyDescent="0.25">
      <c r="C4030"/>
      <c r="D4030" s="1"/>
    </row>
    <row r="4031" spans="3:4" x14ac:dyDescent="0.25">
      <c r="C4031"/>
      <c r="D4031" s="1"/>
    </row>
    <row r="4032" spans="3:4" x14ac:dyDescent="0.25">
      <c r="C4032"/>
      <c r="D4032" s="1"/>
    </row>
    <row r="4033" spans="3:4" x14ac:dyDescent="0.25">
      <c r="C4033"/>
      <c r="D4033" s="1"/>
    </row>
    <row r="4034" spans="3:4" x14ac:dyDescent="0.25">
      <c r="C4034"/>
      <c r="D4034" s="1"/>
    </row>
    <row r="4035" spans="3:4" x14ac:dyDescent="0.25">
      <c r="C4035"/>
      <c r="D4035" s="1"/>
    </row>
    <row r="4036" spans="3:4" x14ac:dyDescent="0.25">
      <c r="C4036"/>
      <c r="D4036" s="1"/>
    </row>
    <row r="4037" spans="3:4" x14ac:dyDescent="0.25">
      <c r="C4037"/>
      <c r="D4037" s="1"/>
    </row>
    <row r="4038" spans="3:4" x14ac:dyDescent="0.25">
      <c r="C4038"/>
      <c r="D4038" s="1"/>
    </row>
    <row r="4039" spans="3:4" x14ac:dyDescent="0.25">
      <c r="C4039"/>
      <c r="D4039" s="1"/>
    </row>
    <row r="4040" spans="3:4" x14ac:dyDescent="0.25">
      <c r="C4040"/>
      <c r="D4040" s="1"/>
    </row>
    <row r="4041" spans="3:4" x14ac:dyDescent="0.25">
      <c r="C4041"/>
      <c r="D4041" s="1"/>
    </row>
    <row r="4042" spans="3:4" x14ac:dyDescent="0.25">
      <c r="C4042"/>
      <c r="D4042" s="1"/>
    </row>
    <row r="4043" spans="3:4" x14ac:dyDescent="0.25">
      <c r="C4043"/>
      <c r="D4043" s="1"/>
    </row>
    <row r="4044" spans="3:4" x14ac:dyDescent="0.25">
      <c r="C4044"/>
      <c r="D4044" s="1"/>
    </row>
    <row r="4045" spans="3:4" x14ac:dyDescent="0.25">
      <c r="C4045"/>
      <c r="D4045" s="1"/>
    </row>
    <row r="4046" spans="3:4" x14ac:dyDescent="0.25">
      <c r="C4046"/>
      <c r="D4046" s="1"/>
    </row>
    <row r="4047" spans="3:4" x14ac:dyDescent="0.25">
      <c r="C4047"/>
      <c r="D4047" s="1"/>
    </row>
    <row r="4048" spans="3:4" x14ac:dyDescent="0.25">
      <c r="C4048"/>
      <c r="D4048" s="1"/>
    </row>
    <row r="4049" spans="3:4" x14ac:dyDescent="0.25">
      <c r="C4049"/>
      <c r="D4049" s="1"/>
    </row>
    <row r="4050" spans="3:4" x14ac:dyDescent="0.25">
      <c r="C4050"/>
      <c r="D4050" s="1"/>
    </row>
    <row r="4051" spans="3:4" x14ac:dyDescent="0.25">
      <c r="C4051"/>
      <c r="D4051" s="1"/>
    </row>
    <row r="4052" spans="3:4" x14ac:dyDescent="0.25">
      <c r="C4052"/>
      <c r="D4052" s="1"/>
    </row>
    <row r="4053" spans="3:4" x14ac:dyDescent="0.25">
      <c r="C4053"/>
      <c r="D4053" s="1"/>
    </row>
    <row r="4054" spans="3:4" x14ac:dyDescent="0.25">
      <c r="C4054"/>
      <c r="D4054" s="1"/>
    </row>
    <row r="4055" spans="3:4" x14ac:dyDescent="0.25">
      <c r="C4055"/>
      <c r="D4055" s="1"/>
    </row>
    <row r="4056" spans="3:4" x14ac:dyDescent="0.25">
      <c r="C4056"/>
      <c r="D4056" s="1"/>
    </row>
    <row r="4057" spans="3:4" x14ac:dyDescent="0.25">
      <c r="C4057"/>
      <c r="D4057" s="1"/>
    </row>
    <row r="4058" spans="3:4" x14ac:dyDescent="0.25">
      <c r="C4058"/>
      <c r="D4058" s="1"/>
    </row>
    <row r="4059" spans="3:4" x14ac:dyDescent="0.25">
      <c r="C4059"/>
      <c r="D4059" s="1"/>
    </row>
    <row r="4060" spans="3:4" x14ac:dyDescent="0.25">
      <c r="C4060"/>
      <c r="D4060" s="1"/>
    </row>
    <row r="4061" spans="3:4" x14ac:dyDescent="0.25">
      <c r="C4061"/>
      <c r="D4061" s="1"/>
    </row>
    <row r="4062" spans="3:4" x14ac:dyDescent="0.25">
      <c r="C4062"/>
      <c r="D4062" s="1"/>
    </row>
    <row r="4063" spans="3:4" x14ac:dyDescent="0.25">
      <c r="C4063"/>
      <c r="D4063" s="1"/>
    </row>
    <row r="4064" spans="3:4" x14ac:dyDescent="0.25">
      <c r="C4064"/>
      <c r="D4064" s="1"/>
    </row>
    <row r="4065" spans="3:4" x14ac:dyDescent="0.25">
      <c r="C4065"/>
      <c r="D4065" s="1"/>
    </row>
    <row r="4066" spans="3:4" x14ac:dyDescent="0.25">
      <c r="C4066"/>
      <c r="D4066" s="1"/>
    </row>
    <row r="4067" spans="3:4" x14ac:dyDescent="0.25">
      <c r="C4067"/>
      <c r="D4067" s="1"/>
    </row>
    <row r="4068" spans="3:4" x14ac:dyDescent="0.25">
      <c r="C4068"/>
      <c r="D4068" s="1"/>
    </row>
    <row r="4069" spans="3:4" x14ac:dyDescent="0.25">
      <c r="C4069"/>
      <c r="D4069" s="1"/>
    </row>
    <row r="4070" spans="3:4" x14ac:dyDescent="0.25">
      <c r="C4070"/>
      <c r="D4070" s="1"/>
    </row>
    <row r="4071" spans="3:4" x14ac:dyDescent="0.25">
      <c r="C4071"/>
      <c r="D4071" s="1"/>
    </row>
    <row r="4072" spans="3:4" x14ac:dyDescent="0.25">
      <c r="C4072"/>
      <c r="D4072" s="1"/>
    </row>
    <row r="4073" spans="3:4" x14ac:dyDescent="0.25">
      <c r="C4073"/>
      <c r="D4073" s="1"/>
    </row>
    <row r="4074" spans="3:4" x14ac:dyDescent="0.25">
      <c r="C4074"/>
      <c r="D4074" s="1"/>
    </row>
    <row r="4075" spans="3:4" x14ac:dyDescent="0.25">
      <c r="C4075"/>
      <c r="D4075" s="1"/>
    </row>
    <row r="4076" spans="3:4" x14ac:dyDescent="0.25">
      <c r="C4076"/>
      <c r="D4076" s="1"/>
    </row>
    <row r="4077" spans="3:4" x14ac:dyDescent="0.25">
      <c r="C4077"/>
      <c r="D4077" s="1"/>
    </row>
    <row r="4078" spans="3:4" x14ac:dyDescent="0.25">
      <c r="C4078"/>
      <c r="D4078" s="1"/>
    </row>
    <row r="4079" spans="3:4" x14ac:dyDescent="0.25">
      <c r="C4079"/>
      <c r="D4079" s="1"/>
    </row>
    <row r="4080" spans="3:4" x14ac:dyDescent="0.25">
      <c r="C4080"/>
      <c r="D4080" s="1"/>
    </row>
    <row r="4081" spans="3:4" x14ac:dyDescent="0.25">
      <c r="C4081"/>
      <c r="D4081" s="1"/>
    </row>
    <row r="4082" spans="3:4" x14ac:dyDescent="0.25">
      <c r="C4082"/>
      <c r="D4082" s="1"/>
    </row>
    <row r="4083" spans="3:4" x14ac:dyDescent="0.25">
      <c r="C4083"/>
      <c r="D4083" s="1"/>
    </row>
    <row r="4084" spans="3:4" x14ac:dyDescent="0.25">
      <c r="C4084"/>
      <c r="D4084" s="1"/>
    </row>
    <row r="4085" spans="3:4" x14ac:dyDescent="0.25">
      <c r="C4085"/>
      <c r="D4085" s="1"/>
    </row>
    <row r="4086" spans="3:4" x14ac:dyDescent="0.25">
      <c r="C4086"/>
      <c r="D4086" s="1"/>
    </row>
    <row r="4087" spans="3:4" x14ac:dyDescent="0.25">
      <c r="C4087"/>
      <c r="D4087" s="1"/>
    </row>
    <row r="4088" spans="3:4" x14ac:dyDescent="0.25">
      <c r="C4088"/>
      <c r="D4088" s="1"/>
    </row>
    <row r="4089" spans="3:4" x14ac:dyDescent="0.25">
      <c r="C4089"/>
      <c r="D4089" s="1"/>
    </row>
    <row r="4090" spans="3:4" x14ac:dyDescent="0.25">
      <c r="C4090"/>
      <c r="D4090" s="1"/>
    </row>
    <row r="4091" spans="3:4" x14ac:dyDescent="0.25">
      <c r="C4091"/>
      <c r="D4091" s="1"/>
    </row>
    <row r="4092" spans="3:4" x14ac:dyDescent="0.25">
      <c r="C4092"/>
      <c r="D4092" s="1"/>
    </row>
    <row r="4093" spans="3:4" x14ac:dyDescent="0.25">
      <c r="C4093"/>
      <c r="D4093" s="1"/>
    </row>
    <row r="4094" spans="3:4" x14ac:dyDescent="0.25">
      <c r="C4094"/>
      <c r="D4094" s="1"/>
    </row>
    <row r="4095" spans="3:4" x14ac:dyDescent="0.25">
      <c r="C4095"/>
      <c r="D4095" s="1"/>
    </row>
    <row r="4096" spans="3:4" x14ac:dyDescent="0.25">
      <c r="C4096"/>
      <c r="D4096" s="1"/>
    </row>
    <row r="4097" spans="3:4" x14ac:dyDescent="0.25">
      <c r="C4097"/>
      <c r="D4097" s="1"/>
    </row>
    <row r="4098" spans="3:4" x14ac:dyDescent="0.25">
      <c r="C4098"/>
      <c r="D4098" s="1"/>
    </row>
    <row r="4099" spans="3:4" x14ac:dyDescent="0.25">
      <c r="C4099"/>
      <c r="D4099" s="1"/>
    </row>
    <row r="4100" spans="3:4" x14ac:dyDescent="0.25">
      <c r="C4100"/>
      <c r="D4100" s="1"/>
    </row>
    <row r="4101" spans="3:4" x14ac:dyDescent="0.25">
      <c r="C4101"/>
      <c r="D4101" s="1"/>
    </row>
    <row r="4102" spans="3:4" x14ac:dyDescent="0.25">
      <c r="C4102"/>
      <c r="D4102" s="1"/>
    </row>
    <row r="4103" spans="3:4" x14ac:dyDescent="0.25">
      <c r="C4103"/>
      <c r="D4103" s="1"/>
    </row>
    <row r="4104" spans="3:4" x14ac:dyDescent="0.25">
      <c r="C4104"/>
      <c r="D4104" s="1"/>
    </row>
    <row r="4105" spans="3:4" x14ac:dyDescent="0.25">
      <c r="C4105"/>
      <c r="D4105" s="1"/>
    </row>
    <row r="4106" spans="3:4" x14ac:dyDescent="0.25">
      <c r="C4106"/>
      <c r="D4106" s="1"/>
    </row>
    <row r="4107" spans="3:4" x14ac:dyDescent="0.25">
      <c r="C4107"/>
      <c r="D4107" s="1"/>
    </row>
    <row r="4108" spans="3:4" x14ac:dyDescent="0.25">
      <c r="C4108"/>
      <c r="D4108" s="1"/>
    </row>
    <row r="4109" spans="3:4" x14ac:dyDescent="0.25">
      <c r="C4109"/>
      <c r="D4109" s="1"/>
    </row>
    <row r="4110" spans="3:4" x14ac:dyDescent="0.25">
      <c r="C4110"/>
      <c r="D4110" s="1"/>
    </row>
    <row r="4111" spans="3:4" x14ac:dyDescent="0.25">
      <c r="C4111"/>
      <c r="D4111" s="1"/>
    </row>
    <row r="4112" spans="3:4" x14ac:dyDescent="0.25">
      <c r="C4112"/>
      <c r="D4112" s="1"/>
    </row>
    <row r="4113" spans="3:4" x14ac:dyDescent="0.25">
      <c r="C4113"/>
      <c r="D4113" s="1"/>
    </row>
    <row r="4114" spans="3:4" x14ac:dyDescent="0.25">
      <c r="C4114"/>
      <c r="D4114" s="1"/>
    </row>
    <row r="4115" spans="3:4" x14ac:dyDescent="0.25">
      <c r="C4115"/>
      <c r="D4115" s="1"/>
    </row>
    <row r="4116" spans="3:4" x14ac:dyDescent="0.25">
      <c r="C4116"/>
      <c r="D4116" s="1"/>
    </row>
    <row r="4117" spans="3:4" x14ac:dyDescent="0.25">
      <c r="C4117"/>
      <c r="D4117" s="1"/>
    </row>
    <row r="4118" spans="3:4" x14ac:dyDescent="0.25">
      <c r="C4118"/>
      <c r="D4118" s="1"/>
    </row>
    <row r="4119" spans="3:4" x14ac:dyDescent="0.25">
      <c r="C4119"/>
      <c r="D4119" s="1"/>
    </row>
    <row r="4120" spans="3:4" x14ac:dyDescent="0.25">
      <c r="C4120"/>
      <c r="D4120" s="1"/>
    </row>
    <row r="4121" spans="3:4" x14ac:dyDescent="0.25">
      <c r="C4121"/>
      <c r="D4121" s="1"/>
    </row>
    <row r="4122" spans="3:4" x14ac:dyDescent="0.25">
      <c r="C4122"/>
      <c r="D4122" s="1"/>
    </row>
    <row r="4123" spans="3:4" x14ac:dyDescent="0.25">
      <c r="C4123"/>
      <c r="D4123" s="1"/>
    </row>
    <row r="4124" spans="3:4" x14ac:dyDescent="0.25">
      <c r="C4124"/>
      <c r="D4124" s="1"/>
    </row>
    <row r="4125" spans="3:4" x14ac:dyDescent="0.25">
      <c r="C4125"/>
      <c r="D4125" s="1"/>
    </row>
    <row r="4126" spans="3:4" x14ac:dyDescent="0.25">
      <c r="C4126"/>
      <c r="D4126" s="1"/>
    </row>
    <row r="4127" spans="3:4" x14ac:dyDescent="0.25">
      <c r="C4127"/>
      <c r="D4127" s="1"/>
    </row>
    <row r="4128" spans="3:4" x14ac:dyDescent="0.25">
      <c r="C4128"/>
      <c r="D4128" s="1"/>
    </row>
    <row r="4129" spans="3:4" x14ac:dyDescent="0.25">
      <c r="C4129"/>
      <c r="D4129" s="1"/>
    </row>
    <row r="4130" spans="3:4" x14ac:dyDescent="0.25">
      <c r="C4130"/>
      <c r="D4130" s="1"/>
    </row>
    <row r="4131" spans="3:4" x14ac:dyDescent="0.25">
      <c r="C4131"/>
      <c r="D4131" s="1"/>
    </row>
    <row r="4132" spans="3:4" x14ac:dyDescent="0.25">
      <c r="C4132"/>
      <c r="D4132" s="1"/>
    </row>
    <row r="4133" spans="3:4" x14ac:dyDescent="0.25">
      <c r="C4133"/>
      <c r="D4133" s="1"/>
    </row>
    <row r="4134" spans="3:4" x14ac:dyDescent="0.25">
      <c r="C4134"/>
      <c r="D4134" s="1"/>
    </row>
    <row r="4135" spans="3:4" x14ac:dyDescent="0.25">
      <c r="C4135"/>
      <c r="D4135" s="1"/>
    </row>
    <row r="4136" spans="3:4" x14ac:dyDescent="0.25">
      <c r="C4136"/>
      <c r="D4136" s="1"/>
    </row>
    <row r="4137" spans="3:4" x14ac:dyDescent="0.25">
      <c r="C4137"/>
      <c r="D4137" s="1"/>
    </row>
    <row r="4138" spans="3:4" x14ac:dyDescent="0.25">
      <c r="C4138"/>
      <c r="D4138" s="1"/>
    </row>
    <row r="4139" spans="3:4" x14ac:dyDescent="0.25">
      <c r="C4139"/>
      <c r="D4139" s="1"/>
    </row>
    <row r="4140" spans="3:4" x14ac:dyDescent="0.25">
      <c r="C4140"/>
      <c r="D4140" s="1"/>
    </row>
    <row r="4141" spans="3:4" x14ac:dyDescent="0.25">
      <c r="C4141"/>
      <c r="D4141" s="1"/>
    </row>
    <row r="4142" spans="3:4" x14ac:dyDescent="0.25">
      <c r="C4142"/>
      <c r="D4142" s="1"/>
    </row>
    <row r="4143" spans="3:4" x14ac:dyDescent="0.25">
      <c r="C4143"/>
      <c r="D4143" s="1"/>
    </row>
    <row r="4144" spans="3:4" x14ac:dyDescent="0.25">
      <c r="C4144"/>
      <c r="D4144" s="1"/>
    </row>
    <row r="4145" spans="3:4" x14ac:dyDescent="0.25">
      <c r="C4145"/>
      <c r="D4145" s="1"/>
    </row>
    <row r="4146" spans="3:4" x14ac:dyDescent="0.25">
      <c r="C4146"/>
      <c r="D4146" s="1"/>
    </row>
    <row r="4147" spans="3:4" x14ac:dyDescent="0.25">
      <c r="C4147"/>
      <c r="D4147" s="1"/>
    </row>
    <row r="4148" spans="3:4" x14ac:dyDescent="0.25">
      <c r="C4148"/>
      <c r="D4148" s="1"/>
    </row>
    <row r="4149" spans="3:4" x14ac:dyDescent="0.25">
      <c r="C4149"/>
      <c r="D4149" s="1"/>
    </row>
    <row r="4150" spans="3:4" x14ac:dyDescent="0.25">
      <c r="C4150"/>
      <c r="D4150" s="1"/>
    </row>
    <row r="4151" spans="3:4" x14ac:dyDescent="0.25">
      <c r="C4151"/>
      <c r="D4151" s="1"/>
    </row>
    <row r="4152" spans="3:4" x14ac:dyDescent="0.25">
      <c r="C4152"/>
      <c r="D4152" s="1"/>
    </row>
    <row r="4153" spans="3:4" x14ac:dyDescent="0.25">
      <c r="C4153"/>
      <c r="D4153" s="1"/>
    </row>
    <row r="4154" spans="3:4" x14ac:dyDescent="0.25">
      <c r="C4154"/>
      <c r="D4154" s="1"/>
    </row>
    <row r="4155" spans="3:4" x14ac:dyDescent="0.25">
      <c r="C4155"/>
      <c r="D4155" s="1"/>
    </row>
    <row r="4156" spans="3:4" x14ac:dyDescent="0.25">
      <c r="C4156"/>
      <c r="D4156" s="1"/>
    </row>
    <row r="4157" spans="3:4" x14ac:dyDescent="0.25">
      <c r="C4157"/>
      <c r="D4157" s="1"/>
    </row>
    <row r="4158" spans="3:4" x14ac:dyDescent="0.25">
      <c r="C4158"/>
      <c r="D4158" s="1"/>
    </row>
    <row r="4159" spans="3:4" x14ac:dyDescent="0.25">
      <c r="C4159"/>
      <c r="D4159" s="1"/>
    </row>
    <row r="4160" spans="3:4" x14ac:dyDescent="0.25">
      <c r="C4160"/>
      <c r="D4160" s="1"/>
    </row>
    <row r="4161" spans="3:4" x14ac:dyDescent="0.25">
      <c r="C4161"/>
      <c r="D4161" s="1"/>
    </row>
    <row r="4162" spans="3:4" x14ac:dyDescent="0.25">
      <c r="C4162"/>
      <c r="D4162" s="1"/>
    </row>
    <row r="4163" spans="3:4" x14ac:dyDescent="0.25">
      <c r="C4163"/>
      <c r="D4163" s="1"/>
    </row>
    <row r="4164" spans="3:4" x14ac:dyDescent="0.25">
      <c r="C4164"/>
      <c r="D4164" s="1"/>
    </row>
    <row r="4165" spans="3:4" x14ac:dyDescent="0.25">
      <c r="C4165"/>
      <c r="D4165" s="1"/>
    </row>
    <row r="4166" spans="3:4" x14ac:dyDescent="0.25">
      <c r="C4166"/>
      <c r="D4166" s="1"/>
    </row>
    <row r="4167" spans="3:4" x14ac:dyDescent="0.25">
      <c r="C4167"/>
      <c r="D4167" s="1"/>
    </row>
    <row r="4168" spans="3:4" x14ac:dyDescent="0.25">
      <c r="C4168"/>
      <c r="D4168" s="1"/>
    </row>
    <row r="4169" spans="3:4" x14ac:dyDescent="0.25">
      <c r="C4169"/>
      <c r="D4169" s="1"/>
    </row>
    <row r="4170" spans="3:4" x14ac:dyDescent="0.25">
      <c r="C4170"/>
      <c r="D4170" s="1"/>
    </row>
    <row r="4171" spans="3:4" x14ac:dyDescent="0.25">
      <c r="C4171"/>
      <c r="D4171" s="1"/>
    </row>
    <row r="4172" spans="3:4" x14ac:dyDescent="0.25">
      <c r="C4172"/>
      <c r="D4172" s="1"/>
    </row>
    <row r="4173" spans="3:4" x14ac:dyDescent="0.25">
      <c r="C4173"/>
      <c r="D4173" s="1"/>
    </row>
    <row r="4174" spans="3:4" x14ac:dyDescent="0.25">
      <c r="C4174"/>
      <c r="D4174" s="1"/>
    </row>
    <row r="4175" spans="3:4" x14ac:dyDescent="0.25">
      <c r="C4175"/>
      <c r="D4175" s="1"/>
    </row>
    <row r="4176" spans="3:4" x14ac:dyDescent="0.25">
      <c r="C4176"/>
      <c r="D4176" s="1"/>
    </row>
    <row r="4177" spans="3:4" x14ac:dyDescent="0.25">
      <c r="C4177"/>
      <c r="D4177" s="1"/>
    </row>
    <row r="4178" spans="3:4" x14ac:dyDescent="0.25">
      <c r="C4178"/>
      <c r="D4178" s="1"/>
    </row>
    <row r="4179" spans="3:4" x14ac:dyDescent="0.25">
      <c r="C4179"/>
      <c r="D4179" s="1"/>
    </row>
    <row r="4180" spans="3:4" x14ac:dyDescent="0.25">
      <c r="C4180"/>
      <c r="D4180" s="1"/>
    </row>
    <row r="4181" spans="3:4" x14ac:dyDescent="0.25">
      <c r="C4181"/>
      <c r="D4181" s="1"/>
    </row>
    <row r="4182" spans="3:4" x14ac:dyDescent="0.25">
      <c r="C4182"/>
      <c r="D4182" s="1"/>
    </row>
    <row r="4183" spans="3:4" x14ac:dyDescent="0.25">
      <c r="C4183"/>
      <c r="D4183" s="1"/>
    </row>
    <row r="4184" spans="3:4" x14ac:dyDescent="0.25">
      <c r="C4184"/>
      <c r="D4184" s="1"/>
    </row>
    <row r="4185" spans="3:4" x14ac:dyDescent="0.25">
      <c r="C4185"/>
      <c r="D4185" s="1"/>
    </row>
    <row r="4186" spans="3:4" x14ac:dyDescent="0.25">
      <c r="C4186"/>
      <c r="D4186" s="1"/>
    </row>
    <row r="4187" spans="3:4" x14ac:dyDescent="0.25">
      <c r="C4187"/>
      <c r="D4187" s="1"/>
    </row>
    <row r="4188" spans="3:4" x14ac:dyDescent="0.25">
      <c r="C4188"/>
      <c r="D4188" s="1"/>
    </row>
    <row r="4189" spans="3:4" x14ac:dyDescent="0.25">
      <c r="C4189"/>
      <c r="D4189" s="1"/>
    </row>
    <row r="4190" spans="3:4" x14ac:dyDescent="0.25">
      <c r="C4190"/>
      <c r="D4190" s="1"/>
    </row>
    <row r="4191" spans="3:4" x14ac:dyDescent="0.25">
      <c r="C4191"/>
      <c r="D4191" s="1"/>
    </row>
    <row r="4192" spans="3:4" x14ac:dyDescent="0.25">
      <c r="C4192"/>
      <c r="D4192" s="1"/>
    </row>
    <row r="4193" spans="3:4" x14ac:dyDescent="0.25">
      <c r="C4193"/>
      <c r="D4193" s="1"/>
    </row>
    <row r="4194" spans="3:4" x14ac:dyDescent="0.25">
      <c r="C4194"/>
      <c r="D4194" s="1"/>
    </row>
    <row r="4195" spans="3:4" x14ac:dyDescent="0.25">
      <c r="C4195"/>
      <c r="D4195" s="1"/>
    </row>
    <row r="4196" spans="3:4" x14ac:dyDescent="0.25">
      <c r="C4196"/>
      <c r="D4196" s="1"/>
    </row>
    <row r="4197" spans="3:4" x14ac:dyDescent="0.25">
      <c r="C4197"/>
      <c r="D4197" s="1"/>
    </row>
    <row r="4198" spans="3:4" x14ac:dyDescent="0.25">
      <c r="C4198"/>
      <c r="D4198" s="1"/>
    </row>
    <row r="4199" spans="3:4" x14ac:dyDescent="0.25">
      <c r="C4199"/>
      <c r="D4199" s="1"/>
    </row>
    <row r="4200" spans="3:4" x14ac:dyDescent="0.25">
      <c r="C4200"/>
      <c r="D4200" s="1"/>
    </row>
    <row r="4201" spans="3:4" x14ac:dyDescent="0.25">
      <c r="C4201"/>
      <c r="D4201" s="1"/>
    </row>
    <row r="4202" spans="3:4" x14ac:dyDescent="0.25">
      <c r="C4202"/>
      <c r="D4202" s="1"/>
    </row>
    <row r="4203" spans="3:4" x14ac:dyDescent="0.25">
      <c r="C4203"/>
      <c r="D4203" s="1"/>
    </row>
    <row r="4204" spans="3:4" x14ac:dyDescent="0.25">
      <c r="C4204"/>
      <c r="D4204" s="1"/>
    </row>
    <row r="4205" spans="3:4" x14ac:dyDescent="0.25">
      <c r="C4205"/>
      <c r="D4205" s="1"/>
    </row>
    <row r="4206" spans="3:4" x14ac:dyDescent="0.25">
      <c r="C4206"/>
      <c r="D4206" s="1"/>
    </row>
    <row r="4207" spans="3:4" x14ac:dyDescent="0.25">
      <c r="C4207"/>
      <c r="D4207" s="1"/>
    </row>
    <row r="4208" spans="3:4" x14ac:dyDescent="0.25">
      <c r="C4208"/>
      <c r="D4208" s="1"/>
    </row>
    <row r="4209" spans="3:4" x14ac:dyDescent="0.25">
      <c r="C4209"/>
      <c r="D4209" s="1"/>
    </row>
    <row r="4210" spans="3:4" x14ac:dyDescent="0.25">
      <c r="C4210"/>
      <c r="D4210" s="1"/>
    </row>
    <row r="4211" spans="3:4" x14ac:dyDescent="0.25">
      <c r="C4211"/>
      <c r="D4211" s="1"/>
    </row>
    <row r="4212" spans="3:4" x14ac:dyDescent="0.25">
      <c r="C4212"/>
      <c r="D4212" s="1"/>
    </row>
    <row r="4213" spans="3:4" x14ac:dyDescent="0.25">
      <c r="C4213"/>
      <c r="D4213" s="1"/>
    </row>
    <row r="4214" spans="3:4" x14ac:dyDescent="0.25">
      <c r="C4214"/>
      <c r="D4214" s="1"/>
    </row>
    <row r="4215" spans="3:4" x14ac:dyDescent="0.25">
      <c r="C4215"/>
      <c r="D4215" s="1"/>
    </row>
    <row r="4216" spans="3:4" x14ac:dyDescent="0.25">
      <c r="C4216"/>
      <c r="D4216" s="1"/>
    </row>
    <row r="4217" spans="3:4" x14ac:dyDescent="0.25">
      <c r="C4217"/>
      <c r="D4217" s="1"/>
    </row>
    <row r="4218" spans="3:4" x14ac:dyDescent="0.25">
      <c r="C4218"/>
      <c r="D4218" s="1"/>
    </row>
    <row r="4219" spans="3:4" x14ac:dyDescent="0.25">
      <c r="C4219"/>
      <c r="D4219" s="1"/>
    </row>
    <row r="4220" spans="3:4" x14ac:dyDescent="0.25">
      <c r="C4220"/>
      <c r="D4220" s="1"/>
    </row>
    <row r="4221" spans="3:4" x14ac:dyDescent="0.25">
      <c r="C4221"/>
      <c r="D4221" s="1"/>
    </row>
    <row r="4222" spans="3:4" x14ac:dyDescent="0.25">
      <c r="C4222"/>
      <c r="D4222" s="1"/>
    </row>
    <row r="4223" spans="3:4" x14ac:dyDescent="0.25">
      <c r="C4223"/>
      <c r="D4223" s="1"/>
    </row>
    <row r="4224" spans="3:4" x14ac:dyDescent="0.25">
      <c r="C4224"/>
      <c r="D4224" s="1"/>
    </row>
    <row r="4225" spans="3:4" x14ac:dyDescent="0.25">
      <c r="C4225"/>
      <c r="D4225" s="1"/>
    </row>
    <row r="4226" spans="3:4" x14ac:dyDescent="0.25">
      <c r="C4226"/>
      <c r="D4226" s="1"/>
    </row>
    <row r="4227" spans="3:4" x14ac:dyDescent="0.25">
      <c r="C4227"/>
      <c r="D4227" s="1"/>
    </row>
    <row r="4228" spans="3:4" x14ac:dyDescent="0.25">
      <c r="C4228"/>
      <c r="D4228" s="1"/>
    </row>
    <row r="4229" spans="3:4" x14ac:dyDescent="0.25">
      <c r="C4229"/>
      <c r="D4229" s="1"/>
    </row>
    <row r="4230" spans="3:4" x14ac:dyDescent="0.25">
      <c r="C4230"/>
      <c r="D4230" s="1"/>
    </row>
    <row r="4231" spans="3:4" x14ac:dyDescent="0.25">
      <c r="C4231"/>
      <c r="D4231" s="1"/>
    </row>
    <row r="4232" spans="3:4" x14ac:dyDescent="0.25">
      <c r="C4232"/>
      <c r="D4232" s="1"/>
    </row>
    <row r="4233" spans="3:4" x14ac:dyDescent="0.25">
      <c r="C4233"/>
      <c r="D4233" s="1"/>
    </row>
    <row r="4234" spans="3:4" x14ac:dyDescent="0.25">
      <c r="C4234"/>
      <c r="D4234" s="1"/>
    </row>
    <row r="4235" spans="3:4" x14ac:dyDescent="0.25">
      <c r="C4235"/>
      <c r="D4235" s="1"/>
    </row>
    <row r="4236" spans="3:4" x14ac:dyDescent="0.25">
      <c r="C4236"/>
      <c r="D4236" s="1"/>
    </row>
    <row r="4237" spans="3:4" x14ac:dyDescent="0.25">
      <c r="C4237"/>
      <c r="D4237" s="1"/>
    </row>
    <row r="4238" spans="3:4" x14ac:dyDescent="0.25">
      <c r="C4238"/>
      <c r="D4238" s="1"/>
    </row>
    <row r="4239" spans="3:4" x14ac:dyDescent="0.25">
      <c r="C4239"/>
      <c r="D4239" s="1"/>
    </row>
    <row r="4240" spans="3:4" x14ac:dyDescent="0.25">
      <c r="C4240"/>
      <c r="D4240" s="1"/>
    </row>
    <row r="4241" spans="3:4" x14ac:dyDescent="0.25">
      <c r="C4241"/>
      <c r="D4241" s="1"/>
    </row>
    <row r="4242" spans="3:4" x14ac:dyDescent="0.25">
      <c r="C4242"/>
      <c r="D4242" s="1"/>
    </row>
    <row r="4243" spans="3:4" x14ac:dyDescent="0.25">
      <c r="C4243"/>
      <c r="D4243" s="1"/>
    </row>
    <row r="4244" spans="3:4" x14ac:dyDescent="0.25">
      <c r="C4244"/>
      <c r="D4244" s="1"/>
    </row>
    <row r="4245" spans="3:4" x14ac:dyDescent="0.25">
      <c r="C4245"/>
      <c r="D4245" s="1"/>
    </row>
    <row r="4246" spans="3:4" x14ac:dyDescent="0.25">
      <c r="C4246"/>
      <c r="D4246" s="1"/>
    </row>
    <row r="4247" spans="3:4" x14ac:dyDescent="0.25">
      <c r="C4247"/>
      <c r="D4247" s="1"/>
    </row>
    <row r="4248" spans="3:4" x14ac:dyDescent="0.25">
      <c r="C4248"/>
      <c r="D4248" s="1"/>
    </row>
    <row r="4249" spans="3:4" x14ac:dyDescent="0.25">
      <c r="C4249"/>
      <c r="D4249" s="1"/>
    </row>
    <row r="4250" spans="3:4" x14ac:dyDescent="0.25">
      <c r="C4250"/>
      <c r="D4250" s="1"/>
    </row>
    <row r="4251" spans="3:4" x14ac:dyDescent="0.25">
      <c r="C4251"/>
      <c r="D4251" s="1"/>
    </row>
    <row r="4252" spans="3:4" x14ac:dyDescent="0.25">
      <c r="C4252"/>
      <c r="D4252" s="1"/>
    </row>
    <row r="4253" spans="3:4" x14ac:dyDescent="0.25">
      <c r="C4253"/>
      <c r="D4253" s="1"/>
    </row>
    <row r="4254" spans="3:4" x14ac:dyDescent="0.25">
      <c r="C4254"/>
      <c r="D4254" s="1"/>
    </row>
    <row r="4255" spans="3:4" x14ac:dyDescent="0.25">
      <c r="C4255"/>
      <c r="D4255" s="1"/>
    </row>
    <row r="4256" spans="3:4" x14ac:dyDescent="0.25">
      <c r="C4256"/>
      <c r="D4256" s="1"/>
    </row>
    <row r="4257" spans="3:4" x14ac:dyDescent="0.25">
      <c r="C4257"/>
      <c r="D4257" s="1"/>
    </row>
    <row r="4258" spans="3:4" x14ac:dyDescent="0.25">
      <c r="C4258"/>
      <c r="D4258" s="1"/>
    </row>
    <row r="4259" spans="3:4" x14ac:dyDescent="0.25">
      <c r="C4259"/>
      <c r="D4259" s="1"/>
    </row>
    <row r="4260" spans="3:4" x14ac:dyDescent="0.25">
      <c r="C4260"/>
      <c r="D4260" s="1"/>
    </row>
    <row r="4261" spans="3:4" x14ac:dyDescent="0.25">
      <c r="C4261"/>
      <c r="D4261" s="1"/>
    </row>
    <row r="4262" spans="3:4" x14ac:dyDescent="0.25">
      <c r="C4262"/>
      <c r="D4262" s="1"/>
    </row>
    <row r="4263" spans="3:4" x14ac:dyDescent="0.25">
      <c r="C4263"/>
      <c r="D4263" s="1"/>
    </row>
    <row r="4264" spans="3:4" x14ac:dyDescent="0.25">
      <c r="C4264"/>
      <c r="D4264" s="1"/>
    </row>
    <row r="4265" spans="3:4" x14ac:dyDescent="0.25">
      <c r="C4265"/>
      <c r="D4265" s="1"/>
    </row>
    <row r="4266" spans="3:4" x14ac:dyDescent="0.25">
      <c r="C4266"/>
      <c r="D4266" s="1"/>
    </row>
    <row r="4267" spans="3:4" x14ac:dyDescent="0.25">
      <c r="C4267"/>
      <c r="D4267" s="1"/>
    </row>
    <row r="4268" spans="3:4" x14ac:dyDescent="0.25">
      <c r="C4268"/>
      <c r="D4268" s="1"/>
    </row>
    <row r="4269" spans="3:4" x14ac:dyDescent="0.25">
      <c r="C4269"/>
      <c r="D4269" s="1"/>
    </row>
    <row r="4270" spans="3:4" x14ac:dyDescent="0.25">
      <c r="C4270"/>
      <c r="D4270" s="1"/>
    </row>
    <row r="4271" spans="3:4" x14ac:dyDescent="0.25">
      <c r="C4271"/>
      <c r="D4271" s="1"/>
    </row>
    <row r="4272" spans="3:4" x14ac:dyDescent="0.25">
      <c r="C4272"/>
      <c r="D4272" s="1"/>
    </row>
    <row r="4273" spans="3:4" x14ac:dyDescent="0.25">
      <c r="C4273"/>
      <c r="D4273" s="1"/>
    </row>
    <row r="4274" spans="3:4" x14ac:dyDescent="0.25">
      <c r="C4274"/>
      <c r="D4274" s="1"/>
    </row>
    <row r="4275" spans="3:4" x14ac:dyDescent="0.25">
      <c r="C4275"/>
      <c r="D4275" s="1"/>
    </row>
    <row r="4276" spans="3:4" x14ac:dyDescent="0.25">
      <c r="C4276"/>
      <c r="D4276" s="1"/>
    </row>
    <row r="4277" spans="3:4" x14ac:dyDescent="0.25">
      <c r="C4277"/>
      <c r="D4277" s="1"/>
    </row>
    <row r="4278" spans="3:4" x14ac:dyDescent="0.25">
      <c r="C4278"/>
      <c r="D4278" s="1"/>
    </row>
    <row r="4279" spans="3:4" x14ac:dyDescent="0.25">
      <c r="C4279"/>
      <c r="D4279" s="1"/>
    </row>
    <row r="4280" spans="3:4" x14ac:dyDescent="0.25">
      <c r="C4280"/>
      <c r="D4280" s="1"/>
    </row>
    <row r="4281" spans="3:4" x14ac:dyDescent="0.25">
      <c r="C4281"/>
      <c r="D4281" s="1"/>
    </row>
    <row r="4282" spans="3:4" x14ac:dyDescent="0.25">
      <c r="C4282"/>
      <c r="D4282" s="1"/>
    </row>
    <row r="4283" spans="3:4" x14ac:dyDescent="0.25">
      <c r="C4283"/>
      <c r="D4283" s="1"/>
    </row>
    <row r="4284" spans="3:4" x14ac:dyDescent="0.25">
      <c r="C4284"/>
      <c r="D4284" s="1"/>
    </row>
    <row r="4285" spans="3:4" x14ac:dyDescent="0.25">
      <c r="C4285"/>
      <c r="D4285" s="1"/>
    </row>
    <row r="4286" spans="3:4" x14ac:dyDescent="0.25">
      <c r="C4286"/>
      <c r="D4286" s="1"/>
    </row>
    <row r="4287" spans="3:4" x14ac:dyDescent="0.25">
      <c r="C4287"/>
      <c r="D4287" s="1"/>
    </row>
    <row r="4288" spans="3:4" x14ac:dyDescent="0.25">
      <c r="C4288"/>
      <c r="D4288" s="1"/>
    </row>
    <row r="4289" spans="3:4" x14ac:dyDescent="0.25">
      <c r="C4289"/>
      <c r="D4289" s="1"/>
    </row>
    <row r="4290" spans="3:4" x14ac:dyDescent="0.25">
      <c r="C4290"/>
      <c r="D4290" s="1"/>
    </row>
    <row r="4291" spans="3:4" x14ac:dyDescent="0.25">
      <c r="C4291"/>
      <c r="D4291" s="1"/>
    </row>
    <row r="4292" spans="3:4" x14ac:dyDescent="0.25">
      <c r="C4292"/>
      <c r="D4292" s="1"/>
    </row>
    <row r="4293" spans="3:4" x14ac:dyDescent="0.25">
      <c r="C4293"/>
      <c r="D4293" s="1"/>
    </row>
    <row r="4294" spans="3:4" x14ac:dyDescent="0.25">
      <c r="C4294"/>
      <c r="D4294" s="1"/>
    </row>
    <row r="4295" spans="3:4" x14ac:dyDescent="0.25">
      <c r="C4295"/>
      <c r="D4295" s="1"/>
    </row>
    <row r="4296" spans="3:4" x14ac:dyDescent="0.25">
      <c r="C4296"/>
      <c r="D4296" s="1"/>
    </row>
    <row r="4297" spans="3:4" x14ac:dyDescent="0.25">
      <c r="C4297"/>
      <c r="D4297" s="1"/>
    </row>
    <row r="4298" spans="3:4" x14ac:dyDescent="0.25">
      <c r="C4298"/>
      <c r="D4298" s="1"/>
    </row>
    <row r="4299" spans="3:4" x14ac:dyDescent="0.25">
      <c r="C4299"/>
      <c r="D4299" s="1"/>
    </row>
    <row r="4300" spans="3:4" x14ac:dyDescent="0.25">
      <c r="C4300"/>
      <c r="D4300" s="1"/>
    </row>
    <row r="4301" spans="3:4" x14ac:dyDescent="0.25">
      <c r="C4301"/>
      <c r="D4301" s="1"/>
    </row>
    <row r="4302" spans="3:4" x14ac:dyDescent="0.25">
      <c r="C4302"/>
      <c r="D4302" s="1"/>
    </row>
    <row r="4303" spans="3:4" x14ac:dyDescent="0.25">
      <c r="C4303"/>
      <c r="D4303" s="1"/>
    </row>
    <row r="4304" spans="3:4" x14ac:dyDescent="0.25">
      <c r="C4304"/>
      <c r="D4304" s="1"/>
    </row>
    <row r="4305" spans="3:4" x14ac:dyDescent="0.25">
      <c r="C4305"/>
      <c r="D4305" s="1"/>
    </row>
    <row r="4306" spans="3:4" x14ac:dyDescent="0.25">
      <c r="C4306"/>
      <c r="D4306" s="1"/>
    </row>
    <row r="4307" spans="3:4" x14ac:dyDescent="0.25">
      <c r="C4307"/>
      <c r="D4307" s="1"/>
    </row>
    <row r="4308" spans="3:4" x14ac:dyDescent="0.25">
      <c r="C4308"/>
      <c r="D4308" s="1"/>
    </row>
    <row r="4309" spans="3:4" x14ac:dyDescent="0.25">
      <c r="C4309"/>
      <c r="D4309" s="1"/>
    </row>
    <row r="4310" spans="3:4" x14ac:dyDescent="0.25">
      <c r="C4310"/>
      <c r="D4310" s="1"/>
    </row>
    <row r="4311" spans="3:4" x14ac:dyDescent="0.25">
      <c r="C4311"/>
      <c r="D4311" s="1"/>
    </row>
    <row r="4312" spans="3:4" x14ac:dyDescent="0.25">
      <c r="C4312"/>
      <c r="D4312" s="1"/>
    </row>
    <row r="4313" spans="3:4" x14ac:dyDescent="0.25">
      <c r="C4313"/>
      <c r="D4313" s="1"/>
    </row>
    <row r="4314" spans="3:4" x14ac:dyDescent="0.25">
      <c r="C4314"/>
      <c r="D4314" s="1"/>
    </row>
    <row r="4315" spans="3:4" x14ac:dyDescent="0.25">
      <c r="C4315"/>
      <c r="D4315" s="1"/>
    </row>
    <row r="4316" spans="3:4" x14ac:dyDescent="0.25">
      <c r="C4316"/>
      <c r="D4316" s="1"/>
    </row>
    <row r="4317" spans="3:4" x14ac:dyDescent="0.25">
      <c r="C4317"/>
      <c r="D4317" s="1"/>
    </row>
    <row r="4318" spans="3:4" x14ac:dyDescent="0.25">
      <c r="C4318"/>
      <c r="D4318" s="1"/>
    </row>
    <row r="4319" spans="3:4" x14ac:dyDescent="0.25">
      <c r="C4319"/>
      <c r="D4319" s="1"/>
    </row>
    <row r="4320" spans="3:4" x14ac:dyDescent="0.25">
      <c r="C4320"/>
      <c r="D4320" s="1"/>
    </row>
    <row r="4321" spans="3:4" x14ac:dyDescent="0.25">
      <c r="C4321"/>
      <c r="D4321" s="1"/>
    </row>
    <row r="4322" spans="3:4" x14ac:dyDescent="0.25">
      <c r="C4322"/>
      <c r="D4322" s="1"/>
    </row>
    <row r="4323" spans="3:4" x14ac:dyDescent="0.25">
      <c r="C4323"/>
      <c r="D4323" s="1"/>
    </row>
    <row r="4324" spans="3:4" x14ac:dyDescent="0.25">
      <c r="C4324"/>
      <c r="D4324" s="1"/>
    </row>
    <row r="4325" spans="3:4" x14ac:dyDescent="0.25">
      <c r="C4325"/>
      <c r="D4325" s="1"/>
    </row>
    <row r="4326" spans="3:4" x14ac:dyDescent="0.25">
      <c r="C4326"/>
      <c r="D4326" s="1"/>
    </row>
    <row r="4327" spans="3:4" x14ac:dyDescent="0.25">
      <c r="C4327"/>
      <c r="D4327" s="1"/>
    </row>
    <row r="4328" spans="3:4" x14ac:dyDescent="0.25">
      <c r="C4328"/>
      <c r="D4328" s="1"/>
    </row>
    <row r="4329" spans="3:4" x14ac:dyDescent="0.25">
      <c r="C4329"/>
      <c r="D4329" s="1"/>
    </row>
    <row r="4330" spans="3:4" x14ac:dyDescent="0.25">
      <c r="C4330"/>
      <c r="D4330" s="1"/>
    </row>
    <row r="4331" spans="3:4" x14ac:dyDescent="0.25">
      <c r="C4331"/>
      <c r="D4331" s="1"/>
    </row>
    <row r="4332" spans="3:4" x14ac:dyDescent="0.25">
      <c r="C4332"/>
      <c r="D4332" s="1"/>
    </row>
    <row r="4333" spans="3:4" x14ac:dyDescent="0.25">
      <c r="C4333"/>
      <c r="D4333" s="1"/>
    </row>
    <row r="4334" spans="3:4" x14ac:dyDescent="0.25">
      <c r="C4334"/>
      <c r="D4334" s="1"/>
    </row>
    <row r="4335" spans="3:4" x14ac:dyDescent="0.25">
      <c r="C4335"/>
      <c r="D4335" s="1"/>
    </row>
    <row r="4336" spans="3:4" x14ac:dyDescent="0.25">
      <c r="C4336"/>
      <c r="D4336" s="1"/>
    </row>
    <row r="4337" spans="3:4" x14ac:dyDescent="0.25">
      <c r="C4337"/>
      <c r="D4337" s="1"/>
    </row>
    <row r="4338" spans="3:4" x14ac:dyDescent="0.25">
      <c r="C4338"/>
      <c r="D4338" s="1"/>
    </row>
    <row r="4339" spans="3:4" x14ac:dyDescent="0.25">
      <c r="C4339"/>
      <c r="D4339" s="1"/>
    </row>
    <row r="4340" spans="3:4" x14ac:dyDescent="0.25">
      <c r="C4340"/>
      <c r="D4340" s="1"/>
    </row>
    <row r="4341" spans="3:4" x14ac:dyDescent="0.25">
      <c r="C4341"/>
      <c r="D4341" s="1"/>
    </row>
    <row r="4342" spans="3:4" x14ac:dyDescent="0.25">
      <c r="C4342"/>
      <c r="D4342" s="1"/>
    </row>
    <row r="4343" spans="3:4" x14ac:dyDescent="0.25">
      <c r="C4343"/>
      <c r="D4343" s="1"/>
    </row>
    <row r="4344" spans="3:4" x14ac:dyDescent="0.25">
      <c r="C4344"/>
      <c r="D4344" s="1"/>
    </row>
    <row r="4345" spans="3:4" x14ac:dyDescent="0.25">
      <c r="C4345"/>
      <c r="D4345" s="1"/>
    </row>
    <row r="4346" spans="3:4" x14ac:dyDescent="0.25">
      <c r="C4346"/>
      <c r="D4346" s="1"/>
    </row>
    <row r="4347" spans="3:4" x14ac:dyDescent="0.25">
      <c r="C4347"/>
      <c r="D4347" s="1"/>
    </row>
    <row r="4348" spans="3:4" x14ac:dyDescent="0.25">
      <c r="C4348"/>
      <c r="D4348" s="1"/>
    </row>
    <row r="4349" spans="3:4" x14ac:dyDescent="0.25">
      <c r="C4349"/>
      <c r="D4349" s="1"/>
    </row>
    <row r="4350" spans="3:4" x14ac:dyDescent="0.25">
      <c r="C4350"/>
      <c r="D4350" s="1"/>
    </row>
    <row r="4351" spans="3:4" x14ac:dyDescent="0.25">
      <c r="C4351"/>
      <c r="D4351" s="1"/>
    </row>
    <row r="4352" spans="3:4" x14ac:dyDescent="0.25">
      <c r="C4352"/>
      <c r="D4352" s="1"/>
    </row>
    <row r="4353" spans="3:4" x14ac:dyDescent="0.25">
      <c r="C4353"/>
      <c r="D4353" s="1"/>
    </row>
    <row r="4354" spans="3:4" x14ac:dyDescent="0.25">
      <c r="C4354"/>
      <c r="D4354" s="1"/>
    </row>
    <row r="4355" spans="3:4" x14ac:dyDescent="0.25">
      <c r="C4355"/>
      <c r="D4355" s="1"/>
    </row>
    <row r="4356" spans="3:4" x14ac:dyDescent="0.25">
      <c r="C4356"/>
      <c r="D4356" s="1"/>
    </row>
    <row r="4357" spans="3:4" x14ac:dyDescent="0.25">
      <c r="C4357"/>
      <c r="D4357" s="1"/>
    </row>
    <row r="4358" spans="3:4" x14ac:dyDescent="0.25">
      <c r="C4358"/>
      <c r="D4358" s="1"/>
    </row>
    <row r="4359" spans="3:4" x14ac:dyDescent="0.25">
      <c r="C4359"/>
      <c r="D4359" s="1"/>
    </row>
    <row r="4360" spans="3:4" x14ac:dyDescent="0.25">
      <c r="C4360"/>
      <c r="D4360" s="1"/>
    </row>
    <row r="4361" spans="3:4" x14ac:dyDescent="0.25">
      <c r="C4361"/>
      <c r="D4361" s="1"/>
    </row>
    <row r="4362" spans="3:4" x14ac:dyDescent="0.25">
      <c r="C4362"/>
      <c r="D4362" s="1"/>
    </row>
    <row r="4363" spans="3:4" x14ac:dyDescent="0.25">
      <c r="C4363"/>
      <c r="D4363" s="1"/>
    </row>
    <row r="4364" spans="3:4" x14ac:dyDescent="0.25">
      <c r="C4364"/>
      <c r="D4364" s="1"/>
    </row>
    <row r="4365" spans="3:4" x14ac:dyDescent="0.25">
      <c r="C4365"/>
      <c r="D4365" s="1"/>
    </row>
    <row r="4366" spans="3:4" x14ac:dyDescent="0.25">
      <c r="C4366"/>
      <c r="D4366" s="1"/>
    </row>
    <row r="4367" spans="3:4" x14ac:dyDescent="0.25">
      <c r="C4367"/>
      <c r="D4367" s="1"/>
    </row>
    <row r="4368" spans="3:4" x14ac:dyDescent="0.25">
      <c r="C4368"/>
      <c r="D4368" s="1"/>
    </row>
    <row r="4369" spans="3:4" x14ac:dyDescent="0.25">
      <c r="C4369"/>
      <c r="D4369" s="1"/>
    </row>
    <row r="4370" spans="3:4" x14ac:dyDescent="0.25">
      <c r="C4370"/>
      <c r="D4370" s="1"/>
    </row>
    <row r="4371" spans="3:4" x14ac:dyDescent="0.25">
      <c r="C4371"/>
      <c r="D4371" s="1"/>
    </row>
    <row r="4372" spans="3:4" x14ac:dyDescent="0.25">
      <c r="C4372"/>
      <c r="D4372" s="1"/>
    </row>
    <row r="4373" spans="3:4" x14ac:dyDescent="0.25">
      <c r="C4373"/>
      <c r="D4373" s="1"/>
    </row>
    <row r="4374" spans="3:4" x14ac:dyDescent="0.25">
      <c r="C4374"/>
      <c r="D4374" s="1"/>
    </row>
    <row r="4375" spans="3:4" x14ac:dyDescent="0.25">
      <c r="C4375"/>
      <c r="D4375" s="1"/>
    </row>
    <row r="4376" spans="3:4" x14ac:dyDescent="0.25">
      <c r="C4376"/>
      <c r="D4376" s="1"/>
    </row>
    <row r="4377" spans="3:4" x14ac:dyDescent="0.25">
      <c r="C4377"/>
      <c r="D4377" s="1"/>
    </row>
    <row r="4378" spans="3:4" x14ac:dyDescent="0.25">
      <c r="C4378"/>
      <c r="D4378" s="1"/>
    </row>
    <row r="4379" spans="3:4" x14ac:dyDescent="0.25">
      <c r="C4379"/>
      <c r="D4379" s="1"/>
    </row>
    <row r="4380" spans="3:4" x14ac:dyDescent="0.25">
      <c r="C4380"/>
      <c r="D4380" s="1"/>
    </row>
    <row r="4381" spans="3:4" x14ac:dyDescent="0.25">
      <c r="C4381"/>
      <c r="D4381" s="1"/>
    </row>
    <row r="4382" spans="3:4" x14ac:dyDescent="0.25">
      <c r="C4382"/>
      <c r="D4382" s="1"/>
    </row>
    <row r="4383" spans="3:4" x14ac:dyDescent="0.25">
      <c r="C4383"/>
      <c r="D4383" s="1"/>
    </row>
    <row r="4384" spans="3:4" x14ac:dyDescent="0.25">
      <c r="C4384"/>
      <c r="D4384" s="1"/>
    </row>
    <row r="4385" spans="3:4" x14ac:dyDescent="0.25">
      <c r="C4385"/>
      <c r="D4385" s="1"/>
    </row>
    <row r="4386" spans="3:4" x14ac:dyDescent="0.25">
      <c r="C4386"/>
      <c r="D4386" s="1"/>
    </row>
    <row r="4387" spans="3:4" x14ac:dyDescent="0.25">
      <c r="C4387"/>
      <c r="D4387" s="1"/>
    </row>
    <row r="4388" spans="3:4" x14ac:dyDescent="0.25">
      <c r="C4388"/>
      <c r="D4388" s="1"/>
    </row>
    <row r="4389" spans="3:4" x14ac:dyDescent="0.25">
      <c r="C4389"/>
      <c r="D4389" s="1"/>
    </row>
    <row r="4390" spans="3:4" x14ac:dyDescent="0.25">
      <c r="C4390"/>
      <c r="D4390" s="1"/>
    </row>
    <row r="4391" spans="3:4" x14ac:dyDescent="0.25">
      <c r="C4391"/>
      <c r="D4391" s="1"/>
    </row>
    <row r="4392" spans="3:4" x14ac:dyDescent="0.25">
      <c r="C4392"/>
      <c r="D4392" s="1"/>
    </row>
    <row r="4393" spans="3:4" x14ac:dyDescent="0.25">
      <c r="C4393"/>
      <c r="D4393" s="1"/>
    </row>
    <row r="4394" spans="3:4" x14ac:dyDescent="0.25">
      <c r="C4394"/>
      <c r="D4394" s="1"/>
    </row>
    <row r="4395" spans="3:4" x14ac:dyDescent="0.25">
      <c r="C4395"/>
      <c r="D4395" s="1"/>
    </row>
    <row r="4396" spans="3:4" x14ac:dyDescent="0.25">
      <c r="C4396"/>
      <c r="D4396" s="1"/>
    </row>
    <row r="4397" spans="3:4" x14ac:dyDescent="0.25">
      <c r="C4397"/>
      <c r="D4397" s="1"/>
    </row>
    <row r="4398" spans="3:4" x14ac:dyDescent="0.25">
      <c r="C4398"/>
      <c r="D4398" s="1"/>
    </row>
    <row r="4399" spans="3:4" x14ac:dyDescent="0.25">
      <c r="C4399"/>
      <c r="D4399" s="1"/>
    </row>
    <row r="4400" spans="3:4" x14ac:dyDescent="0.25">
      <c r="C4400"/>
      <c r="D4400" s="1"/>
    </row>
    <row r="4401" spans="3:4" x14ac:dyDescent="0.25">
      <c r="C4401"/>
      <c r="D4401" s="1"/>
    </row>
    <row r="4402" spans="3:4" x14ac:dyDescent="0.25">
      <c r="C4402"/>
      <c r="D4402" s="1"/>
    </row>
    <row r="4403" spans="3:4" x14ac:dyDescent="0.25">
      <c r="C4403"/>
      <c r="D4403" s="1"/>
    </row>
    <row r="4404" spans="3:4" x14ac:dyDescent="0.25">
      <c r="C4404"/>
      <c r="D4404" s="1"/>
    </row>
    <row r="4405" spans="3:4" x14ac:dyDescent="0.25">
      <c r="C4405"/>
      <c r="D4405" s="1"/>
    </row>
    <row r="4406" spans="3:4" x14ac:dyDescent="0.25">
      <c r="C4406"/>
      <c r="D4406" s="1"/>
    </row>
    <row r="4407" spans="3:4" x14ac:dyDescent="0.25">
      <c r="C4407"/>
      <c r="D4407" s="1"/>
    </row>
    <row r="4408" spans="3:4" x14ac:dyDescent="0.25">
      <c r="C4408"/>
      <c r="D4408" s="1"/>
    </row>
    <row r="4409" spans="3:4" x14ac:dyDescent="0.25">
      <c r="C4409"/>
      <c r="D4409" s="1"/>
    </row>
    <row r="4410" spans="3:4" x14ac:dyDescent="0.25">
      <c r="C4410"/>
      <c r="D4410" s="1"/>
    </row>
    <row r="4411" spans="3:4" x14ac:dyDescent="0.25">
      <c r="C4411"/>
      <c r="D4411" s="1"/>
    </row>
    <row r="4412" spans="3:4" x14ac:dyDescent="0.25">
      <c r="C4412"/>
      <c r="D4412" s="1"/>
    </row>
    <row r="4413" spans="3:4" x14ac:dyDescent="0.25">
      <c r="C4413"/>
      <c r="D4413" s="1"/>
    </row>
    <row r="4414" spans="3:4" x14ac:dyDescent="0.25">
      <c r="C4414"/>
      <c r="D4414" s="1"/>
    </row>
    <row r="4415" spans="3:4" x14ac:dyDescent="0.25">
      <c r="C4415"/>
      <c r="D4415" s="1"/>
    </row>
    <row r="4416" spans="3:4" x14ac:dyDescent="0.25">
      <c r="C4416"/>
      <c r="D4416" s="1"/>
    </row>
    <row r="4417" spans="3:4" x14ac:dyDescent="0.25">
      <c r="C4417"/>
      <c r="D4417" s="1"/>
    </row>
    <row r="4418" spans="3:4" x14ac:dyDescent="0.25">
      <c r="C4418"/>
      <c r="D4418" s="1"/>
    </row>
    <row r="4419" spans="3:4" x14ac:dyDescent="0.25">
      <c r="C4419"/>
      <c r="D4419" s="1"/>
    </row>
    <row r="4420" spans="3:4" x14ac:dyDescent="0.25">
      <c r="C4420"/>
      <c r="D4420" s="1"/>
    </row>
    <row r="4421" spans="3:4" x14ac:dyDescent="0.25">
      <c r="C4421"/>
      <c r="D4421" s="1"/>
    </row>
    <row r="4422" spans="3:4" x14ac:dyDescent="0.25">
      <c r="C4422"/>
      <c r="D4422" s="1"/>
    </row>
    <row r="4423" spans="3:4" x14ac:dyDescent="0.25">
      <c r="C4423"/>
      <c r="D4423" s="1"/>
    </row>
    <row r="4424" spans="3:4" x14ac:dyDescent="0.25">
      <c r="C4424"/>
      <c r="D4424" s="1"/>
    </row>
    <row r="4425" spans="3:4" x14ac:dyDescent="0.25">
      <c r="C4425"/>
      <c r="D4425" s="1"/>
    </row>
    <row r="4426" spans="3:4" x14ac:dyDescent="0.25">
      <c r="C4426"/>
      <c r="D4426" s="1"/>
    </row>
    <row r="4427" spans="3:4" x14ac:dyDescent="0.25">
      <c r="C4427"/>
      <c r="D4427" s="1"/>
    </row>
    <row r="4428" spans="3:4" x14ac:dyDescent="0.25">
      <c r="C4428"/>
      <c r="D4428" s="1"/>
    </row>
    <row r="4429" spans="3:4" x14ac:dyDescent="0.25">
      <c r="C4429"/>
      <c r="D4429" s="1"/>
    </row>
    <row r="4430" spans="3:4" x14ac:dyDescent="0.25">
      <c r="C4430"/>
      <c r="D4430" s="1"/>
    </row>
    <row r="4431" spans="3:4" x14ac:dyDescent="0.25">
      <c r="C4431"/>
      <c r="D4431" s="1"/>
    </row>
    <row r="4432" spans="3:4" x14ac:dyDescent="0.25">
      <c r="C4432"/>
      <c r="D4432" s="1"/>
    </row>
    <row r="4433" spans="3:4" x14ac:dyDescent="0.25">
      <c r="C4433"/>
      <c r="D4433" s="1"/>
    </row>
    <row r="4434" spans="3:4" x14ac:dyDescent="0.25">
      <c r="C4434"/>
      <c r="D4434" s="1"/>
    </row>
    <row r="4435" spans="3:4" x14ac:dyDescent="0.25">
      <c r="C4435"/>
      <c r="D4435" s="1"/>
    </row>
    <row r="4436" spans="3:4" x14ac:dyDescent="0.25">
      <c r="C4436"/>
      <c r="D4436" s="1"/>
    </row>
    <row r="4437" spans="3:4" x14ac:dyDescent="0.25">
      <c r="C4437"/>
      <c r="D4437" s="1"/>
    </row>
    <row r="4438" spans="3:4" x14ac:dyDescent="0.25">
      <c r="C4438"/>
      <c r="D4438" s="1"/>
    </row>
    <row r="4439" spans="3:4" x14ac:dyDescent="0.25">
      <c r="C4439"/>
      <c r="D4439" s="1"/>
    </row>
    <row r="4440" spans="3:4" x14ac:dyDescent="0.25">
      <c r="C4440"/>
      <c r="D4440" s="1"/>
    </row>
    <row r="4441" spans="3:4" x14ac:dyDescent="0.25">
      <c r="C4441"/>
      <c r="D4441" s="1"/>
    </row>
    <row r="4442" spans="3:4" x14ac:dyDescent="0.25">
      <c r="C4442"/>
      <c r="D4442" s="1"/>
    </row>
    <row r="4443" spans="3:4" x14ac:dyDescent="0.25">
      <c r="C4443"/>
      <c r="D4443" s="1"/>
    </row>
    <row r="4444" spans="3:4" x14ac:dyDescent="0.25">
      <c r="C4444"/>
      <c r="D4444" s="1"/>
    </row>
    <row r="4445" spans="3:4" x14ac:dyDescent="0.25">
      <c r="C4445"/>
      <c r="D4445" s="1"/>
    </row>
    <row r="4446" spans="3:4" x14ac:dyDescent="0.25">
      <c r="C4446"/>
      <c r="D4446" s="1"/>
    </row>
    <row r="4447" spans="3:4" x14ac:dyDescent="0.25">
      <c r="C4447"/>
      <c r="D4447" s="1"/>
    </row>
    <row r="4448" spans="3:4" x14ac:dyDescent="0.25">
      <c r="C4448"/>
      <c r="D4448" s="1"/>
    </row>
    <row r="4449" spans="3:4" x14ac:dyDescent="0.25">
      <c r="C4449"/>
      <c r="D4449" s="1"/>
    </row>
    <row r="4450" spans="3:4" x14ac:dyDescent="0.25">
      <c r="C4450"/>
      <c r="D4450" s="1"/>
    </row>
    <row r="4451" spans="3:4" x14ac:dyDescent="0.25">
      <c r="C4451"/>
      <c r="D4451" s="1"/>
    </row>
    <row r="4452" spans="3:4" x14ac:dyDescent="0.25">
      <c r="C4452"/>
      <c r="D4452" s="1"/>
    </row>
    <row r="4453" spans="3:4" x14ac:dyDescent="0.25">
      <c r="C4453"/>
      <c r="D4453" s="1"/>
    </row>
    <row r="4454" spans="3:4" x14ac:dyDescent="0.25">
      <c r="C4454"/>
      <c r="D4454" s="1"/>
    </row>
    <row r="4455" spans="3:4" x14ac:dyDescent="0.25">
      <c r="C4455"/>
      <c r="D4455" s="1"/>
    </row>
    <row r="4456" spans="3:4" x14ac:dyDescent="0.25">
      <c r="C4456"/>
      <c r="D4456" s="1"/>
    </row>
    <row r="4457" spans="3:4" x14ac:dyDescent="0.25">
      <c r="C4457"/>
      <c r="D4457" s="1"/>
    </row>
    <row r="4458" spans="3:4" x14ac:dyDescent="0.25">
      <c r="C4458"/>
      <c r="D4458" s="1"/>
    </row>
    <row r="4459" spans="3:4" x14ac:dyDescent="0.25">
      <c r="C4459"/>
      <c r="D4459" s="1"/>
    </row>
    <row r="4460" spans="3:4" x14ac:dyDescent="0.25">
      <c r="C4460"/>
      <c r="D4460" s="1"/>
    </row>
    <row r="4461" spans="3:4" x14ac:dyDescent="0.25">
      <c r="C4461"/>
      <c r="D4461" s="1"/>
    </row>
    <row r="4462" spans="3:4" x14ac:dyDescent="0.25">
      <c r="C4462"/>
      <c r="D4462" s="1"/>
    </row>
    <row r="4463" spans="3:4" x14ac:dyDescent="0.25">
      <c r="C4463"/>
      <c r="D4463" s="1"/>
    </row>
    <row r="4464" spans="3:4" x14ac:dyDescent="0.25">
      <c r="C4464"/>
      <c r="D4464" s="1"/>
    </row>
    <row r="4465" spans="3:4" x14ac:dyDescent="0.25">
      <c r="C4465"/>
      <c r="D4465" s="1"/>
    </row>
    <row r="4466" spans="3:4" x14ac:dyDescent="0.25">
      <c r="C4466"/>
      <c r="D4466" s="1"/>
    </row>
    <row r="4467" spans="3:4" x14ac:dyDescent="0.25">
      <c r="C4467"/>
      <c r="D4467" s="1"/>
    </row>
    <row r="4468" spans="3:4" x14ac:dyDescent="0.25">
      <c r="C4468"/>
      <c r="D4468" s="1"/>
    </row>
    <row r="4469" spans="3:4" x14ac:dyDescent="0.25">
      <c r="C4469"/>
      <c r="D4469" s="1"/>
    </row>
    <row r="4470" spans="3:4" x14ac:dyDescent="0.25">
      <c r="C4470"/>
      <c r="D4470" s="1"/>
    </row>
    <row r="4471" spans="3:4" x14ac:dyDescent="0.25">
      <c r="C4471"/>
      <c r="D4471" s="1"/>
    </row>
    <row r="4472" spans="3:4" x14ac:dyDescent="0.25">
      <c r="C4472"/>
      <c r="D4472" s="1"/>
    </row>
    <row r="4473" spans="3:4" x14ac:dyDescent="0.25">
      <c r="C4473"/>
      <c r="D4473" s="1"/>
    </row>
    <row r="4474" spans="3:4" x14ac:dyDescent="0.25">
      <c r="C4474"/>
      <c r="D4474" s="1"/>
    </row>
    <row r="4475" spans="3:4" x14ac:dyDescent="0.25">
      <c r="C4475"/>
      <c r="D4475" s="1"/>
    </row>
    <row r="4476" spans="3:4" x14ac:dyDescent="0.25">
      <c r="C4476"/>
      <c r="D4476" s="1"/>
    </row>
    <row r="4477" spans="3:4" x14ac:dyDescent="0.25">
      <c r="C4477"/>
      <c r="D4477" s="1"/>
    </row>
    <row r="4478" spans="3:4" x14ac:dyDescent="0.25">
      <c r="C4478"/>
      <c r="D4478" s="1"/>
    </row>
    <row r="4479" spans="3:4" x14ac:dyDescent="0.25">
      <c r="C4479"/>
      <c r="D4479" s="1"/>
    </row>
    <row r="4480" spans="3:4" x14ac:dyDescent="0.25">
      <c r="C4480"/>
      <c r="D4480" s="1"/>
    </row>
    <row r="4481" spans="3:4" x14ac:dyDescent="0.25">
      <c r="C4481"/>
      <c r="D4481" s="1"/>
    </row>
    <row r="4482" spans="3:4" x14ac:dyDescent="0.25">
      <c r="C4482"/>
      <c r="D4482" s="1"/>
    </row>
    <row r="4483" spans="3:4" x14ac:dyDescent="0.25">
      <c r="C4483"/>
      <c r="D4483" s="1"/>
    </row>
    <row r="4484" spans="3:4" x14ac:dyDescent="0.25">
      <c r="C4484"/>
      <c r="D4484" s="1"/>
    </row>
    <row r="4485" spans="3:4" x14ac:dyDescent="0.25">
      <c r="C4485"/>
      <c r="D4485" s="1"/>
    </row>
    <row r="4486" spans="3:4" x14ac:dyDescent="0.25">
      <c r="C4486"/>
      <c r="D4486" s="1"/>
    </row>
    <row r="4487" spans="3:4" x14ac:dyDescent="0.25">
      <c r="C4487"/>
      <c r="D4487" s="1"/>
    </row>
    <row r="4488" spans="3:4" x14ac:dyDescent="0.25">
      <c r="C4488"/>
      <c r="D4488" s="1"/>
    </row>
    <row r="4489" spans="3:4" x14ac:dyDescent="0.25">
      <c r="C4489"/>
      <c r="D4489" s="1"/>
    </row>
    <row r="4490" spans="3:4" x14ac:dyDescent="0.25">
      <c r="C4490"/>
      <c r="D4490" s="1"/>
    </row>
    <row r="4491" spans="3:4" x14ac:dyDescent="0.25">
      <c r="C4491"/>
      <c r="D4491" s="1"/>
    </row>
    <row r="4492" spans="3:4" x14ac:dyDescent="0.25">
      <c r="C4492"/>
      <c r="D4492" s="1"/>
    </row>
    <row r="4493" spans="3:4" x14ac:dyDescent="0.25">
      <c r="C4493"/>
      <c r="D4493" s="1"/>
    </row>
    <row r="4494" spans="3:4" x14ac:dyDescent="0.25">
      <c r="C4494"/>
      <c r="D4494" s="1"/>
    </row>
    <row r="4495" spans="3:4" x14ac:dyDescent="0.25">
      <c r="C4495"/>
      <c r="D4495" s="1"/>
    </row>
    <row r="4496" spans="3:4" x14ac:dyDescent="0.25">
      <c r="C4496"/>
      <c r="D4496" s="1"/>
    </row>
    <row r="4497" spans="3:4" x14ac:dyDescent="0.25">
      <c r="C4497"/>
      <c r="D4497" s="1"/>
    </row>
    <row r="4498" spans="3:4" x14ac:dyDescent="0.25">
      <c r="C4498"/>
      <c r="D4498" s="1"/>
    </row>
    <row r="4499" spans="3:4" x14ac:dyDescent="0.25">
      <c r="C4499"/>
      <c r="D4499" s="1"/>
    </row>
    <row r="4500" spans="3:4" x14ac:dyDescent="0.25">
      <c r="C4500"/>
      <c r="D4500" s="1"/>
    </row>
    <row r="4501" spans="3:4" x14ac:dyDescent="0.25">
      <c r="C4501"/>
      <c r="D4501" s="1"/>
    </row>
    <row r="4502" spans="3:4" x14ac:dyDescent="0.25">
      <c r="C4502"/>
      <c r="D4502" s="1"/>
    </row>
    <row r="4503" spans="3:4" x14ac:dyDescent="0.25">
      <c r="C4503"/>
      <c r="D4503" s="1"/>
    </row>
    <row r="4504" spans="3:4" x14ac:dyDescent="0.25">
      <c r="C4504"/>
      <c r="D4504" s="1"/>
    </row>
    <row r="4505" spans="3:4" x14ac:dyDescent="0.25">
      <c r="C4505"/>
      <c r="D4505" s="1"/>
    </row>
    <row r="4506" spans="3:4" x14ac:dyDescent="0.25">
      <c r="C4506"/>
      <c r="D4506" s="1"/>
    </row>
    <row r="4507" spans="3:4" x14ac:dyDescent="0.25">
      <c r="C4507"/>
      <c r="D4507" s="1"/>
    </row>
    <row r="4508" spans="3:4" x14ac:dyDescent="0.25">
      <c r="C4508"/>
      <c r="D4508" s="1"/>
    </row>
    <row r="4509" spans="3:4" x14ac:dyDescent="0.25">
      <c r="C4509"/>
      <c r="D4509" s="1"/>
    </row>
    <row r="4510" spans="3:4" x14ac:dyDescent="0.25">
      <c r="C4510"/>
      <c r="D4510" s="1"/>
    </row>
    <row r="4511" spans="3:4" x14ac:dyDescent="0.25">
      <c r="C4511"/>
      <c r="D4511" s="1"/>
    </row>
    <row r="4512" spans="3:4" x14ac:dyDescent="0.25">
      <c r="C4512"/>
      <c r="D4512" s="1"/>
    </row>
    <row r="4513" spans="3:4" x14ac:dyDescent="0.25">
      <c r="C4513"/>
      <c r="D4513" s="1"/>
    </row>
    <row r="4514" spans="3:4" x14ac:dyDescent="0.25">
      <c r="C4514"/>
      <c r="D4514" s="1"/>
    </row>
    <row r="4515" spans="3:4" x14ac:dyDescent="0.25">
      <c r="C4515"/>
      <c r="D4515" s="1"/>
    </row>
    <row r="4516" spans="3:4" x14ac:dyDescent="0.25">
      <c r="C4516"/>
      <c r="D4516" s="1"/>
    </row>
    <row r="4517" spans="3:4" x14ac:dyDescent="0.25">
      <c r="C4517"/>
      <c r="D4517" s="1"/>
    </row>
    <row r="4518" spans="3:4" x14ac:dyDescent="0.25">
      <c r="C4518"/>
      <c r="D4518" s="1"/>
    </row>
    <row r="4519" spans="3:4" x14ac:dyDescent="0.25">
      <c r="C4519"/>
      <c r="D4519" s="1"/>
    </row>
    <row r="4520" spans="3:4" x14ac:dyDescent="0.25">
      <c r="C4520"/>
      <c r="D4520" s="1"/>
    </row>
    <row r="4521" spans="3:4" x14ac:dyDescent="0.25">
      <c r="C4521"/>
      <c r="D4521" s="1"/>
    </row>
    <row r="4522" spans="3:4" x14ac:dyDescent="0.25">
      <c r="C4522"/>
      <c r="D4522" s="1"/>
    </row>
    <row r="4523" spans="3:4" x14ac:dyDescent="0.25">
      <c r="C4523"/>
      <c r="D4523" s="1"/>
    </row>
    <row r="4524" spans="3:4" x14ac:dyDescent="0.25">
      <c r="C4524"/>
      <c r="D4524" s="1"/>
    </row>
    <row r="4525" spans="3:4" x14ac:dyDescent="0.25">
      <c r="C4525"/>
      <c r="D4525" s="1"/>
    </row>
    <row r="4526" spans="3:4" x14ac:dyDescent="0.25">
      <c r="C4526"/>
      <c r="D4526" s="1"/>
    </row>
    <row r="4527" spans="3:4" x14ac:dyDescent="0.25">
      <c r="C4527"/>
      <c r="D4527" s="1"/>
    </row>
    <row r="4528" spans="3:4" x14ac:dyDescent="0.25">
      <c r="C4528"/>
      <c r="D4528" s="1"/>
    </row>
    <row r="4529" spans="3:4" x14ac:dyDescent="0.25">
      <c r="C4529"/>
      <c r="D4529" s="1"/>
    </row>
    <row r="4530" spans="3:4" x14ac:dyDescent="0.25">
      <c r="C4530"/>
      <c r="D4530" s="1"/>
    </row>
    <row r="4531" spans="3:4" x14ac:dyDescent="0.25">
      <c r="C4531"/>
      <c r="D4531" s="1"/>
    </row>
    <row r="4532" spans="3:4" x14ac:dyDescent="0.25">
      <c r="C4532"/>
      <c r="D4532" s="1"/>
    </row>
    <row r="4533" spans="3:4" x14ac:dyDescent="0.25">
      <c r="C4533"/>
      <c r="D4533" s="1"/>
    </row>
    <row r="4534" spans="3:4" x14ac:dyDescent="0.25">
      <c r="C4534"/>
      <c r="D4534" s="1"/>
    </row>
    <row r="4535" spans="3:4" x14ac:dyDescent="0.25">
      <c r="C4535"/>
      <c r="D4535" s="1"/>
    </row>
    <row r="4536" spans="3:4" x14ac:dyDescent="0.25">
      <c r="C4536"/>
      <c r="D4536" s="1"/>
    </row>
    <row r="4537" spans="3:4" x14ac:dyDescent="0.25">
      <c r="C4537"/>
      <c r="D4537" s="1"/>
    </row>
    <row r="4538" spans="3:4" x14ac:dyDescent="0.25">
      <c r="C4538"/>
      <c r="D4538" s="1"/>
    </row>
    <row r="4539" spans="3:4" x14ac:dyDescent="0.25">
      <c r="C4539"/>
      <c r="D4539" s="1"/>
    </row>
    <row r="4540" spans="3:4" x14ac:dyDescent="0.25">
      <c r="C4540"/>
      <c r="D4540" s="1"/>
    </row>
    <row r="4541" spans="3:4" x14ac:dyDescent="0.25">
      <c r="C4541"/>
      <c r="D4541" s="1"/>
    </row>
    <row r="4542" spans="3:4" x14ac:dyDescent="0.25">
      <c r="C4542"/>
      <c r="D4542" s="1"/>
    </row>
    <row r="4543" spans="3:4" x14ac:dyDescent="0.25">
      <c r="C4543"/>
      <c r="D4543" s="1"/>
    </row>
    <row r="4544" spans="3:4" x14ac:dyDescent="0.25">
      <c r="C4544"/>
      <c r="D4544" s="1"/>
    </row>
    <row r="4545" spans="3:4" x14ac:dyDescent="0.25">
      <c r="C4545"/>
      <c r="D4545" s="1"/>
    </row>
    <row r="4546" spans="3:4" x14ac:dyDescent="0.25">
      <c r="C4546"/>
      <c r="D4546" s="1"/>
    </row>
    <row r="4547" spans="3:4" x14ac:dyDescent="0.25">
      <c r="C4547"/>
      <c r="D4547" s="1"/>
    </row>
    <row r="4548" spans="3:4" x14ac:dyDescent="0.25">
      <c r="C4548"/>
      <c r="D4548" s="1"/>
    </row>
    <row r="4549" spans="3:4" x14ac:dyDescent="0.25">
      <c r="C4549"/>
      <c r="D4549" s="1"/>
    </row>
    <row r="4550" spans="3:4" x14ac:dyDescent="0.25">
      <c r="C4550"/>
      <c r="D4550" s="1"/>
    </row>
    <row r="4551" spans="3:4" x14ac:dyDescent="0.25">
      <c r="C4551"/>
      <c r="D4551" s="1"/>
    </row>
    <row r="4552" spans="3:4" x14ac:dyDescent="0.25">
      <c r="C4552"/>
      <c r="D4552" s="1"/>
    </row>
    <row r="4553" spans="3:4" x14ac:dyDescent="0.25">
      <c r="C4553"/>
      <c r="D4553" s="1"/>
    </row>
    <row r="4554" spans="3:4" x14ac:dyDescent="0.25">
      <c r="C4554"/>
      <c r="D4554" s="1"/>
    </row>
    <row r="4555" spans="3:4" x14ac:dyDescent="0.25">
      <c r="C4555"/>
      <c r="D4555" s="1"/>
    </row>
    <row r="4556" spans="3:4" x14ac:dyDescent="0.25">
      <c r="C4556"/>
      <c r="D4556" s="1"/>
    </row>
    <row r="4557" spans="3:4" x14ac:dyDescent="0.25">
      <c r="C4557"/>
      <c r="D4557" s="1"/>
    </row>
    <row r="4558" spans="3:4" x14ac:dyDescent="0.25">
      <c r="C4558"/>
      <c r="D4558" s="1"/>
    </row>
    <row r="4559" spans="3:4" x14ac:dyDescent="0.25">
      <c r="C4559"/>
      <c r="D4559" s="1"/>
    </row>
    <row r="4560" spans="3:4" x14ac:dyDescent="0.25">
      <c r="C4560"/>
      <c r="D4560" s="1"/>
    </row>
    <row r="4561" spans="3:4" x14ac:dyDescent="0.25">
      <c r="C4561"/>
      <c r="D4561" s="1"/>
    </row>
    <row r="4562" spans="3:4" x14ac:dyDescent="0.25">
      <c r="C4562"/>
      <c r="D4562" s="1"/>
    </row>
    <row r="4563" spans="3:4" x14ac:dyDescent="0.25">
      <c r="C4563"/>
      <c r="D4563" s="1"/>
    </row>
    <row r="4564" spans="3:4" x14ac:dyDescent="0.25">
      <c r="C4564"/>
      <c r="D4564" s="1"/>
    </row>
    <row r="4565" spans="3:4" x14ac:dyDescent="0.25">
      <c r="C4565"/>
      <c r="D4565" s="1"/>
    </row>
    <row r="4566" spans="3:4" x14ac:dyDescent="0.25">
      <c r="C4566"/>
      <c r="D4566" s="1"/>
    </row>
    <row r="4567" spans="3:4" x14ac:dyDescent="0.25">
      <c r="C4567"/>
      <c r="D4567" s="1"/>
    </row>
    <row r="4568" spans="3:4" x14ac:dyDescent="0.25">
      <c r="C4568"/>
      <c r="D4568" s="1"/>
    </row>
    <row r="4569" spans="3:4" x14ac:dyDescent="0.25">
      <c r="C4569"/>
      <c r="D4569" s="1"/>
    </row>
    <row r="4570" spans="3:4" x14ac:dyDescent="0.25">
      <c r="C4570"/>
      <c r="D4570" s="1"/>
    </row>
    <row r="4571" spans="3:4" x14ac:dyDescent="0.25">
      <c r="C4571"/>
      <c r="D4571" s="1"/>
    </row>
    <row r="4572" spans="3:4" x14ac:dyDescent="0.25">
      <c r="C4572"/>
      <c r="D4572" s="1"/>
    </row>
    <row r="4573" spans="3:4" x14ac:dyDescent="0.25">
      <c r="C4573"/>
      <c r="D4573" s="1"/>
    </row>
    <row r="4574" spans="3:4" x14ac:dyDescent="0.25">
      <c r="C4574"/>
      <c r="D4574" s="1"/>
    </row>
    <row r="4575" spans="3:4" x14ac:dyDescent="0.25">
      <c r="C4575"/>
      <c r="D4575" s="1"/>
    </row>
    <row r="4576" spans="3:4" x14ac:dyDescent="0.25">
      <c r="C4576"/>
      <c r="D4576" s="1"/>
    </row>
    <row r="4577" spans="3:4" x14ac:dyDescent="0.25">
      <c r="C4577"/>
      <c r="D4577" s="1"/>
    </row>
    <row r="4578" spans="3:4" x14ac:dyDescent="0.25">
      <c r="C4578"/>
      <c r="D4578" s="1"/>
    </row>
    <row r="4579" spans="3:4" x14ac:dyDescent="0.25">
      <c r="C4579"/>
      <c r="D4579" s="1"/>
    </row>
    <row r="4580" spans="3:4" x14ac:dyDescent="0.25">
      <c r="C4580"/>
      <c r="D4580" s="1"/>
    </row>
    <row r="4581" spans="3:4" x14ac:dyDescent="0.25">
      <c r="C4581"/>
      <c r="D4581" s="1"/>
    </row>
    <row r="4582" spans="3:4" x14ac:dyDescent="0.25">
      <c r="C4582"/>
      <c r="D4582" s="1"/>
    </row>
    <row r="4583" spans="3:4" x14ac:dyDescent="0.25">
      <c r="C4583"/>
      <c r="D4583" s="1"/>
    </row>
    <row r="4584" spans="3:4" x14ac:dyDescent="0.25">
      <c r="C4584"/>
      <c r="D4584" s="1"/>
    </row>
    <row r="4585" spans="3:4" x14ac:dyDescent="0.25">
      <c r="C4585"/>
      <c r="D4585" s="1"/>
    </row>
    <row r="4586" spans="3:4" x14ac:dyDescent="0.25">
      <c r="C4586"/>
      <c r="D4586" s="1"/>
    </row>
    <row r="4587" spans="3:4" x14ac:dyDescent="0.25">
      <c r="C4587"/>
      <c r="D4587" s="1"/>
    </row>
    <row r="4588" spans="3:4" x14ac:dyDescent="0.25">
      <c r="C4588"/>
      <c r="D4588" s="1"/>
    </row>
    <row r="4589" spans="3:4" x14ac:dyDescent="0.25">
      <c r="C4589"/>
      <c r="D4589" s="1"/>
    </row>
    <row r="4590" spans="3:4" x14ac:dyDescent="0.25">
      <c r="C4590"/>
      <c r="D4590" s="1"/>
    </row>
    <row r="4591" spans="3:4" x14ac:dyDescent="0.25">
      <c r="C4591"/>
      <c r="D4591" s="1"/>
    </row>
    <row r="4592" spans="3:4" x14ac:dyDescent="0.25">
      <c r="C4592"/>
      <c r="D4592" s="1"/>
    </row>
    <row r="4593" spans="3:4" x14ac:dyDescent="0.25">
      <c r="C4593"/>
      <c r="D4593" s="1"/>
    </row>
    <row r="4594" spans="3:4" x14ac:dyDescent="0.25">
      <c r="C4594"/>
      <c r="D4594" s="1"/>
    </row>
    <row r="4595" spans="3:4" x14ac:dyDescent="0.25">
      <c r="C4595"/>
      <c r="D4595" s="1"/>
    </row>
    <row r="4596" spans="3:4" x14ac:dyDescent="0.25">
      <c r="C4596"/>
      <c r="D4596" s="1"/>
    </row>
    <row r="4597" spans="3:4" x14ac:dyDescent="0.25">
      <c r="C4597"/>
      <c r="D4597" s="1"/>
    </row>
    <row r="4598" spans="3:4" x14ac:dyDescent="0.25">
      <c r="C4598"/>
      <c r="D4598" s="1"/>
    </row>
    <row r="4599" spans="3:4" x14ac:dyDescent="0.25">
      <c r="C4599"/>
      <c r="D4599" s="1"/>
    </row>
    <row r="4600" spans="3:4" x14ac:dyDescent="0.25">
      <c r="C4600"/>
      <c r="D4600" s="1"/>
    </row>
    <row r="4601" spans="3:4" x14ac:dyDescent="0.25">
      <c r="C4601"/>
      <c r="D4601" s="1"/>
    </row>
    <row r="4602" spans="3:4" x14ac:dyDescent="0.25">
      <c r="C4602"/>
      <c r="D4602" s="1"/>
    </row>
    <row r="4603" spans="3:4" x14ac:dyDescent="0.25">
      <c r="C4603"/>
      <c r="D4603" s="1"/>
    </row>
    <row r="4604" spans="3:4" x14ac:dyDescent="0.25">
      <c r="C4604"/>
      <c r="D4604" s="1"/>
    </row>
    <row r="4605" spans="3:4" x14ac:dyDescent="0.25">
      <c r="C4605"/>
      <c r="D4605" s="1"/>
    </row>
    <row r="4606" spans="3:4" x14ac:dyDescent="0.25">
      <c r="C4606"/>
      <c r="D4606" s="1"/>
    </row>
    <row r="4607" spans="3:4" x14ac:dyDescent="0.25">
      <c r="C4607"/>
      <c r="D4607" s="1"/>
    </row>
    <row r="4608" spans="3:4" x14ac:dyDescent="0.25">
      <c r="C4608"/>
      <c r="D4608" s="1"/>
    </row>
    <row r="4609" spans="3:4" x14ac:dyDescent="0.25">
      <c r="C4609"/>
      <c r="D4609" s="1"/>
    </row>
    <row r="4610" spans="3:4" x14ac:dyDescent="0.25">
      <c r="C4610"/>
      <c r="D4610" s="1"/>
    </row>
    <row r="4611" spans="3:4" x14ac:dyDescent="0.25">
      <c r="C4611"/>
      <c r="D4611" s="1"/>
    </row>
    <row r="4612" spans="3:4" x14ac:dyDescent="0.25">
      <c r="C4612"/>
      <c r="D4612" s="1"/>
    </row>
    <row r="4613" spans="3:4" x14ac:dyDescent="0.25">
      <c r="C4613"/>
      <c r="D4613" s="1"/>
    </row>
    <row r="4614" spans="3:4" x14ac:dyDescent="0.25">
      <c r="C4614"/>
      <c r="D4614" s="1"/>
    </row>
    <row r="4615" spans="3:4" x14ac:dyDescent="0.25">
      <c r="C4615"/>
      <c r="D4615" s="1"/>
    </row>
    <row r="4616" spans="3:4" x14ac:dyDescent="0.25">
      <c r="C4616"/>
      <c r="D4616" s="1"/>
    </row>
    <row r="4617" spans="3:4" x14ac:dyDescent="0.25">
      <c r="C4617"/>
      <c r="D4617" s="1"/>
    </row>
    <row r="4618" spans="3:4" x14ac:dyDescent="0.25">
      <c r="C4618"/>
      <c r="D4618" s="1"/>
    </row>
    <row r="4619" spans="3:4" x14ac:dyDescent="0.25">
      <c r="C4619"/>
      <c r="D4619" s="1"/>
    </row>
    <row r="4620" spans="3:4" x14ac:dyDescent="0.25">
      <c r="C4620"/>
      <c r="D4620" s="1"/>
    </row>
    <row r="4621" spans="3:4" x14ac:dyDescent="0.25">
      <c r="C4621"/>
      <c r="D4621" s="1"/>
    </row>
    <row r="4622" spans="3:4" x14ac:dyDescent="0.25">
      <c r="C4622"/>
      <c r="D4622" s="1"/>
    </row>
    <row r="4623" spans="3:4" x14ac:dyDescent="0.25">
      <c r="C4623"/>
      <c r="D4623" s="1"/>
    </row>
    <row r="4624" spans="3:4" x14ac:dyDescent="0.25">
      <c r="C4624"/>
      <c r="D4624" s="1"/>
    </row>
    <row r="4625" spans="3:4" x14ac:dyDescent="0.25">
      <c r="C4625"/>
      <c r="D4625" s="1"/>
    </row>
    <row r="4626" spans="3:4" x14ac:dyDescent="0.25">
      <c r="C4626"/>
      <c r="D4626" s="1"/>
    </row>
    <row r="4627" spans="3:4" x14ac:dyDescent="0.25">
      <c r="C4627"/>
      <c r="D4627" s="1"/>
    </row>
    <row r="4628" spans="3:4" x14ac:dyDescent="0.25">
      <c r="C4628"/>
      <c r="D4628" s="1"/>
    </row>
    <row r="4629" spans="3:4" x14ac:dyDescent="0.25">
      <c r="C4629"/>
      <c r="D4629" s="1"/>
    </row>
    <row r="4630" spans="3:4" x14ac:dyDescent="0.25">
      <c r="C4630"/>
      <c r="D4630" s="1"/>
    </row>
    <row r="4631" spans="3:4" x14ac:dyDescent="0.25">
      <c r="C4631"/>
      <c r="D4631" s="1"/>
    </row>
    <row r="4632" spans="3:4" x14ac:dyDescent="0.25">
      <c r="C4632"/>
      <c r="D4632" s="1"/>
    </row>
    <row r="4633" spans="3:4" x14ac:dyDescent="0.25">
      <c r="C4633"/>
      <c r="D4633" s="1"/>
    </row>
    <row r="4634" spans="3:4" x14ac:dyDescent="0.25">
      <c r="C4634"/>
      <c r="D4634" s="1"/>
    </row>
    <row r="4635" spans="3:4" x14ac:dyDescent="0.25">
      <c r="C4635"/>
      <c r="D4635" s="1"/>
    </row>
    <row r="4636" spans="3:4" x14ac:dyDescent="0.25">
      <c r="C4636"/>
      <c r="D4636" s="1"/>
    </row>
    <row r="4637" spans="3:4" x14ac:dyDescent="0.25">
      <c r="C4637"/>
      <c r="D4637" s="1"/>
    </row>
    <row r="4638" spans="3:4" x14ac:dyDescent="0.25">
      <c r="C4638"/>
      <c r="D4638" s="1"/>
    </row>
    <row r="4639" spans="3:4" x14ac:dyDescent="0.25">
      <c r="C4639"/>
      <c r="D4639" s="1"/>
    </row>
    <row r="4640" spans="3:4" x14ac:dyDescent="0.25">
      <c r="C4640"/>
      <c r="D4640" s="1"/>
    </row>
    <row r="4641" spans="3:4" x14ac:dyDescent="0.25">
      <c r="C4641"/>
      <c r="D4641" s="1"/>
    </row>
    <row r="4642" spans="3:4" x14ac:dyDescent="0.25">
      <c r="C4642"/>
      <c r="D4642" s="1"/>
    </row>
    <row r="4643" spans="3:4" x14ac:dyDescent="0.25">
      <c r="C4643"/>
      <c r="D4643" s="1"/>
    </row>
    <row r="4644" spans="3:4" x14ac:dyDescent="0.25">
      <c r="C4644"/>
      <c r="D4644" s="1"/>
    </row>
    <row r="4645" spans="3:4" x14ac:dyDescent="0.25">
      <c r="C4645"/>
      <c r="D4645" s="1"/>
    </row>
    <row r="4646" spans="3:4" x14ac:dyDescent="0.25">
      <c r="C4646"/>
      <c r="D4646" s="1"/>
    </row>
    <row r="4647" spans="3:4" x14ac:dyDescent="0.25">
      <c r="C4647"/>
      <c r="D4647" s="1"/>
    </row>
    <row r="4648" spans="3:4" x14ac:dyDescent="0.25">
      <c r="C4648"/>
      <c r="D4648" s="1"/>
    </row>
    <row r="4649" spans="3:4" x14ac:dyDescent="0.25">
      <c r="C4649"/>
      <c r="D4649" s="1"/>
    </row>
    <row r="4650" spans="3:4" x14ac:dyDescent="0.25">
      <c r="C4650"/>
      <c r="D4650" s="1"/>
    </row>
    <row r="4651" spans="3:4" x14ac:dyDescent="0.25">
      <c r="C4651"/>
      <c r="D4651" s="1"/>
    </row>
    <row r="4652" spans="3:4" x14ac:dyDescent="0.25">
      <c r="C4652"/>
      <c r="D4652" s="1"/>
    </row>
    <row r="4653" spans="3:4" x14ac:dyDescent="0.25">
      <c r="C4653"/>
      <c r="D4653" s="1"/>
    </row>
    <row r="4654" spans="3:4" x14ac:dyDescent="0.25">
      <c r="C4654"/>
      <c r="D4654" s="1"/>
    </row>
    <row r="4655" spans="3:4" x14ac:dyDescent="0.25">
      <c r="C4655"/>
      <c r="D4655" s="1"/>
    </row>
    <row r="4656" spans="3:4" x14ac:dyDescent="0.25">
      <c r="C4656"/>
      <c r="D4656" s="1"/>
    </row>
    <row r="4657" spans="3:4" x14ac:dyDescent="0.25">
      <c r="C4657"/>
      <c r="D4657" s="1"/>
    </row>
    <row r="4658" spans="3:4" x14ac:dyDescent="0.25">
      <c r="C4658"/>
      <c r="D4658" s="1"/>
    </row>
    <row r="4659" spans="3:4" x14ac:dyDescent="0.25">
      <c r="C4659"/>
      <c r="D4659" s="1"/>
    </row>
    <row r="4660" spans="3:4" x14ac:dyDescent="0.25">
      <c r="C4660"/>
      <c r="D4660" s="1"/>
    </row>
    <row r="4661" spans="3:4" x14ac:dyDescent="0.25">
      <c r="C4661"/>
      <c r="D4661" s="1"/>
    </row>
    <row r="4662" spans="3:4" x14ac:dyDescent="0.25">
      <c r="C4662"/>
      <c r="D4662" s="1"/>
    </row>
    <row r="4663" spans="3:4" x14ac:dyDescent="0.25">
      <c r="C4663"/>
      <c r="D4663" s="1"/>
    </row>
    <row r="4664" spans="3:4" x14ac:dyDescent="0.25">
      <c r="C4664"/>
      <c r="D4664" s="1"/>
    </row>
    <row r="4665" spans="3:4" x14ac:dyDescent="0.25">
      <c r="C4665"/>
      <c r="D4665" s="1"/>
    </row>
    <row r="4666" spans="3:4" x14ac:dyDescent="0.25">
      <c r="C4666"/>
      <c r="D4666" s="1"/>
    </row>
    <row r="4667" spans="3:4" x14ac:dyDescent="0.25">
      <c r="C4667"/>
      <c r="D4667" s="1"/>
    </row>
    <row r="4668" spans="3:4" x14ac:dyDescent="0.25">
      <c r="C4668"/>
      <c r="D4668" s="1"/>
    </row>
    <row r="4669" spans="3:4" x14ac:dyDescent="0.25">
      <c r="C4669"/>
      <c r="D4669" s="1"/>
    </row>
    <row r="4670" spans="3:4" x14ac:dyDescent="0.25">
      <c r="C4670"/>
      <c r="D4670" s="1"/>
    </row>
    <row r="4671" spans="3:4" x14ac:dyDescent="0.25">
      <c r="C4671"/>
      <c r="D4671" s="1"/>
    </row>
    <row r="4672" spans="3:4" x14ac:dyDescent="0.25">
      <c r="C4672"/>
      <c r="D4672" s="1"/>
    </row>
    <row r="4673" spans="3:4" x14ac:dyDescent="0.25">
      <c r="C4673"/>
      <c r="D4673" s="1"/>
    </row>
    <row r="4674" spans="3:4" x14ac:dyDescent="0.25">
      <c r="C4674"/>
      <c r="D4674" s="1"/>
    </row>
    <row r="4675" spans="3:4" x14ac:dyDescent="0.25">
      <c r="C4675"/>
      <c r="D4675" s="1"/>
    </row>
    <row r="4676" spans="3:4" x14ac:dyDescent="0.25">
      <c r="C4676"/>
      <c r="D4676" s="1"/>
    </row>
    <row r="4677" spans="3:4" x14ac:dyDescent="0.25">
      <c r="C4677"/>
      <c r="D4677" s="1"/>
    </row>
    <row r="4678" spans="3:4" x14ac:dyDescent="0.25">
      <c r="C4678"/>
      <c r="D4678" s="1"/>
    </row>
    <row r="4679" spans="3:4" x14ac:dyDescent="0.25">
      <c r="C4679"/>
      <c r="D4679" s="1"/>
    </row>
    <row r="4680" spans="3:4" x14ac:dyDescent="0.25">
      <c r="C4680"/>
      <c r="D4680" s="1"/>
    </row>
    <row r="4681" spans="3:4" x14ac:dyDescent="0.25">
      <c r="C4681"/>
      <c r="D4681" s="1"/>
    </row>
    <row r="4682" spans="3:4" x14ac:dyDescent="0.25">
      <c r="C4682"/>
      <c r="D4682" s="1"/>
    </row>
    <row r="4683" spans="3:4" x14ac:dyDescent="0.25">
      <c r="C4683"/>
      <c r="D4683" s="1"/>
    </row>
    <row r="4684" spans="3:4" x14ac:dyDescent="0.25">
      <c r="C4684"/>
      <c r="D4684" s="1"/>
    </row>
    <row r="4685" spans="3:4" x14ac:dyDescent="0.25">
      <c r="C4685"/>
      <c r="D4685" s="1"/>
    </row>
    <row r="4686" spans="3:4" x14ac:dyDescent="0.25">
      <c r="C4686"/>
      <c r="D4686" s="1"/>
    </row>
    <row r="4687" spans="3:4" x14ac:dyDescent="0.25">
      <c r="C4687"/>
      <c r="D4687" s="1"/>
    </row>
    <row r="4688" spans="3:4" x14ac:dyDescent="0.25">
      <c r="C4688"/>
      <c r="D4688" s="1"/>
    </row>
    <row r="4689" spans="3:4" x14ac:dyDescent="0.25">
      <c r="C4689"/>
      <c r="D4689" s="1"/>
    </row>
    <row r="4690" spans="3:4" x14ac:dyDescent="0.25">
      <c r="C4690"/>
      <c r="D4690" s="1"/>
    </row>
    <row r="4691" spans="3:4" x14ac:dyDescent="0.25">
      <c r="C4691"/>
      <c r="D4691" s="1"/>
    </row>
    <row r="4692" spans="3:4" x14ac:dyDescent="0.25">
      <c r="C4692"/>
      <c r="D4692" s="1"/>
    </row>
    <row r="4693" spans="3:4" x14ac:dyDescent="0.25">
      <c r="C4693"/>
      <c r="D4693" s="1"/>
    </row>
    <row r="4694" spans="3:4" x14ac:dyDescent="0.25">
      <c r="C4694"/>
      <c r="D4694" s="1"/>
    </row>
    <row r="4695" spans="3:4" x14ac:dyDescent="0.25">
      <c r="C4695"/>
      <c r="D4695" s="1"/>
    </row>
    <row r="4696" spans="3:4" x14ac:dyDescent="0.25">
      <c r="C4696"/>
      <c r="D4696" s="1"/>
    </row>
    <row r="4697" spans="3:4" x14ac:dyDescent="0.25">
      <c r="C4697"/>
      <c r="D4697" s="1"/>
    </row>
    <row r="4698" spans="3:4" x14ac:dyDescent="0.25">
      <c r="C4698"/>
      <c r="D4698" s="1"/>
    </row>
    <row r="4699" spans="3:4" x14ac:dyDescent="0.25">
      <c r="C4699"/>
      <c r="D4699" s="1"/>
    </row>
    <row r="4700" spans="3:4" x14ac:dyDescent="0.25">
      <c r="C4700"/>
      <c r="D4700" s="1"/>
    </row>
    <row r="4701" spans="3:4" x14ac:dyDescent="0.25">
      <c r="C4701"/>
      <c r="D4701" s="1"/>
    </row>
    <row r="4702" spans="3:4" x14ac:dyDescent="0.25">
      <c r="C4702"/>
      <c r="D4702" s="1"/>
    </row>
    <row r="4703" spans="3:4" x14ac:dyDescent="0.25">
      <c r="C4703"/>
      <c r="D4703" s="1"/>
    </row>
    <row r="4704" spans="3:4" x14ac:dyDescent="0.25">
      <c r="C4704"/>
      <c r="D4704" s="1"/>
    </row>
    <row r="4705" spans="3:4" x14ac:dyDescent="0.25">
      <c r="C4705"/>
      <c r="D4705" s="1"/>
    </row>
    <row r="4706" spans="3:4" x14ac:dyDescent="0.25">
      <c r="C4706"/>
      <c r="D4706" s="1"/>
    </row>
    <row r="4707" spans="3:4" x14ac:dyDescent="0.25">
      <c r="C4707"/>
      <c r="D4707" s="1"/>
    </row>
    <row r="4708" spans="3:4" x14ac:dyDescent="0.25">
      <c r="C4708"/>
      <c r="D4708" s="1"/>
    </row>
    <row r="4709" spans="3:4" x14ac:dyDescent="0.25">
      <c r="C4709"/>
      <c r="D4709" s="1"/>
    </row>
    <row r="4710" spans="3:4" x14ac:dyDescent="0.25">
      <c r="C4710"/>
      <c r="D4710" s="1"/>
    </row>
    <row r="4711" spans="3:4" x14ac:dyDescent="0.25">
      <c r="C4711"/>
      <c r="D4711" s="1"/>
    </row>
    <row r="4712" spans="3:4" x14ac:dyDescent="0.25">
      <c r="C4712"/>
      <c r="D4712" s="1"/>
    </row>
    <row r="4713" spans="3:4" x14ac:dyDescent="0.25">
      <c r="C4713"/>
      <c r="D4713" s="1"/>
    </row>
    <row r="4714" spans="3:4" x14ac:dyDescent="0.25">
      <c r="C4714"/>
      <c r="D4714" s="1"/>
    </row>
    <row r="4715" spans="3:4" x14ac:dyDescent="0.25">
      <c r="C4715"/>
      <c r="D4715" s="1"/>
    </row>
    <row r="4716" spans="3:4" x14ac:dyDescent="0.25">
      <c r="C4716"/>
      <c r="D4716" s="1"/>
    </row>
    <row r="4717" spans="3:4" x14ac:dyDescent="0.25">
      <c r="C4717"/>
      <c r="D4717" s="1"/>
    </row>
    <row r="4718" spans="3:4" x14ac:dyDescent="0.25">
      <c r="C4718"/>
      <c r="D4718" s="1"/>
    </row>
    <row r="4719" spans="3:4" x14ac:dyDescent="0.25">
      <c r="C4719"/>
      <c r="D4719" s="1"/>
    </row>
    <row r="4720" spans="3:4" x14ac:dyDescent="0.25">
      <c r="C4720"/>
      <c r="D4720" s="1"/>
    </row>
    <row r="4721" spans="3:4" x14ac:dyDescent="0.25">
      <c r="C4721"/>
      <c r="D4721" s="1"/>
    </row>
    <row r="4722" spans="3:4" x14ac:dyDescent="0.25">
      <c r="C4722"/>
      <c r="D4722" s="1"/>
    </row>
    <row r="4723" spans="3:4" x14ac:dyDescent="0.25">
      <c r="C4723"/>
      <c r="D4723" s="1"/>
    </row>
    <row r="4724" spans="3:4" x14ac:dyDescent="0.25">
      <c r="C4724"/>
      <c r="D4724" s="1"/>
    </row>
    <row r="4725" spans="3:4" x14ac:dyDescent="0.25">
      <c r="C4725"/>
      <c r="D4725" s="1"/>
    </row>
    <row r="4726" spans="3:4" x14ac:dyDescent="0.25">
      <c r="C4726"/>
      <c r="D4726" s="1"/>
    </row>
    <row r="4727" spans="3:4" x14ac:dyDescent="0.25">
      <c r="C4727"/>
      <c r="D4727" s="1"/>
    </row>
    <row r="4728" spans="3:4" x14ac:dyDescent="0.25">
      <c r="C4728"/>
      <c r="D4728" s="1"/>
    </row>
    <row r="4729" spans="3:4" x14ac:dyDescent="0.25">
      <c r="C4729"/>
      <c r="D4729" s="1"/>
    </row>
    <row r="4730" spans="3:4" x14ac:dyDescent="0.25">
      <c r="C4730"/>
      <c r="D4730" s="1"/>
    </row>
    <row r="4731" spans="3:4" x14ac:dyDescent="0.25">
      <c r="C4731"/>
      <c r="D4731" s="1"/>
    </row>
    <row r="4732" spans="3:4" x14ac:dyDescent="0.25">
      <c r="C4732"/>
      <c r="D4732" s="1"/>
    </row>
    <row r="4733" spans="3:4" x14ac:dyDescent="0.25">
      <c r="C4733"/>
      <c r="D4733" s="1"/>
    </row>
    <row r="4734" spans="3:4" x14ac:dyDescent="0.25">
      <c r="C4734"/>
      <c r="D4734" s="1"/>
    </row>
    <row r="4735" spans="3:4" x14ac:dyDescent="0.25">
      <c r="C4735"/>
      <c r="D4735" s="1"/>
    </row>
    <row r="4736" spans="3:4" x14ac:dyDescent="0.25">
      <c r="C4736"/>
      <c r="D4736" s="1"/>
    </row>
    <row r="4737" spans="3:4" x14ac:dyDescent="0.25">
      <c r="C4737"/>
      <c r="D4737" s="1"/>
    </row>
    <row r="4738" spans="3:4" x14ac:dyDescent="0.25">
      <c r="C4738"/>
      <c r="D4738" s="1"/>
    </row>
    <row r="4739" spans="3:4" x14ac:dyDescent="0.25">
      <c r="C4739"/>
      <c r="D4739" s="1"/>
    </row>
    <row r="4740" spans="3:4" x14ac:dyDescent="0.25">
      <c r="C4740"/>
      <c r="D4740" s="1"/>
    </row>
    <row r="4741" spans="3:4" x14ac:dyDescent="0.25">
      <c r="C4741"/>
      <c r="D4741" s="1"/>
    </row>
    <row r="4742" spans="3:4" x14ac:dyDescent="0.25">
      <c r="C4742"/>
      <c r="D4742" s="1"/>
    </row>
    <row r="4743" spans="3:4" x14ac:dyDescent="0.25">
      <c r="C4743"/>
      <c r="D4743" s="1"/>
    </row>
    <row r="4744" spans="3:4" x14ac:dyDescent="0.25">
      <c r="C4744"/>
      <c r="D4744" s="1"/>
    </row>
    <row r="4745" spans="3:4" x14ac:dyDescent="0.25">
      <c r="C4745"/>
      <c r="D4745" s="1"/>
    </row>
    <row r="4746" spans="3:4" x14ac:dyDescent="0.25">
      <c r="C4746"/>
      <c r="D4746" s="1"/>
    </row>
    <row r="4747" spans="3:4" x14ac:dyDescent="0.25">
      <c r="C4747"/>
      <c r="D4747" s="1"/>
    </row>
    <row r="4748" spans="3:4" x14ac:dyDescent="0.25">
      <c r="C4748"/>
      <c r="D4748" s="1"/>
    </row>
    <row r="4749" spans="3:4" x14ac:dyDescent="0.25">
      <c r="C4749"/>
      <c r="D4749" s="1"/>
    </row>
    <row r="4750" spans="3:4" x14ac:dyDescent="0.25">
      <c r="C4750"/>
      <c r="D4750" s="1"/>
    </row>
    <row r="4751" spans="3:4" x14ac:dyDescent="0.25">
      <c r="C4751"/>
      <c r="D4751" s="1"/>
    </row>
    <row r="4752" spans="3:4" x14ac:dyDescent="0.25">
      <c r="C4752"/>
      <c r="D4752" s="1"/>
    </row>
    <row r="4753" spans="3:4" x14ac:dyDescent="0.25">
      <c r="C4753"/>
      <c r="D4753" s="1"/>
    </row>
    <row r="4754" spans="3:4" x14ac:dyDescent="0.25">
      <c r="C4754"/>
      <c r="D4754" s="1"/>
    </row>
    <row r="4755" spans="3:4" x14ac:dyDescent="0.25">
      <c r="C4755"/>
      <c r="D4755" s="1"/>
    </row>
    <row r="4756" spans="3:4" x14ac:dyDescent="0.25">
      <c r="C4756"/>
      <c r="D4756" s="1"/>
    </row>
    <row r="4757" spans="3:4" x14ac:dyDescent="0.25">
      <c r="C4757"/>
      <c r="D4757" s="1"/>
    </row>
    <row r="4758" spans="3:4" x14ac:dyDescent="0.25">
      <c r="C4758"/>
      <c r="D4758" s="1"/>
    </row>
    <row r="4759" spans="3:4" x14ac:dyDescent="0.25">
      <c r="C4759"/>
      <c r="D4759" s="1"/>
    </row>
    <row r="4760" spans="3:4" x14ac:dyDescent="0.25">
      <c r="C4760"/>
      <c r="D4760" s="1"/>
    </row>
    <row r="4761" spans="3:4" x14ac:dyDescent="0.25">
      <c r="C4761"/>
      <c r="D4761" s="1"/>
    </row>
    <row r="4762" spans="3:4" x14ac:dyDescent="0.25">
      <c r="C4762"/>
      <c r="D4762" s="1"/>
    </row>
    <row r="4763" spans="3:4" x14ac:dyDescent="0.25">
      <c r="C4763"/>
      <c r="D4763" s="1"/>
    </row>
    <row r="4764" spans="3:4" x14ac:dyDescent="0.25">
      <c r="C4764"/>
      <c r="D4764" s="1"/>
    </row>
    <row r="4765" spans="3:4" x14ac:dyDescent="0.25">
      <c r="C4765"/>
      <c r="D4765" s="1"/>
    </row>
    <row r="4766" spans="3:4" x14ac:dyDescent="0.25">
      <c r="C4766"/>
      <c r="D4766" s="1"/>
    </row>
    <row r="4767" spans="3:4" x14ac:dyDescent="0.25">
      <c r="C4767"/>
      <c r="D4767" s="1"/>
    </row>
    <row r="4768" spans="3:4" x14ac:dyDescent="0.25">
      <c r="C4768"/>
      <c r="D4768" s="1"/>
    </row>
    <row r="4769" spans="3:4" x14ac:dyDescent="0.25">
      <c r="C4769"/>
      <c r="D4769" s="1"/>
    </row>
    <row r="4770" spans="3:4" x14ac:dyDescent="0.25">
      <c r="C4770"/>
      <c r="D4770" s="1"/>
    </row>
    <row r="4771" spans="3:4" x14ac:dyDescent="0.25">
      <c r="C4771"/>
      <c r="D4771" s="1"/>
    </row>
    <row r="4772" spans="3:4" x14ac:dyDescent="0.25">
      <c r="C4772"/>
      <c r="D4772" s="1"/>
    </row>
    <row r="4773" spans="3:4" x14ac:dyDescent="0.25">
      <c r="C4773"/>
      <c r="D4773" s="1"/>
    </row>
    <row r="4774" spans="3:4" x14ac:dyDescent="0.25">
      <c r="C4774"/>
      <c r="D4774" s="1"/>
    </row>
    <row r="4775" spans="3:4" x14ac:dyDescent="0.25">
      <c r="C4775"/>
      <c r="D4775" s="1"/>
    </row>
    <row r="4776" spans="3:4" x14ac:dyDescent="0.25">
      <c r="C4776"/>
      <c r="D4776" s="1"/>
    </row>
    <row r="4777" spans="3:4" x14ac:dyDescent="0.25">
      <c r="C4777"/>
      <c r="D4777" s="1"/>
    </row>
    <row r="4778" spans="3:4" x14ac:dyDescent="0.25">
      <c r="C4778"/>
      <c r="D4778" s="1"/>
    </row>
    <row r="4779" spans="3:4" x14ac:dyDescent="0.25">
      <c r="C4779"/>
      <c r="D4779" s="1"/>
    </row>
    <row r="4780" spans="3:4" x14ac:dyDescent="0.25">
      <c r="C4780"/>
      <c r="D4780" s="1"/>
    </row>
    <row r="4781" spans="3:4" x14ac:dyDescent="0.25">
      <c r="C4781"/>
      <c r="D4781" s="1"/>
    </row>
    <row r="4782" spans="3:4" x14ac:dyDescent="0.25">
      <c r="C4782"/>
      <c r="D4782" s="1"/>
    </row>
    <row r="4783" spans="3:4" x14ac:dyDescent="0.25">
      <c r="C4783"/>
      <c r="D4783" s="1"/>
    </row>
    <row r="4784" spans="3:4" x14ac:dyDescent="0.25">
      <c r="C4784"/>
      <c r="D4784" s="1"/>
    </row>
    <row r="4785" spans="3:4" x14ac:dyDescent="0.25">
      <c r="C4785"/>
      <c r="D4785" s="1"/>
    </row>
    <row r="4786" spans="3:4" x14ac:dyDescent="0.25">
      <c r="C4786"/>
      <c r="D4786" s="1"/>
    </row>
    <row r="4787" spans="3:4" x14ac:dyDescent="0.25">
      <c r="C4787"/>
      <c r="D4787" s="1"/>
    </row>
    <row r="4788" spans="3:4" x14ac:dyDescent="0.25">
      <c r="C4788"/>
      <c r="D4788" s="1"/>
    </row>
    <row r="4789" spans="3:4" x14ac:dyDescent="0.25">
      <c r="C4789"/>
      <c r="D4789" s="1"/>
    </row>
    <row r="4790" spans="3:4" x14ac:dyDescent="0.25">
      <c r="C4790"/>
      <c r="D4790" s="1"/>
    </row>
    <row r="4791" spans="3:4" x14ac:dyDescent="0.25">
      <c r="C4791"/>
      <c r="D4791" s="1"/>
    </row>
    <row r="4792" spans="3:4" x14ac:dyDescent="0.25">
      <c r="C4792"/>
      <c r="D4792" s="1"/>
    </row>
    <row r="4793" spans="3:4" x14ac:dyDescent="0.25">
      <c r="C4793"/>
      <c r="D4793" s="1"/>
    </row>
    <row r="4794" spans="3:4" x14ac:dyDescent="0.25">
      <c r="C4794"/>
      <c r="D4794" s="1"/>
    </row>
    <row r="4795" spans="3:4" x14ac:dyDescent="0.25">
      <c r="C4795"/>
      <c r="D4795" s="1"/>
    </row>
    <row r="4796" spans="3:4" x14ac:dyDescent="0.25">
      <c r="C4796"/>
      <c r="D4796" s="1"/>
    </row>
    <row r="4797" spans="3:4" x14ac:dyDescent="0.25">
      <c r="C4797"/>
      <c r="D4797" s="1"/>
    </row>
    <row r="4798" spans="3:4" x14ac:dyDescent="0.25">
      <c r="C4798"/>
      <c r="D4798" s="1"/>
    </row>
    <row r="4799" spans="3:4" x14ac:dyDescent="0.25">
      <c r="C4799"/>
      <c r="D4799" s="1"/>
    </row>
    <row r="4800" spans="3:4" x14ac:dyDescent="0.25">
      <c r="C4800"/>
      <c r="D4800" s="1"/>
    </row>
    <row r="4801" spans="3:4" x14ac:dyDescent="0.25">
      <c r="C4801"/>
      <c r="D4801" s="1"/>
    </row>
    <row r="4802" spans="3:4" x14ac:dyDescent="0.25">
      <c r="C4802"/>
      <c r="D4802" s="1"/>
    </row>
    <row r="4803" spans="3:4" x14ac:dyDescent="0.25">
      <c r="C4803"/>
      <c r="D4803" s="1"/>
    </row>
    <row r="4804" spans="3:4" x14ac:dyDescent="0.25">
      <c r="C4804"/>
      <c r="D4804" s="1"/>
    </row>
    <row r="4805" spans="3:4" x14ac:dyDescent="0.25">
      <c r="C4805"/>
      <c r="D4805" s="1"/>
    </row>
    <row r="4806" spans="3:4" x14ac:dyDescent="0.25">
      <c r="C4806"/>
      <c r="D4806" s="1"/>
    </row>
    <row r="4807" spans="3:4" x14ac:dyDescent="0.25">
      <c r="C4807"/>
      <c r="D4807" s="1"/>
    </row>
    <row r="4808" spans="3:4" x14ac:dyDescent="0.25">
      <c r="C4808"/>
      <c r="D4808" s="1"/>
    </row>
    <row r="4809" spans="3:4" x14ac:dyDescent="0.25">
      <c r="C4809"/>
      <c r="D4809" s="1"/>
    </row>
    <row r="4810" spans="3:4" x14ac:dyDescent="0.25">
      <c r="C4810"/>
      <c r="D4810" s="1"/>
    </row>
    <row r="4811" spans="3:4" x14ac:dyDescent="0.25">
      <c r="C4811"/>
      <c r="D4811" s="1"/>
    </row>
    <row r="4812" spans="3:4" x14ac:dyDescent="0.25">
      <c r="C4812"/>
      <c r="D4812" s="1"/>
    </row>
    <row r="4813" spans="3:4" x14ac:dyDescent="0.25">
      <c r="C4813"/>
      <c r="D4813" s="1"/>
    </row>
    <row r="4814" spans="3:4" x14ac:dyDescent="0.25">
      <c r="C4814"/>
      <c r="D4814" s="1"/>
    </row>
    <row r="4815" spans="3:4" x14ac:dyDescent="0.25">
      <c r="C4815"/>
      <c r="D4815" s="1"/>
    </row>
    <row r="4816" spans="3:4" x14ac:dyDescent="0.25">
      <c r="C4816"/>
      <c r="D4816" s="1"/>
    </row>
    <row r="4817" spans="3:4" x14ac:dyDescent="0.25">
      <c r="C4817"/>
      <c r="D4817" s="1"/>
    </row>
    <row r="4818" spans="3:4" x14ac:dyDescent="0.25">
      <c r="C4818"/>
      <c r="D4818" s="1"/>
    </row>
    <row r="4819" spans="3:4" x14ac:dyDescent="0.25">
      <c r="C4819"/>
      <c r="D4819" s="1"/>
    </row>
    <row r="4820" spans="3:4" x14ac:dyDescent="0.25">
      <c r="C4820"/>
      <c r="D4820" s="1"/>
    </row>
    <row r="4821" spans="3:4" x14ac:dyDescent="0.25">
      <c r="C4821"/>
      <c r="D4821" s="1"/>
    </row>
    <row r="4822" spans="3:4" x14ac:dyDescent="0.25">
      <c r="C4822"/>
      <c r="D4822" s="1"/>
    </row>
    <row r="4823" spans="3:4" x14ac:dyDescent="0.25">
      <c r="C4823"/>
      <c r="D4823" s="1"/>
    </row>
    <row r="4824" spans="3:4" x14ac:dyDescent="0.25">
      <c r="C4824"/>
      <c r="D4824" s="1"/>
    </row>
    <row r="4825" spans="3:4" x14ac:dyDescent="0.25">
      <c r="C4825"/>
      <c r="D4825" s="1"/>
    </row>
    <row r="4826" spans="3:4" x14ac:dyDescent="0.25">
      <c r="C4826"/>
      <c r="D4826" s="1"/>
    </row>
    <row r="4827" spans="3:4" x14ac:dyDescent="0.25">
      <c r="C4827"/>
      <c r="D4827" s="1"/>
    </row>
    <row r="4828" spans="3:4" x14ac:dyDescent="0.25">
      <c r="C4828"/>
      <c r="D4828" s="1"/>
    </row>
    <row r="4829" spans="3:4" x14ac:dyDescent="0.25">
      <c r="C4829"/>
      <c r="D4829" s="1"/>
    </row>
    <row r="4830" spans="3:4" x14ac:dyDescent="0.25">
      <c r="C4830"/>
      <c r="D4830" s="1"/>
    </row>
    <row r="4831" spans="3:4" x14ac:dyDescent="0.25">
      <c r="C4831"/>
      <c r="D4831" s="1"/>
    </row>
    <row r="4832" spans="3:4" x14ac:dyDescent="0.25">
      <c r="C4832"/>
      <c r="D4832" s="1"/>
    </row>
    <row r="4833" spans="3:4" x14ac:dyDescent="0.25">
      <c r="C4833"/>
      <c r="D4833" s="1"/>
    </row>
    <row r="4834" spans="3:4" x14ac:dyDescent="0.25">
      <c r="C4834"/>
      <c r="D4834" s="1"/>
    </row>
    <row r="4835" spans="3:4" x14ac:dyDescent="0.25">
      <c r="C4835"/>
      <c r="D4835" s="1"/>
    </row>
    <row r="4836" spans="3:4" x14ac:dyDescent="0.25">
      <c r="C4836"/>
      <c r="D4836" s="1"/>
    </row>
    <row r="4837" spans="3:4" x14ac:dyDescent="0.25">
      <c r="C4837"/>
      <c r="D4837" s="1"/>
    </row>
    <row r="4838" spans="3:4" x14ac:dyDescent="0.25">
      <c r="C4838"/>
      <c r="D4838" s="1"/>
    </row>
    <row r="4839" spans="3:4" x14ac:dyDescent="0.25">
      <c r="C4839"/>
      <c r="D4839" s="1"/>
    </row>
    <row r="4840" spans="3:4" x14ac:dyDescent="0.25">
      <c r="C4840"/>
      <c r="D4840" s="1"/>
    </row>
    <row r="4841" spans="3:4" x14ac:dyDescent="0.25">
      <c r="C4841"/>
      <c r="D4841" s="1"/>
    </row>
    <row r="4842" spans="3:4" x14ac:dyDescent="0.25">
      <c r="C4842"/>
      <c r="D4842" s="1"/>
    </row>
    <row r="4843" spans="3:4" x14ac:dyDescent="0.25">
      <c r="C4843"/>
      <c r="D4843" s="1"/>
    </row>
    <row r="4844" spans="3:4" x14ac:dyDescent="0.25">
      <c r="C4844"/>
      <c r="D4844" s="1"/>
    </row>
    <row r="4845" spans="3:4" x14ac:dyDescent="0.25">
      <c r="C4845"/>
      <c r="D4845" s="1"/>
    </row>
    <row r="4846" spans="3:4" x14ac:dyDescent="0.25">
      <c r="C4846"/>
      <c r="D4846" s="1"/>
    </row>
    <row r="4847" spans="3:4" x14ac:dyDescent="0.25">
      <c r="C4847"/>
      <c r="D4847" s="1"/>
    </row>
    <row r="4848" spans="3:4" x14ac:dyDescent="0.25">
      <c r="C4848"/>
      <c r="D4848" s="1"/>
    </row>
    <row r="4849" spans="3:4" x14ac:dyDescent="0.25">
      <c r="C4849"/>
      <c r="D4849" s="1"/>
    </row>
    <row r="4850" spans="3:4" x14ac:dyDescent="0.25">
      <c r="C4850"/>
      <c r="D4850" s="1"/>
    </row>
    <row r="4851" spans="3:4" x14ac:dyDescent="0.25">
      <c r="C4851"/>
      <c r="D4851" s="1"/>
    </row>
    <row r="4852" spans="3:4" x14ac:dyDescent="0.25">
      <c r="C4852"/>
      <c r="D4852" s="1"/>
    </row>
    <row r="4853" spans="3:4" x14ac:dyDescent="0.25">
      <c r="C4853"/>
      <c r="D4853" s="1"/>
    </row>
    <row r="4854" spans="3:4" x14ac:dyDescent="0.25">
      <c r="C4854"/>
      <c r="D4854" s="1"/>
    </row>
    <row r="4855" spans="3:4" x14ac:dyDescent="0.25">
      <c r="C4855"/>
      <c r="D4855" s="1"/>
    </row>
    <row r="4856" spans="3:4" x14ac:dyDescent="0.25">
      <c r="C4856"/>
      <c r="D4856" s="1"/>
    </row>
    <row r="4857" spans="3:4" x14ac:dyDescent="0.25">
      <c r="C4857"/>
      <c r="D4857" s="1"/>
    </row>
    <row r="4858" spans="3:4" x14ac:dyDescent="0.25">
      <c r="C4858"/>
      <c r="D4858" s="1"/>
    </row>
    <row r="4859" spans="3:4" x14ac:dyDescent="0.25">
      <c r="C4859"/>
      <c r="D4859" s="1"/>
    </row>
    <row r="4860" spans="3:4" x14ac:dyDescent="0.25">
      <c r="C4860"/>
      <c r="D4860" s="1"/>
    </row>
    <row r="4861" spans="3:4" x14ac:dyDescent="0.25">
      <c r="C4861"/>
      <c r="D4861" s="1"/>
    </row>
    <row r="4862" spans="3:4" x14ac:dyDescent="0.25">
      <c r="C4862"/>
      <c r="D4862" s="1"/>
    </row>
    <row r="4863" spans="3:4" x14ac:dyDescent="0.25">
      <c r="C4863"/>
      <c r="D4863" s="1"/>
    </row>
    <row r="4864" spans="3:4" x14ac:dyDescent="0.25">
      <c r="C4864"/>
      <c r="D4864" s="1"/>
    </row>
    <row r="4865" spans="3:4" x14ac:dyDescent="0.25">
      <c r="C4865"/>
      <c r="D4865" s="1"/>
    </row>
    <row r="4866" spans="3:4" x14ac:dyDescent="0.25">
      <c r="C4866"/>
      <c r="D4866" s="1"/>
    </row>
    <row r="4867" spans="3:4" x14ac:dyDescent="0.25">
      <c r="C4867"/>
      <c r="D4867" s="1"/>
    </row>
    <row r="4868" spans="3:4" x14ac:dyDescent="0.25">
      <c r="C4868"/>
      <c r="D4868" s="1"/>
    </row>
    <row r="4869" spans="3:4" x14ac:dyDescent="0.25">
      <c r="C4869"/>
      <c r="D4869" s="1"/>
    </row>
    <row r="4870" spans="3:4" x14ac:dyDescent="0.25">
      <c r="C4870"/>
      <c r="D4870" s="1"/>
    </row>
    <row r="4871" spans="3:4" x14ac:dyDescent="0.25">
      <c r="C4871"/>
      <c r="D4871" s="1"/>
    </row>
    <row r="4872" spans="3:4" x14ac:dyDescent="0.25">
      <c r="C4872"/>
      <c r="D4872" s="1"/>
    </row>
    <row r="4873" spans="3:4" x14ac:dyDescent="0.25">
      <c r="C4873"/>
      <c r="D4873" s="1"/>
    </row>
    <row r="4874" spans="3:4" x14ac:dyDescent="0.25">
      <c r="C4874"/>
      <c r="D4874" s="1"/>
    </row>
    <row r="4875" spans="3:4" x14ac:dyDescent="0.25">
      <c r="C4875"/>
      <c r="D4875" s="1"/>
    </row>
    <row r="4876" spans="3:4" x14ac:dyDescent="0.25">
      <c r="C4876"/>
      <c r="D4876" s="1"/>
    </row>
    <row r="4877" spans="3:4" x14ac:dyDescent="0.25">
      <c r="C4877"/>
      <c r="D4877" s="1"/>
    </row>
    <row r="4878" spans="3:4" x14ac:dyDescent="0.25">
      <c r="C4878"/>
      <c r="D4878" s="1"/>
    </row>
    <row r="4879" spans="3:4" x14ac:dyDescent="0.25">
      <c r="C4879"/>
      <c r="D4879" s="1"/>
    </row>
    <row r="4880" spans="3:4" x14ac:dyDescent="0.25">
      <c r="C4880"/>
      <c r="D4880" s="1"/>
    </row>
    <row r="4881" spans="3:4" x14ac:dyDescent="0.25">
      <c r="C4881"/>
      <c r="D4881" s="1"/>
    </row>
    <row r="4882" spans="3:4" x14ac:dyDescent="0.25">
      <c r="C4882"/>
      <c r="D4882" s="1"/>
    </row>
    <row r="4883" spans="3:4" x14ac:dyDescent="0.25">
      <c r="C4883"/>
      <c r="D4883" s="1"/>
    </row>
    <row r="4884" spans="3:4" x14ac:dyDescent="0.25">
      <c r="C4884"/>
      <c r="D4884" s="1"/>
    </row>
    <row r="4885" spans="3:4" x14ac:dyDescent="0.25">
      <c r="C4885"/>
      <c r="D4885" s="1"/>
    </row>
    <row r="4886" spans="3:4" x14ac:dyDescent="0.25">
      <c r="C4886"/>
      <c r="D4886" s="1"/>
    </row>
    <row r="4887" spans="3:4" x14ac:dyDescent="0.25">
      <c r="C4887"/>
      <c r="D4887" s="1"/>
    </row>
    <row r="4888" spans="3:4" x14ac:dyDescent="0.25">
      <c r="C4888"/>
      <c r="D4888" s="1"/>
    </row>
    <row r="4889" spans="3:4" x14ac:dyDescent="0.25">
      <c r="C4889"/>
      <c r="D4889" s="1"/>
    </row>
    <row r="4890" spans="3:4" x14ac:dyDescent="0.25">
      <c r="C4890"/>
      <c r="D4890" s="1"/>
    </row>
    <row r="4891" spans="3:4" x14ac:dyDescent="0.25">
      <c r="C4891"/>
      <c r="D4891" s="1"/>
    </row>
    <row r="4892" spans="3:4" x14ac:dyDescent="0.25">
      <c r="C4892"/>
      <c r="D4892" s="1"/>
    </row>
    <row r="4893" spans="3:4" x14ac:dyDescent="0.25">
      <c r="C4893"/>
      <c r="D4893" s="1"/>
    </row>
    <row r="4894" spans="3:4" x14ac:dyDescent="0.25">
      <c r="C4894"/>
      <c r="D4894" s="1"/>
    </row>
    <row r="4895" spans="3:4" x14ac:dyDescent="0.25">
      <c r="C4895"/>
      <c r="D4895" s="1"/>
    </row>
    <row r="4896" spans="3:4" x14ac:dyDescent="0.25">
      <c r="C4896"/>
      <c r="D4896" s="1"/>
    </row>
    <row r="4897" spans="3:4" x14ac:dyDescent="0.25">
      <c r="C4897"/>
      <c r="D4897" s="1"/>
    </row>
    <row r="4898" spans="3:4" x14ac:dyDescent="0.25">
      <c r="C4898"/>
      <c r="D4898" s="1"/>
    </row>
    <row r="4899" spans="3:4" x14ac:dyDescent="0.25">
      <c r="C4899"/>
      <c r="D4899" s="1"/>
    </row>
    <row r="4900" spans="3:4" x14ac:dyDescent="0.25">
      <c r="C4900"/>
      <c r="D4900" s="1"/>
    </row>
    <row r="4901" spans="3:4" x14ac:dyDescent="0.25">
      <c r="C4901"/>
      <c r="D4901" s="1"/>
    </row>
    <row r="4902" spans="3:4" x14ac:dyDescent="0.25">
      <c r="C4902"/>
      <c r="D4902" s="1"/>
    </row>
    <row r="4903" spans="3:4" x14ac:dyDescent="0.25">
      <c r="C4903"/>
      <c r="D4903" s="1"/>
    </row>
    <row r="4904" spans="3:4" x14ac:dyDescent="0.25">
      <c r="C4904"/>
      <c r="D4904" s="1"/>
    </row>
    <row r="4905" spans="3:4" x14ac:dyDescent="0.25">
      <c r="C4905"/>
      <c r="D4905" s="1"/>
    </row>
    <row r="4906" spans="3:4" x14ac:dyDescent="0.25">
      <c r="C4906"/>
      <c r="D4906" s="1"/>
    </row>
    <row r="4907" spans="3:4" x14ac:dyDescent="0.25">
      <c r="C4907"/>
      <c r="D4907" s="1"/>
    </row>
    <row r="4908" spans="3:4" x14ac:dyDescent="0.25">
      <c r="C4908"/>
      <c r="D4908" s="1"/>
    </row>
    <row r="4909" spans="3:4" x14ac:dyDescent="0.25">
      <c r="C4909"/>
      <c r="D4909" s="1"/>
    </row>
    <row r="4910" spans="3:4" x14ac:dyDescent="0.25">
      <c r="C4910"/>
      <c r="D4910" s="1"/>
    </row>
    <row r="4911" spans="3:4" x14ac:dyDescent="0.25">
      <c r="C4911"/>
      <c r="D4911" s="1"/>
    </row>
    <row r="4912" spans="3:4" x14ac:dyDescent="0.25">
      <c r="C4912"/>
      <c r="D4912" s="1"/>
    </row>
    <row r="4913" spans="3:4" x14ac:dyDescent="0.25">
      <c r="C4913"/>
      <c r="D4913" s="1"/>
    </row>
    <row r="4914" spans="3:4" x14ac:dyDescent="0.25">
      <c r="C4914"/>
      <c r="D4914" s="1"/>
    </row>
    <row r="4915" spans="3:4" x14ac:dyDescent="0.25">
      <c r="C4915"/>
      <c r="D4915" s="1"/>
    </row>
    <row r="4916" spans="3:4" x14ac:dyDescent="0.25">
      <c r="C4916"/>
      <c r="D4916" s="1"/>
    </row>
    <row r="4917" spans="3:4" x14ac:dyDescent="0.25">
      <c r="C4917"/>
      <c r="D4917" s="1"/>
    </row>
    <row r="4918" spans="3:4" x14ac:dyDescent="0.25">
      <c r="C4918"/>
      <c r="D4918" s="1"/>
    </row>
    <row r="4919" spans="3:4" x14ac:dyDescent="0.25">
      <c r="C4919"/>
      <c r="D4919" s="1"/>
    </row>
    <row r="4920" spans="3:4" x14ac:dyDescent="0.25">
      <c r="C4920"/>
      <c r="D4920" s="1"/>
    </row>
    <row r="4921" spans="3:4" x14ac:dyDescent="0.25">
      <c r="C4921"/>
      <c r="D4921" s="1"/>
    </row>
    <row r="4922" spans="3:4" x14ac:dyDescent="0.25">
      <c r="C4922"/>
      <c r="D4922" s="1"/>
    </row>
    <row r="4923" spans="3:4" x14ac:dyDescent="0.25">
      <c r="C4923"/>
      <c r="D4923" s="1"/>
    </row>
    <row r="4924" spans="3:4" x14ac:dyDescent="0.25">
      <c r="C4924"/>
      <c r="D4924" s="1"/>
    </row>
    <row r="4925" spans="3:4" x14ac:dyDescent="0.25">
      <c r="C4925"/>
      <c r="D4925" s="1"/>
    </row>
    <row r="4926" spans="3:4" x14ac:dyDescent="0.25">
      <c r="C4926"/>
      <c r="D4926" s="1"/>
    </row>
    <row r="4927" spans="3:4" x14ac:dyDescent="0.25">
      <c r="C4927"/>
      <c r="D4927" s="1"/>
    </row>
    <row r="4928" spans="3:4" x14ac:dyDescent="0.25">
      <c r="C4928"/>
      <c r="D4928" s="1"/>
    </row>
    <row r="4929" spans="3:4" x14ac:dyDescent="0.25">
      <c r="C4929"/>
      <c r="D4929" s="1"/>
    </row>
    <row r="4930" spans="3:4" x14ac:dyDescent="0.25">
      <c r="C4930"/>
      <c r="D4930" s="1"/>
    </row>
    <row r="4931" spans="3:4" x14ac:dyDescent="0.25">
      <c r="C4931"/>
      <c r="D4931" s="1"/>
    </row>
    <row r="4932" spans="3:4" x14ac:dyDescent="0.25">
      <c r="C4932"/>
      <c r="D4932" s="1"/>
    </row>
    <row r="4933" spans="3:4" x14ac:dyDescent="0.25">
      <c r="C4933"/>
      <c r="D4933" s="1"/>
    </row>
    <row r="4934" spans="3:4" x14ac:dyDescent="0.25">
      <c r="C4934"/>
      <c r="D4934" s="1"/>
    </row>
    <row r="4935" spans="3:4" x14ac:dyDescent="0.25">
      <c r="C4935"/>
      <c r="D4935" s="1"/>
    </row>
    <row r="4936" spans="3:4" x14ac:dyDescent="0.25">
      <c r="C4936"/>
      <c r="D4936" s="1"/>
    </row>
    <row r="4937" spans="3:4" x14ac:dyDescent="0.25">
      <c r="C4937"/>
      <c r="D4937" s="1"/>
    </row>
    <row r="4938" spans="3:4" x14ac:dyDescent="0.25">
      <c r="C4938"/>
      <c r="D4938" s="1"/>
    </row>
    <row r="4939" spans="3:4" x14ac:dyDescent="0.25">
      <c r="C4939"/>
      <c r="D4939" s="1"/>
    </row>
    <row r="4940" spans="3:4" x14ac:dyDescent="0.25">
      <c r="C4940"/>
      <c r="D4940" s="1"/>
    </row>
    <row r="4941" spans="3:4" x14ac:dyDescent="0.25">
      <c r="C4941"/>
      <c r="D4941" s="1"/>
    </row>
    <row r="4942" spans="3:4" x14ac:dyDescent="0.25">
      <c r="C4942"/>
      <c r="D4942" s="1"/>
    </row>
    <row r="4943" spans="3:4" x14ac:dyDescent="0.25">
      <c r="C4943"/>
      <c r="D4943" s="1"/>
    </row>
    <row r="4944" spans="3:4" x14ac:dyDescent="0.25">
      <c r="C4944"/>
      <c r="D4944" s="1"/>
    </row>
    <row r="4945" spans="3:4" x14ac:dyDescent="0.25">
      <c r="C4945"/>
      <c r="D4945" s="1"/>
    </row>
    <row r="4946" spans="3:4" x14ac:dyDescent="0.25">
      <c r="C4946"/>
      <c r="D4946" s="1"/>
    </row>
    <row r="4947" spans="3:4" x14ac:dyDescent="0.25">
      <c r="C4947"/>
      <c r="D4947" s="1"/>
    </row>
    <row r="4948" spans="3:4" x14ac:dyDescent="0.25">
      <c r="C4948"/>
      <c r="D4948" s="1"/>
    </row>
    <row r="4949" spans="3:4" x14ac:dyDescent="0.25">
      <c r="C4949"/>
      <c r="D4949" s="1"/>
    </row>
    <row r="4950" spans="3:4" x14ac:dyDescent="0.25">
      <c r="C4950"/>
      <c r="D4950" s="1"/>
    </row>
    <row r="4951" spans="3:4" x14ac:dyDescent="0.25">
      <c r="C4951"/>
      <c r="D4951" s="1"/>
    </row>
    <row r="4952" spans="3:4" x14ac:dyDescent="0.25">
      <c r="C4952"/>
      <c r="D4952" s="1"/>
    </row>
    <row r="4953" spans="3:4" x14ac:dyDescent="0.25">
      <c r="C4953"/>
      <c r="D4953" s="1"/>
    </row>
    <row r="4954" spans="3:4" x14ac:dyDescent="0.25">
      <c r="C4954"/>
      <c r="D4954" s="1"/>
    </row>
    <row r="4955" spans="3:4" x14ac:dyDescent="0.25">
      <c r="C4955"/>
      <c r="D4955" s="1"/>
    </row>
    <row r="4956" spans="3:4" x14ac:dyDescent="0.25">
      <c r="C4956"/>
      <c r="D4956" s="1"/>
    </row>
    <row r="4957" spans="3:4" x14ac:dyDescent="0.25">
      <c r="C4957"/>
      <c r="D4957" s="1"/>
    </row>
    <row r="4958" spans="3:4" x14ac:dyDescent="0.25">
      <c r="C4958"/>
      <c r="D4958" s="1"/>
    </row>
    <row r="4959" spans="3:4" x14ac:dyDescent="0.25">
      <c r="C4959"/>
      <c r="D4959" s="1"/>
    </row>
    <row r="4960" spans="3:4" x14ac:dyDescent="0.25">
      <c r="C4960"/>
      <c r="D4960" s="1"/>
    </row>
    <row r="4961" spans="3:4" x14ac:dyDescent="0.25">
      <c r="C4961"/>
      <c r="D4961" s="1"/>
    </row>
    <row r="4962" spans="3:4" x14ac:dyDescent="0.25">
      <c r="C4962"/>
      <c r="D4962" s="1"/>
    </row>
    <row r="4963" spans="3:4" x14ac:dyDescent="0.25">
      <c r="C4963"/>
      <c r="D4963" s="1"/>
    </row>
    <row r="4964" spans="3:4" x14ac:dyDescent="0.25">
      <c r="C4964"/>
      <c r="D4964" s="1"/>
    </row>
    <row r="4965" spans="3:4" x14ac:dyDescent="0.25">
      <c r="C4965"/>
      <c r="D4965" s="1"/>
    </row>
    <row r="4966" spans="3:4" x14ac:dyDescent="0.25">
      <c r="C4966"/>
      <c r="D4966" s="1"/>
    </row>
    <row r="4967" spans="3:4" x14ac:dyDescent="0.25">
      <c r="C4967"/>
      <c r="D4967" s="1"/>
    </row>
    <row r="4968" spans="3:4" x14ac:dyDescent="0.25">
      <c r="C4968"/>
      <c r="D4968" s="1"/>
    </row>
    <row r="4969" spans="3:4" x14ac:dyDescent="0.25">
      <c r="C4969"/>
      <c r="D4969" s="1"/>
    </row>
    <row r="4970" spans="3:4" x14ac:dyDescent="0.25">
      <c r="C4970"/>
      <c r="D4970" s="1"/>
    </row>
    <row r="4971" spans="3:4" x14ac:dyDescent="0.25">
      <c r="C4971"/>
      <c r="D4971" s="1"/>
    </row>
    <row r="4972" spans="3:4" x14ac:dyDescent="0.25">
      <c r="C4972"/>
      <c r="D4972" s="1"/>
    </row>
    <row r="4973" spans="3:4" x14ac:dyDescent="0.25">
      <c r="C4973"/>
      <c r="D4973" s="1"/>
    </row>
    <row r="4974" spans="3:4" x14ac:dyDescent="0.25">
      <c r="C4974"/>
      <c r="D4974" s="1"/>
    </row>
    <row r="4975" spans="3:4" x14ac:dyDescent="0.25">
      <c r="C4975"/>
      <c r="D4975" s="1"/>
    </row>
    <row r="4976" spans="3:4" x14ac:dyDescent="0.25">
      <c r="C4976"/>
      <c r="D4976" s="1"/>
    </row>
    <row r="4977" spans="3:4" x14ac:dyDescent="0.25">
      <c r="C4977"/>
      <c r="D4977" s="1"/>
    </row>
    <row r="4978" spans="3:4" x14ac:dyDescent="0.25">
      <c r="C4978"/>
      <c r="D4978" s="1"/>
    </row>
    <row r="4979" spans="3:4" x14ac:dyDescent="0.25">
      <c r="C4979"/>
      <c r="D4979" s="1"/>
    </row>
    <row r="4980" spans="3:4" x14ac:dyDescent="0.25">
      <c r="C4980"/>
      <c r="D4980" s="1"/>
    </row>
    <row r="4981" spans="3:4" x14ac:dyDescent="0.25">
      <c r="C4981"/>
      <c r="D4981" s="1"/>
    </row>
    <row r="4982" spans="3:4" x14ac:dyDescent="0.25">
      <c r="C4982"/>
      <c r="D4982" s="1"/>
    </row>
    <row r="4983" spans="3:4" x14ac:dyDescent="0.25">
      <c r="C4983"/>
      <c r="D4983" s="1"/>
    </row>
    <row r="4984" spans="3:4" x14ac:dyDescent="0.25">
      <c r="C4984"/>
      <c r="D4984" s="1"/>
    </row>
    <row r="4985" spans="3:4" x14ac:dyDescent="0.25">
      <c r="C4985"/>
      <c r="D4985" s="1"/>
    </row>
    <row r="4986" spans="3:4" x14ac:dyDescent="0.25">
      <c r="C4986"/>
      <c r="D4986" s="1"/>
    </row>
    <row r="4987" spans="3:4" x14ac:dyDescent="0.25">
      <c r="C4987"/>
      <c r="D4987" s="1"/>
    </row>
    <row r="4988" spans="3:4" x14ac:dyDescent="0.25">
      <c r="C4988"/>
      <c r="D4988" s="1"/>
    </row>
    <row r="4989" spans="3:4" x14ac:dyDescent="0.25">
      <c r="C4989"/>
      <c r="D4989" s="1"/>
    </row>
    <row r="4990" spans="3:4" x14ac:dyDescent="0.25">
      <c r="C4990"/>
      <c r="D4990" s="1"/>
    </row>
    <row r="4991" spans="3:4" x14ac:dyDescent="0.25">
      <c r="C4991"/>
      <c r="D4991" s="1"/>
    </row>
    <row r="4992" spans="3:4" x14ac:dyDescent="0.25">
      <c r="C4992"/>
      <c r="D4992" s="1"/>
    </row>
    <row r="4993" spans="3:4" x14ac:dyDescent="0.25">
      <c r="C4993"/>
      <c r="D4993" s="1"/>
    </row>
    <row r="4994" spans="3:4" x14ac:dyDescent="0.25">
      <c r="C4994"/>
      <c r="D4994" s="1"/>
    </row>
    <row r="4995" spans="3:4" x14ac:dyDescent="0.25">
      <c r="C4995"/>
      <c r="D4995" s="1"/>
    </row>
    <row r="4996" spans="3:4" x14ac:dyDescent="0.25">
      <c r="C4996"/>
      <c r="D4996" s="1"/>
    </row>
    <row r="4997" spans="3:4" x14ac:dyDescent="0.25">
      <c r="C4997"/>
      <c r="D4997" s="1"/>
    </row>
    <row r="4998" spans="3:4" x14ac:dyDescent="0.25">
      <c r="C4998"/>
      <c r="D4998" s="1"/>
    </row>
    <row r="4999" spans="3:4" x14ac:dyDescent="0.25">
      <c r="C4999"/>
      <c r="D4999" s="1"/>
    </row>
    <row r="5000" spans="3:4" x14ac:dyDescent="0.25">
      <c r="C5000"/>
      <c r="D5000" s="1"/>
    </row>
    <row r="5001" spans="3:4" x14ac:dyDescent="0.25">
      <c r="C5001"/>
      <c r="D5001" s="1"/>
    </row>
    <row r="5002" spans="3:4" x14ac:dyDescent="0.25">
      <c r="C5002"/>
      <c r="D5002" s="1"/>
    </row>
    <row r="5003" spans="3:4" x14ac:dyDescent="0.25">
      <c r="C5003"/>
      <c r="D5003" s="1"/>
    </row>
    <row r="5004" spans="3:4" x14ac:dyDescent="0.25">
      <c r="C5004"/>
      <c r="D5004" s="1"/>
    </row>
    <row r="5005" spans="3:4" x14ac:dyDescent="0.25">
      <c r="C5005"/>
      <c r="D5005" s="1"/>
    </row>
    <row r="5006" spans="3:4" x14ac:dyDescent="0.25">
      <c r="C5006"/>
      <c r="D5006" s="1"/>
    </row>
    <row r="5007" spans="3:4" x14ac:dyDescent="0.25">
      <c r="C5007"/>
      <c r="D5007" s="1"/>
    </row>
    <row r="5008" spans="3:4" x14ac:dyDescent="0.25">
      <c r="C5008"/>
      <c r="D5008" s="1"/>
    </row>
    <row r="5009" spans="3:4" x14ac:dyDescent="0.25">
      <c r="C5009"/>
      <c r="D5009" s="1"/>
    </row>
    <row r="5010" spans="3:4" x14ac:dyDescent="0.25">
      <c r="C5010"/>
      <c r="D5010" s="1"/>
    </row>
    <row r="5011" spans="3:4" x14ac:dyDescent="0.25">
      <c r="C5011"/>
      <c r="D5011" s="1"/>
    </row>
    <row r="5012" spans="3:4" x14ac:dyDescent="0.25">
      <c r="C5012"/>
      <c r="D5012" s="1"/>
    </row>
    <row r="5013" spans="3:4" x14ac:dyDescent="0.25">
      <c r="C5013"/>
      <c r="D5013" s="1"/>
    </row>
    <row r="5014" spans="3:4" x14ac:dyDescent="0.25">
      <c r="C5014"/>
      <c r="D5014" s="1"/>
    </row>
    <row r="5015" spans="3:4" x14ac:dyDescent="0.25">
      <c r="C5015"/>
      <c r="D5015" s="1"/>
    </row>
    <row r="5016" spans="3:4" x14ac:dyDescent="0.25">
      <c r="C5016"/>
      <c r="D5016" s="1"/>
    </row>
    <row r="5017" spans="3:4" x14ac:dyDescent="0.25">
      <c r="C5017"/>
      <c r="D5017" s="1"/>
    </row>
    <row r="5018" spans="3:4" x14ac:dyDescent="0.25">
      <c r="C5018"/>
      <c r="D5018" s="1"/>
    </row>
    <row r="5019" spans="3:4" x14ac:dyDescent="0.25">
      <c r="C5019"/>
      <c r="D5019" s="1"/>
    </row>
    <row r="5020" spans="3:4" x14ac:dyDescent="0.25">
      <c r="C5020"/>
      <c r="D5020" s="1"/>
    </row>
    <row r="5021" spans="3:4" x14ac:dyDescent="0.25">
      <c r="C5021"/>
      <c r="D5021" s="1"/>
    </row>
    <row r="5022" spans="3:4" x14ac:dyDescent="0.25">
      <c r="C5022"/>
      <c r="D5022" s="1"/>
    </row>
    <row r="5023" spans="3:4" x14ac:dyDescent="0.25">
      <c r="C5023"/>
      <c r="D5023" s="1"/>
    </row>
    <row r="5024" spans="3:4" x14ac:dyDescent="0.25">
      <c r="C5024"/>
      <c r="D5024" s="1"/>
    </row>
    <row r="5025" spans="3:4" x14ac:dyDescent="0.25">
      <c r="C5025"/>
      <c r="D5025" s="1"/>
    </row>
    <row r="5026" spans="3:4" x14ac:dyDescent="0.25">
      <c r="C5026"/>
      <c r="D5026" s="1"/>
    </row>
    <row r="5027" spans="3:4" x14ac:dyDescent="0.25">
      <c r="C5027"/>
      <c r="D5027" s="1"/>
    </row>
    <row r="5028" spans="3:4" x14ac:dyDescent="0.25">
      <c r="C5028"/>
      <c r="D5028" s="1"/>
    </row>
    <row r="5029" spans="3:4" x14ac:dyDescent="0.25">
      <c r="C5029"/>
      <c r="D5029" s="1"/>
    </row>
    <row r="5030" spans="3:4" x14ac:dyDescent="0.25">
      <c r="C5030"/>
      <c r="D5030" s="1"/>
    </row>
    <row r="5031" spans="3:4" x14ac:dyDescent="0.25">
      <c r="C5031"/>
      <c r="D5031" s="1"/>
    </row>
    <row r="5032" spans="3:4" x14ac:dyDescent="0.25">
      <c r="C5032"/>
      <c r="D5032" s="1"/>
    </row>
    <row r="5033" spans="3:4" x14ac:dyDescent="0.25">
      <c r="C5033"/>
      <c r="D5033" s="1"/>
    </row>
    <row r="5034" spans="3:4" x14ac:dyDescent="0.25">
      <c r="C5034"/>
      <c r="D5034" s="1"/>
    </row>
    <row r="5035" spans="3:4" x14ac:dyDescent="0.25">
      <c r="C5035"/>
      <c r="D5035" s="1"/>
    </row>
    <row r="5036" spans="3:4" x14ac:dyDescent="0.25">
      <c r="C5036"/>
      <c r="D5036" s="1"/>
    </row>
    <row r="5037" spans="3:4" x14ac:dyDescent="0.25">
      <c r="C5037"/>
      <c r="D5037" s="1"/>
    </row>
    <row r="5038" spans="3:4" x14ac:dyDescent="0.25">
      <c r="C5038"/>
      <c r="D5038" s="1"/>
    </row>
    <row r="5039" spans="3:4" x14ac:dyDescent="0.25">
      <c r="C5039"/>
      <c r="D5039" s="1"/>
    </row>
    <row r="5040" spans="3:4" x14ac:dyDescent="0.25">
      <c r="C5040"/>
      <c r="D5040" s="1"/>
    </row>
    <row r="5041" spans="3:4" x14ac:dyDescent="0.25">
      <c r="C5041"/>
      <c r="D5041" s="1"/>
    </row>
    <row r="5042" spans="3:4" x14ac:dyDescent="0.25">
      <c r="C5042"/>
      <c r="D5042" s="1"/>
    </row>
    <row r="5043" spans="3:4" x14ac:dyDescent="0.25">
      <c r="C5043"/>
      <c r="D5043" s="1"/>
    </row>
    <row r="5044" spans="3:4" x14ac:dyDescent="0.25">
      <c r="C5044"/>
      <c r="D5044" s="1"/>
    </row>
    <row r="5045" spans="3:4" x14ac:dyDescent="0.25">
      <c r="C5045"/>
      <c r="D5045" s="1"/>
    </row>
    <row r="5046" spans="3:4" x14ac:dyDescent="0.25">
      <c r="C5046"/>
      <c r="D5046" s="1"/>
    </row>
    <row r="5047" spans="3:4" x14ac:dyDescent="0.25">
      <c r="C5047"/>
      <c r="D5047" s="1"/>
    </row>
    <row r="5048" spans="3:4" x14ac:dyDescent="0.25">
      <c r="C5048"/>
      <c r="D5048" s="1"/>
    </row>
    <row r="5049" spans="3:4" x14ac:dyDescent="0.25">
      <c r="C5049"/>
      <c r="D5049" s="1"/>
    </row>
    <row r="5050" spans="3:4" x14ac:dyDescent="0.25">
      <c r="C5050"/>
      <c r="D5050" s="1"/>
    </row>
    <row r="5051" spans="3:4" x14ac:dyDescent="0.25">
      <c r="C5051"/>
      <c r="D5051" s="1"/>
    </row>
    <row r="5052" spans="3:4" x14ac:dyDescent="0.25">
      <c r="C5052"/>
      <c r="D5052" s="1"/>
    </row>
    <row r="5053" spans="3:4" x14ac:dyDescent="0.25">
      <c r="C5053"/>
      <c r="D5053" s="1"/>
    </row>
    <row r="5054" spans="3:4" x14ac:dyDescent="0.25">
      <c r="C5054"/>
      <c r="D5054" s="1"/>
    </row>
    <row r="5055" spans="3:4" x14ac:dyDescent="0.25">
      <c r="C5055"/>
      <c r="D5055" s="1"/>
    </row>
    <row r="5056" spans="3:4" x14ac:dyDescent="0.25">
      <c r="C5056"/>
      <c r="D5056" s="1"/>
    </row>
    <row r="5057" spans="3:4" x14ac:dyDescent="0.25">
      <c r="C5057"/>
      <c r="D5057" s="1"/>
    </row>
    <row r="5058" spans="3:4" x14ac:dyDescent="0.25">
      <c r="C5058"/>
      <c r="D5058" s="1"/>
    </row>
    <row r="5059" spans="3:4" x14ac:dyDescent="0.25">
      <c r="C5059"/>
      <c r="D5059" s="1"/>
    </row>
    <row r="5060" spans="3:4" x14ac:dyDescent="0.25">
      <c r="C5060"/>
      <c r="D5060" s="1"/>
    </row>
    <row r="5061" spans="3:4" x14ac:dyDescent="0.25">
      <c r="C5061"/>
      <c r="D5061" s="1"/>
    </row>
    <row r="5062" spans="3:4" x14ac:dyDescent="0.25">
      <c r="C5062"/>
      <c r="D5062" s="1"/>
    </row>
    <row r="5063" spans="3:4" x14ac:dyDescent="0.25">
      <c r="C5063"/>
      <c r="D5063" s="1"/>
    </row>
    <row r="5064" spans="3:4" x14ac:dyDescent="0.25">
      <c r="C5064"/>
      <c r="D5064" s="1"/>
    </row>
    <row r="5065" spans="3:4" x14ac:dyDescent="0.25">
      <c r="C5065"/>
      <c r="D5065" s="1"/>
    </row>
    <row r="5066" spans="3:4" x14ac:dyDescent="0.25">
      <c r="C5066"/>
      <c r="D5066" s="1"/>
    </row>
    <row r="5067" spans="3:4" x14ac:dyDescent="0.25">
      <c r="C5067"/>
      <c r="D5067" s="1"/>
    </row>
    <row r="5068" spans="3:4" x14ac:dyDescent="0.25">
      <c r="C5068"/>
      <c r="D5068" s="1"/>
    </row>
    <row r="5069" spans="3:4" x14ac:dyDescent="0.25">
      <c r="C5069"/>
      <c r="D5069" s="1"/>
    </row>
    <row r="5070" spans="3:4" x14ac:dyDescent="0.25">
      <c r="C5070"/>
      <c r="D5070" s="1"/>
    </row>
    <row r="5071" spans="3:4" x14ac:dyDescent="0.25">
      <c r="C5071"/>
      <c r="D5071" s="1"/>
    </row>
    <row r="5072" spans="3:4" x14ac:dyDescent="0.25">
      <c r="C5072"/>
      <c r="D5072" s="1"/>
    </row>
    <row r="5073" spans="3:4" x14ac:dyDescent="0.25">
      <c r="C5073"/>
      <c r="D5073" s="1"/>
    </row>
    <row r="5074" spans="3:4" x14ac:dyDescent="0.25">
      <c r="C5074"/>
      <c r="D5074" s="1"/>
    </row>
    <row r="5075" spans="3:4" x14ac:dyDescent="0.25">
      <c r="C5075"/>
      <c r="D5075" s="1"/>
    </row>
    <row r="5076" spans="3:4" x14ac:dyDescent="0.25">
      <c r="C5076"/>
      <c r="D5076" s="1"/>
    </row>
    <row r="5077" spans="3:4" x14ac:dyDescent="0.25">
      <c r="C5077"/>
      <c r="D5077" s="1"/>
    </row>
    <row r="5078" spans="3:4" x14ac:dyDescent="0.25">
      <c r="C5078"/>
      <c r="D5078" s="1"/>
    </row>
    <row r="5079" spans="3:4" x14ac:dyDescent="0.25">
      <c r="C5079"/>
      <c r="D5079" s="1"/>
    </row>
    <row r="5080" spans="3:4" x14ac:dyDescent="0.25">
      <c r="C5080"/>
      <c r="D5080" s="1"/>
    </row>
    <row r="5081" spans="3:4" x14ac:dyDescent="0.25">
      <c r="C5081"/>
      <c r="D5081" s="1"/>
    </row>
    <row r="5082" spans="3:4" x14ac:dyDescent="0.25">
      <c r="C5082"/>
      <c r="D5082" s="1"/>
    </row>
    <row r="5083" spans="3:4" x14ac:dyDescent="0.25">
      <c r="C5083"/>
      <c r="D5083" s="1"/>
    </row>
    <row r="5084" spans="3:4" x14ac:dyDescent="0.25">
      <c r="C5084"/>
      <c r="D5084" s="1"/>
    </row>
    <row r="5085" spans="3:4" x14ac:dyDescent="0.25">
      <c r="C5085"/>
      <c r="D5085" s="1"/>
    </row>
    <row r="5086" spans="3:4" x14ac:dyDescent="0.25">
      <c r="C5086"/>
      <c r="D5086" s="1"/>
    </row>
    <row r="5087" spans="3:4" x14ac:dyDescent="0.25">
      <c r="C5087"/>
      <c r="D5087" s="1"/>
    </row>
    <row r="5088" spans="3:4" x14ac:dyDescent="0.25">
      <c r="C5088"/>
      <c r="D5088" s="1"/>
    </row>
    <row r="5089" spans="3:4" x14ac:dyDescent="0.25">
      <c r="C5089"/>
      <c r="D5089" s="1"/>
    </row>
    <row r="5090" spans="3:4" x14ac:dyDescent="0.25">
      <c r="C5090"/>
      <c r="D5090" s="1"/>
    </row>
    <row r="5091" spans="3:4" x14ac:dyDescent="0.25">
      <c r="C5091"/>
      <c r="D5091" s="1"/>
    </row>
    <row r="5092" spans="3:4" x14ac:dyDescent="0.25">
      <c r="C5092"/>
      <c r="D5092" s="1"/>
    </row>
    <row r="5093" spans="3:4" x14ac:dyDescent="0.25">
      <c r="C5093"/>
      <c r="D5093" s="1"/>
    </row>
    <row r="5094" spans="3:4" x14ac:dyDescent="0.25">
      <c r="C5094"/>
      <c r="D5094" s="1"/>
    </row>
    <row r="5095" spans="3:4" x14ac:dyDescent="0.25">
      <c r="C5095"/>
      <c r="D5095" s="1"/>
    </row>
    <row r="5096" spans="3:4" x14ac:dyDescent="0.25">
      <c r="C5096"/>
      <c r="D5096" s="1"/>
    </row>
    <row r="5097" spans="3:4" x14ac:dyDescent="0.25">
      <c r="C5097"/>
      <c r="D5097" s="1"/>
    </row>
    <row r="5098" spans="3:4" x14ac:dyDescent="0.25">
      <c r="C5098"/>
      <c r="D5098" s="1"/>
    </row>
    <row r="5099" spans="3:4" x14ac:dyDescent="0.25">
      <c r="C5099"/>
      <c r="D5099" s="1"/>
    </row>
    <row r="5100" spans="3:4" x14ac:dyDescent="0.25">
      <c r="C5100"/>
      <c r="D5100" s="1"/>
    </row>
    <row r="5101" spans="3:4" x14ac:dyDescent="0.25">
      <c r="C5101"/>
      <c r="D5101" s="1"/>
    </row>
    <row r="5102" spans="3:4" x14ac:dyDescent="0.25">
      <c r="C5102"/>
      <c r="D5102" s="1"/>
    </row>
    <row r="5103" spans="3:4" x14ac:dyDescent="0.25">
      <c r="C5103"/>
      <c r="D5103" s="1"/>
    </row>
    <row r="5104" spans="3:4" x14ac:dyDescent="0.25">
      <c r="C5104"/>
      <c r="D5104" s="1"/>
    </row>
    <row r="5105" spans="3:4" x14ac:dyDescent="0.25">
      <c r="C5105"/>
      <c r="D5105" s="1"/>
    </row>
    <row r="5106" spans="3:4" x14ac:dyDescent="0.25">
      <c r="C5106"/>
      <c r="D5106" s="1"/>
    </row>
    <row r="5107" spans="3:4" x14ac:dyDescent="0.25">
      <c r="C5107"/>
      <c r="D5107" s="1"/>
    </row>
    <row r="5108" spans="3:4" x14ac:dyDescent="0.25">
      <c r="C5108"/>
      <c r="D5108" s="1"/>
    </row>
    <row r="5109" spans="3:4" x14ac:dyDescent="0.25">
      <c r="C5109"/>
      <c r="D5109" s="1"/>
    </row>
    <row r="5110" spans="3:4" x14ac:dyDescent="0.25">
      <c r="C5110"/>
      <c r="D5110" s="1"/>
    </row>
    <row r="5111" spans="3:4" x14ac:dyDescent="0.25">
      <c r="C5111"/>
      <c r="D5111" s="1"/>
    </row>
    <row r="5112" spans="3:4" x14ac:dyDescent="0.25">
      <c r="C5112"/>
      <c r="D5112" s="1"/>
    </row>
    <row r="5113" spans="3:4" x14ac:dyDescent="0.25">
      <c r="C5113"/>
      <c r="D5113" s="1"/>
    </row>
    <row r="5114" spans="3:4" x14ac:dyDescent="0.25">
      <c r="C5114"/>
      <c r="D5114" s="1"/>
    </row>
    <row r="5115" spans="3:4" x14ac:dyDescent="0.25">
      <c r="C5115"/>
      <c r="D5115" s="1"/>
    </row>
    <row r="5116" spans="3:4" x14ac:dyDescent="0.25">
      <c r="C5116"/>
      <c r="D5116" s="1"/>
    </row>
    <row r="5117" spans="3:4" x14ac:dyDescent="0.25">
      <c r="C5117"/>
      <c r="D5117" s="1"/>
    </row>
    <row r="5118" spans="3:4" x14ac:dyDescent="0.25">
      <c r="C5118"/>
      <c r="D5118" s="1"/>
    </row>
    <row r="5119" spans="3:4" x14ac:dyDescent="0.25">
      <c r="C5119"/>
      <c r="D5119" s="1"/>
    </row>
    <row r="5120" spans="3:4" x14ac:dyDescent="0.25">
      <c r="C5120"/>
      <c r="D5120" s="1"/>
    </row>
    <row r="5121" spans="3:4" x14ac:dyDescent="0.25">
      <c r="C5121"/>
      <c r="D5121" s="1"/>
    </row>
    <row r="5122" spans="3:4" x14ac:dyDescent="0.25">
      <c r="C5122"/>
      <c r="D5122" s="1"/>
    </row>
    <row r="5123" spans="3:4" x14ac:dyDescent="0.25">
      <c r="C5123"/>
      <c r="D5123" s="1"/>
    </row>
    <row r="5124" spans="3:4" x14ac:dyDescent="0.25">
      <c r="C5124"/>
      <c r="D5124" s="1"/>
    </row>
    <row r="5125" spans="3:4" x14ac:dyDescent="0.25">
      <c r="C5125"/>
      <c r="D5125" s="1"/>
    </row>
    <row r="5126" spans="3:4" x14ac:dyDescent="0.25">
      <c r="C5126"/>
      <c r="D5126" s="1"/>
    </row>
    <row r="5127" spans="3:4" x14ac:dyDescent="0.25">
      <c r="C5127"/>
      <c r="D5127" s="1"/>
    </row>
    <row r="5128" spans="3:4" x14ac:dyDescent="0.25">
      <c r="C5128"/>
      <c r="D5128" s="1"/>
    </row>
    <row r="5129" spans="3:4" x14ac:dyDescent="0.25">
      <c r="C5129"/>
      <c r="D5129" s="1"/>
    </row>
    <row r="5130" spans="3:4" x14ac:dyDescent="0.25">
      <c r="C5130"/>
      <c r="D5130" s="1"/>
    </row>
    <row r="5131" spans="3:4" x14ac:dyDescent="0.25">
      <c r="C5131"/>
      <c r="D5131" s="1"/>
    </row>
    <row r="5132" spans="3:4" x14ac:dyDescent="0.25">
      <c r="C5132"/>
      <c r="D5132" s="1"/>
    </row>
    <row r="5133" spans="3:4" x14ac:dyDescent="0.25">
      <c r="C5133"/>
      <c r="D5133" s="1"/>
    </row>
    <row r="5134" spans="3:4" x14ac:dyDescent="0.25">
      <c r="C5134"/>
      <c r="D5134" s="1"/>
    </row>
    <row r="5135" spans="3:4" x14ac:dyDescent="0.25">
      <c r="C5135"/>
      <c r="D5135" s="1"/>
    </row>
    <row r="5136" spans="3:4" x14ac:dyDescent="0.25">
      <c r="C5136"/>
      <c r="D5136" s="1"/>
    </row>
    <row r="5137" spans="3:4" x14ac:dyDescent="0.25">
      <c r="C5137"/>
      <c r="D5137" s="1"/>
    </row>
    <row r="5138" spans="3:4" x14ac:dyDescent="0.25">
      <c r="C5138"/>
      <c r="D5138" s="1"/>
    </row>
    <row r="5139" spans="3:4" x14ac:dyDescent="0.25">
      <c r="C5139"/>
      <c r="D5139" s="1"/>
    </row>
    <row r="5140" spans="3:4" x14ac:dyDescent="0.25">
      <c r="C5140"/>
      <c r="D5140" s="1"/>
    </row>
    <row r="5141" spans="3:4" x14ac:dyDescent="0.25">
      <c r="C5141"/>
      <c r="D5141" s="1"/>
    </row>
    <row r="5142" spans="3:4" x14ac:dyDescent="0.25">
      <c r="C5142"/>
      <c r="D5142" s="1"/>
    </row>
    <row r="5143" spans="3:4" x14ac:dyDescent="0.25">
      <c r="C5143"/>
      <c r="D5143" s="1"/>
    </row>
    <row r="5144" spans="3:4" x14ac:dyDescent="0.25">
      <c r="C5144"/>
      <c r="D5144" s="1"/>
    </row>
    <row r="5145" spans="3:4" x14ac:dyDescent="0.25">
      <c r="C5145"/>
      <c r="D5145" s="1"/>
    </row>
    <row r="5146" spans="3:4" x14ac:dyDescent="0.25">
      <c r="C5146"/>
      <c r="D5146" s="1"/>
    </row>
    <row r="5147" spans="3:4" x14ac:dyDescent="0.25">
      <c r="C5147"/>
      <c r="D5147" s="1"/>
    </row>
    <row r="5148" spans="3:4" x14ac:dyDescent="0.25">
      <c r="C5148"/>
      <c r="D5148" s="1"/>
    </row>
    <row r="5149" spans="3:4" x14ac:dyDescent="0.25">
      <c r="C5149"/>
      <c r="D5149" s="1"/>
    </row>
    <row r="5150" spans="3:4" x14ac:dyDescent="0.25">
      <c r="C5150"/>
      <c r="D5150" s="1"/>
    </row>
    <row r="5151" spans="3:4" x14ac:dyDescent="0.25">
      <c r="C5151"/>
      <c r="D5151" s="1"/>
    </row>
    <row r="5152" spans="3:4" x14ac:dyDescent="0.25">
      <c r="C5152"/>
      <c r="D5152" s="1"/>
    </row>
    <row r="5153" spans="3:4" x14ac:dyDescent="0.25">
      <c r="C5153"/>
      <c r="D5153" s="1"/>
    </row>
    <row r="5154" spans="3:4" x14ac:dyDescent="0.25">
      <c r="C5154"/>
      <c r="D5154" s="1"/>
    </row>
    <row r="5155" spans="3:4" x14ac:dyDescent="0.25">
      <c r="C5155"/>
      <c r="D5155" s="1"/>
    </row>
    <row r="5156" spans="3:4" x14ac:dyDescent="0.25">
      <c r="C5156"/>
      <c r="D5156" s="1"/>
    </row>
    <row r="5157" spans="3:4" x14ac:dyDescent="0.25">
      <c r="C5157"/>
      <c r="D5157" s="1"/>
    </row>
    <row r="5158" spans="3:4" x14ac:dyDescent="0.25">
      <c r="C5158"/>
      <c r="D5158" s="1"/>
    </row>
    <row r="5159" spans="3:4" x14ac:dyDescent="0.25">
      <c r="C5159"/>
      <c r="D5159" s="1"/>
    </row>
    <row r="5160" spans="3:4" x14ac:dyDescent="0.25">
      <c r="C5160"/>
      <c r="D5160" s="1"/>
    </row>
    <row r="5161" spans="3:4" x14ac:dyDescent="0.25">
      <c r="C5161"/>
      <c r="D5161" s="1"/>
    </row>
    <row r="5162" spans="3:4" x14ac:dyDescent="0.25">
      <c r="C5162"/>
      <c r="D5162" s="1"/>
    </row>
    <row r="5163" spans="3:4" x14ac:dyDescent="0.25">
      <c r="C5163"/>
      <c r="D5163" s="1"/>
    </row>
    <row r="5164" spans="3:4" x14ac:dyDescent="0.25">
      <c r="C5164"/>
      <c r="D5164" s="1"/>
    </row>
    <row r="5165" spans="3:4" x14ac:dyDescent="0.25">
      <c r="C5165"/>
      <c r="D5165" s="1"/>
    </row>
    <row r="5166" spans="3:4" x14ac:dyDescent="0.25">
      <c r="C5166"/>
      <c r="D5166" s="1"/>
    </row>
    <row r="5167" spans="3:4" x14ac:dyDescent="0.25">
      <c r="C5167"/>
      <c r="D5167" s="1"/>
    </row>
    <row r="5168" spans="3:4" x14ac:dyDescent="0.25">
      <c r="C5168"/>
      <c r="D5168" s="1"/>
    </row>
    <row r="5169" spans="3:4" x14ac:dyDescent="0.25">
      <c r="C5169"/>
      <c r="D5169" s="1"/>
    </row>
    <row r="5170" spans="3:4" x14ac:dyDescent="0.25">
      <c r="C5170"/>
      <c r="D5170" s="1"/>
    </row>
    <row r="5171" spans="3:4" x14ac:dyDescent="0.25">
      <c r="C5171"/>
      <c r="D5171" s="1"/>
    </row>
    <row r="5172" spans="3:4" x14ac:dyDescent="0.25">
      <c r="C5172"/>
      <c r="D5172" s="1"/>
    </row>
    <row r="5173" spans="3:4" x14ac:dyDescent="0.25">
      <c r="C5173"/>
      <c r="D5173" s="1"/>
    </row>
    <row r="5174" spans="3:4" x14ac:dyDescent="0.25">
      <c r="C5174"/>
      <c r="D5174" s="1"/>
    </row>
    <row r="5175" spans="3:4" x14ac:dyDescent="0.25">
      <c r="C5175"/>
      <c r="D5175" s="1"/>
    </row>
    <row r="5176" spans="3:4" x14ac:dyDescent="0.25">
      <c r="C5176"/>
      <c r="D5176" s="1"/>
    </row>
    <row r="5177" spans="3:4" x14ac:dyDescent="0.25">
      <c r="C5177"/>
      <c r="D5177" s="1"/>
    </row>
    <row r="5178" spans="3:4" x14ac:dyDescent="0.25">
      <c r="C5178"/>
      <c r="D5178" s="1"/>
    </row>
    <row r="5179" spans="3:4" x14ac:dyDescent="0.25">
      <c r="C5179"/>
      <c r="D5179" s="1"/>
    </row>
    <row r="5180" spans="3:4" x14ac:dyDescent="0.25">
      <c r="C5180"/>
      <c r="D5180" s="1"/>
    </row>
    <row r="5181" spans="3:4" x14ac:dyDescent="0.25">
      <c r="C5181"/>
      <c r="D5181" s="1"/>
    </row>
    <row r="5182" spans="3:4" x14ac:dyDescent="0.25">
      <c r="C5182"/>
      <c r="D5182" s="1"/>
    </row>
    <row r="5183" spans="3:4" x14ac:dyDescent="0.25">
      <c r="C5183"/>
      <c r="D5183" s="1"/>
    </row>
    <row r="5184" spans="3:4" x14ac:dyDescent="0.25">
      <c r="C5184"/>
      <c r="D5184" s="1"/>
    </row>
    <row r="5185" spans="3:4" x14ac:dyDescent="0.25">
      <c r="C5185"/>
      <c r="D5185" s="1"/>
    </row>
    <row r="5186" spans="3:4" x14ac:dyDescent="0.25">
      <c r="C5186"/>
      <c r="D5186" s="1"/>
    </row>
    <row r="5187" spans="3:4" x14ac:dyDescent="0.25">
      <c r="C5187"/>
      <c r="D5187" s="1"/>
    </row>
    <row r="5188" spans="3:4" x14ac:dyDescent="0.25">
      <c r="C5188"/>
      <c r="D5188" s="1"/>
    </row>
    <row r="5189" spans="3:4" x14ac:dyDescent="0.25">
      <c r="C5189"/>
      <c r="D5189" s="1"/>
    </row>
    <row r="5190" spans="3:4" x14ac:dyDescent="0.25">
      <c r="C5190"/>
      <c r="D5190" s="1"/>
    </row>
    <row r="5191" spans="3:4" x14ac:dyDescent="0.25">
      <c r="C5191"/>
      <c r="D5191" s="1"/>
    </row>
    <row r="5192" spans="3:4" x14ac:dyDescent="0.25">
      <c r="C5192"/>
      <c r="D5192" s="1"/>
    </row>
    <row r="5193" spans="3:4" x14ac:dyDescent="0.25">
      <c r="C5193"/>
      <c r="D5193" s="1"/>
    </row>
    <row r="5194" spans="3:4" x14ac:dyDescent="0.25">
      <c r="C5194"/>
      <c r="D5194" s="1"/>
    </row>
    <row r="5195" spans="3:4" x14ac:dyDescent="0.25">
      <c r="C5195"/>
      <c r="D5195" s="1"/>
    </row>
    <row r="5196" spans="3:4" x14ac:dyDescent="0.25">
      <c r="C5196"/>
      <c r="D5196" s="1"/>
    </row>
    <row r="5197" spans="3:4" x14ac:dyDescent="0.25">
      <c r="C5197"/>
      <c r="D5197" s="1"/>
    </row>
    <row r="5198" spans="3:4" x14ac:dyDescent="0.25">
      <c r="C5198"/>
      <c r="D5198" s="1"/>
    </row>
    <row r="5199" spans="3:4" x14ac:dyDescent="0.25">
      <c r="C5199"/>
      <c r="D5199" s="1"/>
    </row>
    <row r="5200" spans="3:4" x14ac:dyDescent="0.25">
      <c r="C5200"/>
      <c r="D5200" s="1"/>
    </row>
    <row r="5201" spans="3:4" x14ac:dyDescent="0.25">
      <c r="C5201"/>
      <c r="D5201" s="1"/>
    </row>
    <row r="5202" spans="3:4" x14ac:dyDescent="0.25">
      <c r="C5202"/>
      <c r="D5202" s="1"/>
    </row>
    <row r="5203" spans="3:4" x14ac:dyDescent="0.25">
      <c r="C5203"/>
      <c r="D5203" s="1"/>
    </row>
    <row r="5204" spans="3:4" x14ac:dyDescent="0.25">
      <c r="C5204"/>
      <c r="D5204" s="1"/>
    </row>
    <row r="5205" spans="3:4" x14ac:dyDescent="0.25">
      <c r="C5205"/>
      <c r="D5205" s="1"/>
    </row>
    <row r="5206" spans="3:4" x14ac:dyDescent="0.25">
      <c r="C5206"/>
      <c r="D5206" s="1"/>
    </row>
    <row r="5207" spans="3:4" x14ac:dyDescent="0.25">
      <c r="C5207"/>
      <c r="D5207" s="1"/>
    </row>
    <row r="5208" spans="3:4" x14ac:dyDescent="0.25">
      <c r="C5208"/>
      <c r="D5208" s="1"/>
    </row>
    <row r="5209" spans="3:4" x14ac:dyDescent="0.25">
      <c r="C5209"/>
      <c r="D5209" s="1"/>
    </row>
    <row r="5210" spans="3:4" x14ac:dyDescent="0.25">
      <c r="C5210"/>
      <c r="D5210" s="1"/>
    </row>
    <row r="5211" spans="3:4" x14ac:dyDescent="0.25">
      <c r="C5211"/>
      <c r="D5211" s="1"/>
    </row>
    <row r="5212" spans="3:4" x14ac:dyDescent="0.25">
      <c r="C5212"/>
      <c r="D5212" s="1"/>
    </row>
    <row r="5213" spans="3:4" x14ac:dyDescent="0.25">
      <c r="C5213"/>
      <c r="D5213" s="1"/>
    </row>
    <row r="5214" spans="3:4" x14ac:dyDescent="0.25">
      <c r="C5214"/>
      <c r="D5214" s="1"/>
    </row>
    <row r="5215" spans="3:4" x14ac:dyDescent="0.25">
      <c r="C5215"/>
      <c r="D5215" s="1"/>
    </row>
    <row r="5216" spans="3:4" x14ac:dyDescent="0.25">
      <c r="C5216"/>
      <c r="D5216" s="1"/>
    </row>
    <row r="5217" spans="3:4" x14ac:dyDescent="0.25">
      <c r="C5217"/>
      <c r="D5217" s="1"/>
    </row>
    <row r="5218" spans="3:4" x14ac:dyDescent="0.25">
      <c r="C5218"/>
      <c r="D5218" s="1"/>
    </row>
    <row r="5219" spans="3:4" x14ac:dyDescent="0.25">
      <c r="C5219"/>
      <c r="D5219" s="1"/>
    </row>
    <row r="5220" spans="3:4" x14ac:dyDescent="0.25">
      <c r="C5220"/>
      <c r="D5220" s="1"/>
    </row>
    <row r="5221" spans="3:4" x14ac:dyDescent="0.25">
      <c r="C5221"/>
      <c r="D5221" s="1"/>
    </row>
    <row r="5222" spans="3:4" x14ac:dyDescent="0.25">
      <c r="C5222"/>
      <c r="D5222" s="1"/>
    </row>
    <row r="5223" spans="3:4" x14ac:dyDescent="0.25">
      <c r="C5223"/>
      <c r="D5223" s="1"/>
    </row>
    <row r="5224" spans="3:4" x14ac:dyDescent="0.25">
      <c r="C5224"/>
      <c r="D5224" s="1"/>
    </row>
    <row r="5225" spans="3:4" x14ac:dyDescent="0.25">
      <c r="C5225"/>
      <c r="D5225" s="1"/>
    </row>
    <row r="5226" spans="3:4" x14ac:dyDescent="0.25">
      <c r="C5226"/>
      <c r="D5226" s="1"/>
    </row>
    <row r="5227" spans="3:4" x14ac:dyDescent="0.25">
      <c r="C5227"/>
      <c r="D5227" s="1"/>
    </row>
    <row r="5228" spans="3:4" x14ac:dyDescent="0.25">
      <c r="C5228"/>
      <c r="D5228" s="1"/>
    </row>
    <row r="5229" spans="3:4" x14ac:dyDescent="0.25">
      <c r="C5229"/>
      <c r="D5229" s="1"/>
    </row>
    <row r="5230" spans="3:4" x14ac:dyDescent="0.25">
      <c r="C5230"/>
      <c r="D5230" s="1"/>
    </row>
    <row r="5231" spans="3:4" x14ac:dyDescent="0.25">
      <c r="C5231"/>
      <c r="D5231" s="1"/>
    </row>
    <row r="5232" spans="3:4" x14ac:dyDescent="0.25">
      <c r="C5232"/>
      <c r="D5232" s="1"/>
    </row>
    <row r="5233" spans="3:4" x14ac:dyDescent="0.25">
      <c r="C5233"/>
      <c r="D5233" s="1"/>
    </row>
    <row r="5234" spans="3:4" x14ac:dyDescent="0.25">
      <c r="C5234"/>
      <c r="D5234" s="1"/>
    </row>
    <row r="5235" spans="3:4" x14ac:dyDescent="0.25">
      <c r="C5235"/>
      <c r="D5235" s="1"/>
    </row>
    <row r="5236" spans="3:4" x14ac:dyDescent="0.25">
      <c r="C5236"/>
      <c r="D5236" s="1"/>
    </row>
    <row r="5237" spans="3:4" x14ac:dyDescent="0.25">
      <c r="C5237"/>
      <c r="D5237" s="1"/>
    </row>
    <row r="5238" spans="3:4" x14ac:dyDescent="0.25">
      <c r="C5238"/>
      <c r="D5238" s="1"/>
    </row>
    <row r="5239" spans="3:4" x14ac:dyDescent="0.25">
      <c r="C5239"/>
      <c r="D5239" s="1"/>
    </row>
    <row r="5240" spans="3:4" x14ac:dyDescent="0.25">
      <c r="C5240"/>
      <c r="D5240" s="1"/>
    </row>
    <row r="5241" spans="3:4" x14ac:dyDescent="0.25">
      <c r="C5241"/>
      <c r="D5241" s="1"/>
    </row>
    <row r="5242" spans="3:4" x14ac:dyDescent="0.25">
      <c r="C5242"/>
      <c r="D5242" s="1"/>
    </row>
    <row r="5243" spans="3:4" x14ac:dyDescent="0.25">
      <c r="C5243"/>
      <c r="D5243" s="1"/>
    </row>
    <row r="5244" spans="3:4" x14ac:dyDescent="0.25">
      <c r="C5244"/>
      <c r="D5244" s="1"/>
    </row>
    <row r="5245" spans="3:4" x14ac:dyDescent="0.25">
      <c r="C5245"/>
      <c r="D5245" s="1"/>
    </row>
    <row r="5246" spans="3:4" x14ac:dyDescent="0.25">
      <c r="C5246"/>
      <c r="D5246" s="1"/>
    </row>
    <row r="5247" spans="3:4" x14ac:dyDescent="0.25">
      <c r="C5247"/>
      <c r="D5247" s="1"/>
    </row>
    <row r="5248" spans="3:4" x14ac:dyDescent="0.25">
      <c r="C5248"/>
      <c r="D5248" s="1"/>
    </row>
    <row r="5249" spans="3:4" x14ac:dyDescent="0.25">
      <c r="C5249"/>
      <c r="D5249" s="1"/>
    </row>
    <row r="5250" spans="3:4" x14ac:dyDescent="0.25">
      <c r="C5250"/>
      <c r="D5250" s="1"/>
    </row>
    <row r="5251" spans="3:4" x14ac:dyDescent="0.25">
      <c r="C5251"/>
      <c r="D5251" s="1"/>
    </row>
    <row r="5252" spans="3:4" x14ac:dyDescent="0.25">
      <c r="C5252"/>
      <c r="D5252" s="1"/>
    </row>
    <row r="5253" spans="3:4" x14ac:dyDescent="0.25">
      <c r="C5253"/>
      <c r="D5253" s="1"/>
    </row>
    <row r="5254" spans="3:4" x14ac:dyDescent="0.25">
      <c r="C5254"/>
      <c r="D5254" s="1"/>
    </row>
    <row r="5255" spans="3:4" x14ac:dyDescent="0.25">
      <c r="C5255"/>
      <c r="D5255" s="1"/>
    </row>
    <row r="5256" spans="3:4" x14ac:dyDescent="0.25">
      <c r="C5256"/>
      <c r="D5256" s="1"/>
    </row>
    <row r="5257" spans="3:4" x14ac:dyDescent="0.25">
      <c r="C5257"/>
      <c r="D5257" s="1"/>
    </row>
    <row r="5258" spans="3:4" x14ac:dyDescent="0.25">
      <c r="C5258"/>
      <c r="D5258" s="1"/>
    </row>
    <row r="5259" spans="3:4" x14ac:dyDescent="0.25">
      <c r="C5259"/>
      <c r="D5259" s="1"/>
    </row>
    <row r="5260" spans="3:4" x14ac:dyDescent="0.25">
      <c r="C5260"/>
      <c r="D5260" s="1"/>
    </row>
    <row r="5261" spans="3:4" x14ac:dyDescent="0.25">
      <c r="C5261"/>
      <c r="D5261" s="1"/>
    </row>
    <row r="5262" spans="3:4" x14ac:dyDescent="0.25">
      <c r="C5262"/>
      <c r="D5262" s="1"/>
    </row>
    <row r="5263" spans="3:4" x14ac:dyDescent="0.25">
      <c r="C5263"/>
      <c r="D5263" s="1"/>
    </row>
    <row r="5264" spans="3:4" x14ac:dyDescent="0.25">
      <c r="C5264"/>
      <c r="D5264" s="1"/>
    </row>
    <row r="5265" spans="3:4" x14ac:dyDescent="0.25">
      <c r="C5265"/>
      <c r="D5265" s="1"/>
    </row>
    <row r="5266" spans="3:4" x14ac:dyDescent="0.25">
      <c r="C5266"/>
      <c r="D5266" s="1"/>
    </row>
    <row r="5267" spans="3:4" x14ac:dyDescent="0.25">
      <c r="C5267"/>
      <c r="D5267" s="1"/>
    </row>
    <row r="5268" spans="3:4" x14ac:dyDescent="0.25">
      <c r="C5268"/>
      <c r="D5268" s="1"/>
    </row>
    <row r="5269" spans="3:4" x14ac:dyDescent="0.25">
      <c r="C5269"/>
      <c r="D5269" s="1"/>
    </row>
    <row r="5270" spans="3:4" x14ac:dyDescent="0.25">
      <c r="C5270"/>
      <c r="D5270" s="1"/>
    </row>
    <row r="5271" spans="3:4" x14ac:dyDescent="0.25">
      <c r="C5271"/>
      <c r="D5271" s="1"/>
    </row>
    <row r="5272" spans="3:4" x14ac:dyDescent="0.25">
      <c r="C5272"/>
      <c r="D5272" s="1"/>
    </row>
    <row r="5273" spans="3:4" x14ac:dyDescent="0.25">
      <c r="C5273"/>
      <c r="D5273" s="1"/>
    </row>
    <row r="5274" spans="3:4" x14ac:dyDescent="0.25">
      <c r="C5274"/>
      <c r="D5274" s="1"/>
    </row>
    <row r="5275" spans="3:4" x14ac:dyDescent="0.25">
      <c r="C5275"/>
      <c r="D5275" s="1"/>
    </row>
    <row r="5276" spans="3:4" x14ac:dyDescent="0.25">
      <c r="C5276"/>
      <c r="D5276" s="1"/>
    </row>
    <row r="5277" spans="3:4" x14ac:dyDescent="0.25">
      <c r="C5277"/>
      <c r="D5277" s="1"/>
    </row>
    <row r="5278" spans="3:4" x14ac:dyDescent="0.25">
      <c r="C5278"/>
      <c r="D5278" s="1"/>
    </row>
    <row r="5279" spans="3:4" x14ac:dyDescent="0.25">
      <c r="C5279"/>
      <c r="D5279" s="1"/>
    </row>
    <row r="5280" spans="3:4" x14ac:dyDescent="0.25">
      <c r="C5280"/>
      <c r="D5280" s="1"/>
    </row>
    <row r="5281" spans="3:4" x14ac:dyDescent="0.25">
      <c r="C5281"/>
      <c r="D5281" s="1"/>
    </row>
    <row r="5282" spans="3:4" x14ac:dyDescent="0.25">
      <c r="C5282"/>
      <c r="D5282" s="1"/>
    </row>
    <row r="5283" spans="3:4" x14ac:dyDescent="0.25">
      <c r="C5283"/>
      <c r="D5283" s="1"/>
    </row>
    <row r="5284" spans="3:4" x14ac:dyDescent="0.25">
      <c r="C5284"/>
      <c r="D5284" s="1"/>
    </row>
    <row r="5285" spans="3:4" x14ac:dyDescent="0.25">
      <c r="C5285"/>
      <c r="D5285" s="1"/>
    </row>
    <row r="5286" spans="3:4" x14ac:dyDescent="0.25">
      <c r="C5286"/>
      <c r="D5286" s="1"/>
    </row>
    <row r="5287" spans="3:4" x14ac:dyDescent="0.25">
      <c r="C5287"/>
      <c r="D5287" s="1"/>
    </row>
    <row r="5288" spans="3:4" x14ac:dyDescent="0.25">
      <c r="C5288"/>
      <c r="D5288" s="1"/>
    </row>
    <row r="5289" spans="3:4" x14ac:dyDescent="0.25">
      <c r="C5289"/>
      <c r="D5289" s="1"/>
    </row>
    <row r="5290" spans="3:4" x14ac:dyDescent="0.25">
      <c r="C5290"/>
      <c r="D5290" s="1"/>
    </row>
    <row r="5291" spans="3:4" x14ac:dyDescent="0.25">
      <c r="C5291"/>
      <c r="D5291" s="1"/>
    </row>
    <row r="5292" spans="3:4" x14ac:dyDescent="0.25">
      <c r="C5292"/>
      <c r="D5292" s="1"/>
    </row>
    <row r="5293" spans="3:4" x14ac:dyDescent="0.25">
      <c r="C5293"/>
      <c r="D5293" s="1"/>
    </row>
    <row r="5294" spans="3:4" x14ac:dyDescent="0.25">
      <c r="C5294"/>
      <c r="D5294" s="1"/>
    </row>
    <row r="5295" spans="3:4" x14ac:dyDescent="0.25">
      <c r="C5295"/>
      <c r="D5295" s="1"/>
    </row>
    <row r="5296" spans="3:4" x14ac:dyDescent="0.25">
      <c r="C5296"/>
      <c r="D5296" s="1"/>
    </row>
    <row r="5297" spans="3:4" x14ac:dyDescent="0.25">
      <c r="C5297"/>
      <c r="D5297" s="1"/>
    </row>
    <row r="5298" spans="3:4" x14ac:dyDescent="0.25">
      <c r="C5298"/>
      <c r="D5298" s="1"/>
    </row>
    <row r="5299" spans="3:4" x14ac:dyDescent="0.25">
      <c r="C5299"/>
      <c r="D5299" s="1"/>
    </row>
    <row r="5300" spans="3:4" x14ac:dyDescent="0.25">
      <c r="C5300"/>
      <c r="D5300" s="1"/>
    </row>
    <row r="5301" spans="3:4" x14ac:dyDescent="0.25">
      <c r="C5301"/>
      <c r="D5301" s="1"/>
    </row>
    <row r="5302" spans="3:4" x14ac:dyDescent="0.25">
      <c r="C5302"/>
      <c r="D5302" s="1"/>
    </row>
    <row r="5303" spans="3:4" x14ac:dyDescent="0.25">
      <c r="C5303"/>
      <c r="D5303" s="1"/>
    </row>
    <row r="5304" spans="3:4" x14ac:dyDescent="0.25">
      <c r="C5304"/>
      <c r="D5304" s="1"/>
    </row>
    <row r="5305" spans="3:4" x14ac:dyDescent="0.25">
      <c r="C5305"/>
      <c r="D5305" s="1"/>
    </row>
    <row r="5306" spans="3:4" x14ac:dyDescent="0.25">
      <c r="C5306"/>
      <c r="D5306" s="1"/>
    </row>
    <row r="5307" spans="3:4" x14ac:dyDescent="0.25">
      <c r="C5307"/>
      <c r="D5307" s="1"/>
    </row>
    <row r="5308" spans="3:4" x14ac:dyDescent="0.25">
      <c r="C5308"/>
      <c r="D5308" s="1"/>
    </row>
    <row r="5309" spans="3:4" x14ac:dyDescent="0.25">
      <c r="C5309"/>
      <c r="D5309" s="1"/>
    </row>
    <row r="5310" spans="3:4" x14ac:dyDescent="0.25">
      <c r="C5310"/>
      <c r="D5310" s="1"/>
    </row>
    <row r="5311" spans="3:4" x14ac:dyDescent="0.25">
      <c r="C5311"/>
      <c r="D5311" s="1"/>
    </row>
    <row r="5312" spans="3:4" x14ac:dyDescent="0.25">
      <c r="C5312"/>
      <c r="D5312" s="1"/>
    </row>
    <row r="5313" spans="3:4" x14ac:dyDescent="0.25">
      <c r="C5313"/>
      <c r="D5313" s="1"/>
    </row>
    <row r="5314" spans="3:4" x14ac:dyDescent="0.25">
      <c r="C5314"/>
      <c r="D5314" s="1"/>
    </row>
    <row r="5315" spans="3:4" x14ac:dyDescent="0.25">
      <c r="C5315"/>
      <c r="D5315" s="1"/>
    </row>
    <row r="5316" spans="3:4" x14ac:dyDescent="0.25">
      <c r="C5316"/>
      <c r="D5316" s="1"/>
    </row>
    <row r="5317" spans="3:4" x14ac:dyDescent="0.25">
      <c r="C5317"/>
      <c r="D5317" s="1"/>
    </row>
    <row r="5318" spans="3:4" x14ac:dyDescent="0.25">
      <c r="C5318"/>
      <c r="D5318" s="1"/>
    </row>
    <row r="5319" spans="3:4" x14ac:dyDescent="0.25">
      <c r="C5319"/>
      <c r="D5319" s="1"/>
    </row>
    <row r="5320" spans="3:4" x14ac:dyDescent="0.25">
      <c r="C5320"/>
      <c r="D5320" s="1"/>
    </row>
    <row r="5321" spans="3:4" x14ac:dyDescent="0.25">
      <c r="C5321"/>
      <c r="D5321" s="1"/>
    </row>
    <row r="5322" spans="3:4" x14ac:dyDescent="0.25">
      <c r="C5322"/>
      <c r="D5322" s="1"/>
    </row>
    <row r="5323" spans="3:4" x14ac:dyDescent="0.25">
      <c r="C5323"/>
      <c r="D5323" s="1"/>
    </row>
    <row r="5324" spans="3:4" x14ac:dyDescent="0.25">
      <c r="C5324"/>
      <c r="D5324" s="1"/>
    </row>
    <row r="5325" spans="3:4" x14ac:dyDescent="0.25">
      <c r="C5325"/>
      <c r="D5325" s="1"/>
    </row>
    <row r="5326" spans="3:4" x14ac:dyDescent="0.25">
      <c r="C5326"/>
      <c r="D5326" s="1"/>
    </row>
    <row r="5327" spans="3:4" x14ac:dyDescent="0.25">
      <c r="C5327"/>
      <c r="D5327" s="1"/>
    </row>
    <row r="5328" spans="3:4" x14ac:dyDescent="0.25">
      <c r="C5328"/>
      <c r="D5328" s="1"/>
    </row>
    <row r="5329" spans="3:4" x14ac:dyDescent="0.25">
      <c r="C5329"/>
      <c r="D5329" s="1"/>
    </row>
    <row r="5330" spans="3:4" x14ac:dyDescent="0.25">
      <c r="C5330"/>
      <c r="D5330" s="1"/>
    </row>
    <row r="5331" spans="3:4" x14ac:dyDescent="0.25">
      <c r="C5331"/>
      <c r="D5331" s="1"/>
    </row>
    <row r="5332" spans="3:4" x14ac:dyDescent="0.25">
      <c r="C5332"/>
      <c r="D5332" s="1"/>
    </row>
    <row r="5333" spans="3:4" x14ac:dyDescent="0.25">
      <c r="C5333"/>
      <c r="D5333" s="1"/>
    </row>
    <row r="5334" spans="3:4" x14ac:dyDescent="0.25">
      <c r="C5334"/>
      <c r="D5334" s="1"/>
    </row>
    <row r="5335" spans="3:4" x14ac:dyDescent="0.25">
      <c r="C5335"/>
      <c r="D5335" s="1"/>
    </row>
    <row r="5336" spans="3:4" x14ac:dyDescent="0.25">
      <c r="C5336"/>
      <c r="D5336" s="1"/>
    </row>
    <row r="5337" spans="3:4" x14ac:dyDescent="0.25">
      <c r="C5337"/>
      <c r="D5337" s="1"/>
    </row>
    <row r="5338" spans="3:4" x14ac:dyDescent="0.25">
      <c r="C5338"/>
      <c r="D5338" s="1"/>
    </row>
    <row r="5339" spans="3:4" x14ac:dyDescent="0.25">
      <c r="C5339"/>
      <c r="D5339" s="1"/>
    </row>
    <row r="5340" spans="3:4" x14ac:dyDescent="0.25">
      <c r="C5340"/>
      <c r="D5340" s="1"/>
    </row>
    <row r="5341" spans="3:4" x14ac:dyDescent="0.25">
      <c r="C5341"/>
      <c r="D5341" s="1"/>
    </row>
    <row r="5342" spans="3:4" x14ac:dyDescent="0.25">
      <c r="C5342"/>
      <c r="D5342" s="1"/>
    </row>
    <row r="5343" spans="3:4" x14ac:dyDescent="0.25">
      <c r="C5343"/>
      <c r="D5343" s="1"/>
    </row>
    <row r="5344" spans="3:4" x14ac:dyDescent="0.25">
      <c r="C5344"/>
      <c r="D5344" s="1"/>
    </row>
    <row r="5345" spans="3:4" x14ac:dyDescent="0.25">
      <c r="C5345"/>
      <c r="D5345" s="1"/>
    </row>
    <row r="5346" spans="3:4" x14ac:dyDescent="0.25">
      <c r="C5346"/>
      <c r="D5346" s="1"/>
    </row>
    <row r="5347" spans="3:4" x14ac:dyDescent="0.25">
      <c r="C5347"/>
      <c r="D5347" s="1"/>
    </row>
    <row r="5348" spans="3:4" x14ac:dyDescent="0.25">
      <c r="C5348"/>
      <c r="D5348" s="1"/>
    </row>
    <row r="5349" spans="3:4" x14ac:dyDescent="0.25">
      <c r="C5349"/>
      <c r="D5349" s="1"/>
    </row>
    <row r="5350" spans="3:4" x14ac:dyDescent="0.25">
      <c r="C5350"/>
      <c r="D5350" s="1"/>
    </row>
    <row r="5351" spans="3:4" x14ac:dyDescent="0.25">
      <c r="C5351"/>
      <c r="D5351" s="1"/>
    </row>
    <row r="5352" spans="3:4" x14ac:dyDescent="0.25">
      <c r="C5352"/>
      <c r="D5352" s="1"/>
    </row>
    <row r="5353" spans="3:4" x14ac:dyDescent="0.25">
      <c r="C5353"/>
      <c r="D5353" s="1"/>
    </row>
    <row r="5354" spans="3:4" x14ac:dyDescent="0.25">
      <c r="C5354"/>
      <c r="D5354" s="1"/>
    </row>
    <row r="5355" spans="3:4" x14ac:dyDescent="0.25">
      <c r="C5355"/>
      <c r="D5355" s="1"/>
    </row>
    <row r="5356" spans="3:4" x14ac:dyDescent="0.25">
      <c r="C5356"/>
      <c r="D5356" s="1"/>
    </row>
    <row r="5357" spans="3:4" x14ac:dyDescent="0.25">
      <c r="C5357"/>
      <c r="D5357" s="1"/>
    </row>
    <row r="5358" spans="3:4" x14ac:dyDescent="0.25">
      <c r="C5358"/>
      <c r="D5358" s="1"/>
    </row>
    <row r="5359" spans="3:4" x14ac:dyDescent="0.25">
      <c r="C5359"/>
      <c r="D5359" s="1"/>
    </row>
    <row r="5360" spans="3:4" x14ac:dyDescent="0.25">
      <c r="C5360"/>
      <c r="D5360" s="1"/>
    </row>
    <row r="5361" spans="3:4" x14ac:dyDescent="0.25">
      <c r="C5361"/>
      <c r="D5361" s="1"/>
    </row>
    <row r="5362" spans="3:4" x14ac:dyDescent="0.25">
      <c r="C5362"/>
      <c r="D5362" s="1"/>
    </row>
    <row r="5363" spans="3:4" x14ac:dyDescent="0.25">
      <c r="C5363"/>
      <c r="D5363" s="1"/>
    </row>
    <row r="5364" spans="3:4" x14ac:dyDescent="0.25">
      <c r="C5364"/>
      <c r="D5364" s="1"/>
    </row>
    <row r="5365" spans="3:4" x14ac:dyDescent="0.25">
      <c r="C5365"/>
      <c r="D5365" s="1"/>
    </row>
    <row r="5366" spans="3:4" x14ac:dyDescent="0.25">
      <c r="C5366"/>
      <c r="D5366" s="1"/>
    </row>
    <row r="5367" spans="3:4" x14ac:dyDescent="0.25">
      <c r="C5367"/>
      <c r="D5367" s="1"/>
    </row>
    <row r="5368" spans="3:4" x14ac:dyDescent="0.25">
      <c r="C5368"/>
      <c r="D5368" s="1"/>
    </row>
    <row r="5369" spans="3:4" x14ac:dyDescent="0.25">
      <c r="C5369"/>
      <c r="D5369" s="1"/>
    </row>
    <row r="5370" spans="3:4" x14ac:dyDescent="0.25">
      <c r="C5370"/>
      <c r="D5370" s="1"/>
    </row>
    <row r="5371" spans="3:4" x14ac:dyDescent="0.25">
      <c r="C5371"/>
      <c r="D5371" s="1"/>
    </row>
    <row r="5372" spans="3:4" x14ac:dyDescent="0.25">
      <c r="C5372"/>
      <c r="D5372" s="1"/>
    </row>
    <row r="5373" spans="3:4" x14ac:dyDescent="0.25">
      <c r="C5373"/>
      <c r="D5373" s="1"/>
    </row>
    <row r="5374" spans="3:4" x14ac:dyDescent="0.25">
      <c r="C5374"/>
      <c r="D5374" s="1"/>
    </row>
    <row r="5375" spans="3:4" x14ac:dyDescent="0.25">
      <c r="C5375"/>
      <c r="D5375" s="1"/>
    </row>
    <row r="5376" spans="3:4" x14ac:dyDescent="0.25">
      <c r="C5376"/>
      <c r="D5376" s="1"/>
    </row>
    <row r="5377" spans="3:4" x14ac:dyDescent="0.25">
      <c r="C5377"/>
      <c r="D5377" s="1"/>
    </row>
    <row r="5378" spans="3:4" x14ac:dyDescent="0.25">
      <c r="C5378"/>
      <c r="D5378" s="1"/>
    </row>
    <row r="5379" spans="3:4" x14ac:dyDescent="0.25">
      <c r="C5379"/>
      <c r="D5379" s="1"/>
    </row>
    <row r="5380" spans="3:4" x14ac:dyDescent="0.25">
      <c r="C5380"/>
      <c r="D5380" s="1"/>
    </row>
    <row r="5381" spans="3:4" x14ac:dyDescent="0.25">
      <c r="C5381"/>
      <c r="D5381" s="1"/>
    </row>
    <row r="5382" spans="3:4" x14ac:dyDescent="0.25">
      <c r="C5382"/>
      <c r="D5382" s="1"/>
    </row>
    <row r="5383" spans="3:4" x14ac:dyDescent="0.25">
      <c r="C5383"/>
      <c r="D5383" s="1"/>
    </row>
    <row r="5384" spans="3:4" x14ac:dyDescent="0.25">
      <c r="C5384"/>
      <c r="D5384" s="1"/>
    </row>
    <row r="5385" spans="3:4" x14ac:dyDescent="0.25">
      <c r="C5385"/>
      <c r="D5385" s="1"/>
    </row>
    <row r="5386" spans="3:4" x14ac:dyDescent="0.25">
      <c r="C5386"/>
      <c r="D5386" s="1"/>
    </row>
    <row r="5387" spans="3:4" x14ac:dyDescent="0.25">
      <c r="C5387"/>
      <c r="D5387" s="1"/>
    </row>
    <row r="5388" spans="3:4" x14ac:dyDescent="0.25">
      <c r="C5388"/>
      <c r="D5388" s="1"/>
    </row>
    <row r="5389" spans="3:4" x14ac:dyDescent="0.25">
      <c r="C5389"/>
      <c r="D5389" s="1"/>
    </row>
    <row r="5390" spans="3:4" x14ac:dyDescent="0.25">
      <c r="C5390"/>
      <c r="D5390" s="1"/>
    </row>
    <row r="5391" spans="3:4" x14ac:dyDescent="0.25">
      <c r="C5391"/>
      <c r="D5391" s="1"/>
    </row>
    <row r="5392" spans="3:4" x14ac:dyDescent="0.25">
      <c r="C5392"/>
      <c r="D5392" s="1"/>
    </row>
    <row r="5393" spans="3:4" x14ac:dyDescent="0.25">
      <c r="C5393"/>
      <c r="D5393" s="1"/>
    </row>
    <row r="5394" spans="3:4" x14ac:dyDescent="0.25">
      <c r="C5394"/>
      <c r="D5394" s="1"/>
    </row>
    <row r="5395" spans="3:4" x14ac:dyDescent="0.25">
      <c r="C5395"/>
      <c r="D5395" s="1"/>
    </row>
    <row r="5396" spans="3:4" x14ac:dyDescent="0.25">
      <c r="C5396"/>
      <c r="D5396" s="1"/>
    </row>
    <row r="5397" spans="3:4" x14ac:dyDescent="0.25">
      <c r="C5397"/>
      <c r="D5397" s="1"/>
    </row>
    <row r="5398" spans="3:4" x14ac:dyDescent="0.25">
      <c r="C5398"/>
      <c r="D5398" s="1"/>
    </row>
    <row r="5399" spans="3:4" x14ac:dyDescent="0.25">
      <c r="C5399"/>
      <c r="D5399" s="1"/>
    </row>
    <row r="5400" spans="3:4" x14ac:dyDescent="0.25">
      <c r="C5400"/>
      <c r="D5400" s="1"/>
    </row>
    <row r="5401" spans="3:4" x14ac:dyDescent="0.25">
      <c r="C5401"/>
      <c r="D5401" s="1"/>
    </row>
    <row r="5402" spans="3:4" x14ac:dyDescent="0.25">
      <c r="C5402"/>
      <c r="D5402" s="1"/>
    </row>
    <row r="5403" spans="3:4" x14ac:dyDescent="0.25">
      <c r="C5403"/>
      <c r="D5403" s="1"/>
    </row>
    <row r="5404" spans="3:4" x14ac:dyDescent="0.25">
      <c r="C5404"/>
      <c r="D5404" s="1"/>
    </row>
    <row r="5405" spans="3:4" x14ac:dyDescent="0.25">
      <c r="C5405"/>
      <c r="D5405" s="1"/>
    </row>
    <row r="5406" spans="3:4" x14ac:dyDescent="0.25">
      <c r="C5406"/>
      <c r="D5406" s="1"/>
    </row>
    <row r="5407" spans="3:4" x14ac:dyDescent="0.25">
      <c r="C5407"/>
      <c r="D5407" s="1"/>
    </row>
    <row r="5408" spans="3:4" x14ac:dyDescent="0.25">
      <c r="C5408"/>
      <c r="D5408" s="1"/>
    </row>
    <row r="5409" spans="3:4" x14ac:dyDescent="0.25">
      <c r="C5409"/>
      <c r="D5409" s="1"/>
    </row>
    <row r="5410" spans="3:4" x14ac:dyDescent="0.25">
      <c r="C5410"/>
      <c r="D5410" s="1"/>
    </row>
    <row r="5411" spans="3:4" x14ac:dyDescent="0.25">
      <c r="C5411"/>
      <c r="D5411" s="1"/>
    </row>
    <row r="5412" spans="3:4" x14ac:dyDescent="0.25">
      <c r="C5412"/>
      <c r="D5412" s="1"/>
    </row>
    <row r="5413" spans="3:4" x14ac:dyDescent="0.25">
      <c r="C5413"/>
      <c r="D5413" s="1"/>
    </row>
    <row r="5414" spans="3:4" x14ac:dyDescent="0.25">
      <c r="C5414"/>
      <c r="D5414" s="1"/>
    </row>
    <row r="5415" spans="3:4" x14ac:dyDescent="0.25">
      <c r="C5415"/>
      <c r="D5415" s="1"/>
    </row>
    <row r="5416" spans="3:4" x14ac:dyDescent="0.25">
      <c r="C5416"/>
      <c r="D5416" s="1"/>
    </row>
    <row r="5417" spans="3:4" x14ac:dyDescent="0.25">
      <c r="C5417"/>
      <c r="D5417" s="1"/>
    </row>
    <row r="5418" spans="3:4" x14ac:dyDescent="0.25">
      <c r="C5418"/>
      <c r="D5418" s="1"/>
    </row>
    <row r="5419" spans="3:4" x14ac:dyDescent="0.25">
      <c r="C5419"/>
      <c r="D5419" s="1"/>
    </row>
    <row r="5420" spans="3:4" x14ac:dyDescent="0.25">
      <c r="C5420"/>
      <c r="D5420" s="1"/>
    </row>
    <row r="5421" spans="3:4" x14ac:dyDescent="0.25">
      <c r="C5421"/>
      <c r="D5421" s="1"/>
    </row>
    <row r="5422" spans="3:4" x14ac:dyDescent="0.25">
      <c r="C5422"/>
      <c r="D5422" s="1"/>
    </row>
    <row r="5423" spans="3:4" x14ac:dyDescent="0.25">
      <c r="C5423"/>
      <c r="D5423" s="1"/>
    </row>
    <row r="5424" spans="3:4" x14ac:dyDescent="0.25">
      <c r="C5424"/>
      <c r="D5424" s="1"/>
    </row>
    <row r="5425" spans="3:4" x14ac:dyDescent="0.25">
      <c r="C5425"/>
      <c r="D5425" s="1"/>
    </row>
    <row r="5426" spans="3:4" x14ac:dyDescent="0.25">
      <c r="C5426"/>
      <c r="D5426" s="1"/>
    </row>
    <row r="5427" spans="3:4" x14ac:dyDescent="0.25">
      <c r="C5427"/>
      <c r="D5427" s="1"/>
    </row>
    <row r="5428" spans="3:4" x14ac:dyDescent="0.25">
      <c r="C5428"/>
      <c r="D5428" s="1"/>
    </row>
    <row r="5429" spans="3:4" x14ac:dyDescent="0.25">
      <c r="C5429"/>
      <c r="D5429" s="1"/>
    </row>
    <row r="5430" spans="3:4" x14ac:dyDescent="0.25">
      <c r="C5430"/>
      <c r="D5430" s="1"/>
    </row>
    <row r="5431" spans="3:4" x14ac:dyDescent="0.25">
      <c r="C5431"/>
      <c r="D5431" s="1"/>
    </row>
    <row r="5432" spans="3:4" x14ac:dyDescent="0.25">
      <c r="C5432"/>
      <c r="D5432" s="1"/>
    </row>
    <row r="5433" spans="3:4" x14ac:dyDescent="0.25">
      <c r="C5433"/>
      <c r="D5433" s="1"/>
    </row>
    <row r="5434" spans="3:4" x14ac:dyDescent="0.25">
      <c r="C5434"/>
      <c r="D5434" s="1"/>
    </row>
    <row r="5435" spans="3:4" x14ac:dyDescent="0.25">
      <c r="C5435"/>
      <c r="D5435" s="1"/>
    </row>
    <row r="5436" spans="3:4" x14ac:dyDescent="0.25">
      <c r="C5436"/>
      <c r="D5436" s="1"/>
    </row>
    <row r="5437" spans="3:4" x14ac:dyDescent="0.25">
      <c r="C5437"/>
      <c r="D5437" s="1"/>
    </row>
    <row r="5438" spans="3:4" x14ac:dyDescent="0.25">
      <c r="C5438"/>
      <c r="D5438" s="1"/>
    </row>
    <row r="5439" spans="3:4" x14ac:dyDescent="0.25">
      <c r="C5439"/>
      <c r="D5439" s="1"/>
    </row>
    <row r="5440" spans="3:4" x14ac:dyDescent="0.25">
      <c r="C5440"/>
      <c r="D5440" s="1"/>
    </row>
    <row r="5441" spans="3:4" x14ac:dyDescent="0.25">
      <c r="C5441"/>
      <c r="D5441" s="1"/>
    </row>
    <row r="5442" spans="3:4" x14ac:dyDescent="0.25">
      <c r="C5442"/>
      <c r="D5442" s="1"/>
    </row>
    <row r="5443" spans="3:4" x14ac:dyDescent="0.25">
      <c r="C5443"/>
      <c r="D5443" s="1"/>
    </row>
    <row r="5444" spans="3:4" x14ac:dyDescent="0.25">
      <c r="C5444"/>
      <c r="D5444" s="1"/>
    </row>
    <row r="5445" spans="3:4" x14ac:dyDescent="0.25">
      <c r="C5445"/>
      <c r="D5445" s="1"/>
    </row>
    <row r="5446" spans="3:4" x14ac:dyDescent="0.25">
      <c r="C5446"/>
      <c r="D5446" s="1"/>
    </row>
    <row r="5447" spans="3:4" x14ac:dyDescent="0.25">
      <c r="C5447"/>
      <c r="D5447" s="1"/>
    </row>
    <row r="5448" spans="3:4" x14ac:dyDescent="0.25">
      <c r="C5448"/>
      <c r="D5448" s="1"/>
    </row>
    <row r="5449" spans="3:4" x14ac:dyDescent="0.25">
      <c r="C5449"/>
      <c r="D5449" s="1"/>
    </row>
    <row r="5450" spans="3:4" x14ac:dyDescent="0.25">
      <c r="C5450"/>
      <c r="D5450" s="1"/>
    </row>
    <row r="5451" spans="3:4" x14ac:dyDescent="0.25">
      <c r="C5451"/>
      <c r="D5451" s="1"/>
    </row>
    <row r="5452" spans="3:4" x14ac:dyDescent="0.25">
      <c r="C5452"/>
      <c r="D5452" s="1"/>
    </row>
    <row r="5453" spans="3:4" x14ac:dyDescent="0.25">
      <c r="C5453"/>
      <c r="D5453" s="1"/>
    </row>
    <row r="5454" spans="3:4" x14ac:dyDescent="0.25">
      <c r="C5454"/>
      <c r="D5454" s="1"/>
    </row>
    <row r="5455" spans="3:4" x14ac:dyDescent="0.25">
      <c r="C5455"/>
      <c r="D5455" s="1"/>
    </row>
    <row r="5456" spans="3:4" x14ac:dyDescent="0.25">
      <c r="C5456"/>
      <c r="D5456" s="1"/>
    </row>
    <row r="5457" spans="3:4" x14ac:dyDescent="0.25">
      <c r="C5457"/>
      <c r="D5457" s="1"/>
    </row>
    <row r="5458" spans="3:4" x14ac:dyDescent="0.25">
      <c r="C5458"/>
      <c r="D5458" s="1"/>
    </row>
    <row r="5459" spans="3:4" x14ac:dyDescent="0.25">
      <c r="C5459"/>
      <c r="D5459" s="1"/>
    </row>
    <row r="5460" spans="3:4" x14ac:dyDescent="0.25">
      <c r="C5460"/>
      <c r="D5460" s="1"/>
    </row>
    <row r="5461" spans="3:4" x14ac:dyDescent="0.25">
      <c r="C5461"/>
      <c r="D5461" s="1"/>
    </row>
    <row r="5462" spans="3:4" x14ac:dyDescent="0.25">
      <c r="C5462"/>
      <c r="D5462" s="1"/>
    </row>
    <row r="5463" spans="3:4" x14ac:dyDescent="0.25">
      <c r="C5463"/>
      <c r="D5463" s="1"/>
    </row>
    <row r="5464" spans="3:4" x14ac:dyDescent="0.25">
      <c r="C5464"/>
      <c r="D5464" s="1"/>
    </row>
    <row r="5465" spans="3:4" x14ac:dyDescent="0.25">
      <c r="C5465"/>
      <c r="D5465" s="1"/>
    </row>
    <row r="5466" spans="3:4" x14ac:dyDescent="0.25">
      <c r="C5466"/>
      <c r="D5466" s="1"/>
    </row>
    <row r="5467" spans="3:4" x14ac:dyDescent="0.25">
      <c r="C5467"/>
      <c r="D5467" s="1"/>
    </row>
    <row r="5468" spans="3:4" x14ac:dyDescent="0.25">
      <c r="C5468"/>
      <c r="D5468" s="1"/>
    </row>
    <row r="5469" spans="3:4" x14ac:dyDescent="0.25">
      <c r="C5469"/>
      <c r="D5469" s="1"/>
    </row>
    <row r="5470" spans="3:4" x14ac:dyDescent="0.25">
      <c r="C5470"/>
      <c r="D5470" s="1"/>
    </row>
    <row r="5471" spans="3:4" x14ac:dyDescent="0.25">
      <c r="C5471"/>
      <c r="D5471" s="1"/>
    </row>
    <row r="5472" spans="3:4" x14ac:dyDescent="0.25">
      <c r="C5472"/>
      <c r="D5472" s="1"/>
    </row>
    <row r="5473" spans="3:4" x14ac:dyDescent="0.25">
      <c r="C5473"/>
      <c r="D5473" s="1"/>
    </row>
    <row r="5474" spans="3:4" x14ac:dyDescent="0.25">
      <c r="C5474"/>
      <c r="D5474" s="1"/>
    </row>
    <row r="5475" spans="3:4" x14ac:dyDescent="0.25">
      <c r="C5475"/>
      <c r="D5475" s="1"/>
    </row>
    <row r="5476" spans="3:4" x14ac:dyDescent="0.25">
      <c r="C5476"/>
      <c r="D5476" s="1"/>
    </row>
    <row r="5477" spans="3:4" x14ac:dyDescent="0.25">
      <c r="C5477"/>
      <c r="D5477" s="1"/>
    </row>
    <row r="5478" spans="3:4" x14ac:dyDescent="0.25">
      <c r="C5478"/>
      <c r="D5478" s="1"/>
    </row>
    <row r="5479" spans="3:4" x14ac:dyDescent="0.25">
      <c r="C5479"/>
      <c r="D5479" s="1"/>
    </row>
    <row r="5480" spans="3:4" x14ac:dyDescent="0.25">
      <c r="C5480"/>
      <c r="D5480" s="1"/>
    </row>
    <row r="5481" spans="3:4" x14ac:dyDescent="0.25">
      <c r="C5481"/>
      <c r="D5481" s="1"/>
    </row>
    <row r="5482" spans="3:4" x14ac:dyDescent="0.25">
      <c r="C5482"/>
      <c r="D5482" s="1"/>
    </row>
    <row r="5483" spans="3:4" x14ac:dyDescent="0.25">
      <c r="C5483"/>
      <c r="D5483" s="1"/>
    </row>
    <row r="5484" spans="3:4" x14ac:dyDescent="0.25">
      <c r="C5484"/>
      <c r="D5484" s="1"/>
    </row>
    <row r="5485" spans="3:4" x14ac:dyDescent="0.25">
      <c r="C5485"/>
      <c r="D5485" s="1"/>
    </row>
    <row r="5486" spans="3:4" x14ac:dyDescent="0.25">
      <c r="C5486"/>
      <c r="D5486" s="1"/>
    </row>
    <row r="5487" spans="3:4" x14ac:dyDescent="0.25">
      <c r="C5487"/>
      <c r="D5487" s="1"/>
    </row>
    <row r="5488" spans="3:4" x14ac:dyDescent="0.25">
      <c r="C5488"/>
      <c r="D5488" s="1"/>
    </row>
    <row r="5489" spans="3:4" x14ac:dyDescent="0.25">
      <c r="C5489"/>
      <c r="D5489" s="1"/>
    </row>
    <row r="5490" spans="3:4" x14ac:dyDescent="0.25">
      <c r="C5490"/>
      <c r="D5490" s="1"/>
    </row>
    <row r="5491" spans="3:4" x14ac:dyDescent="0.25">
      <c r="C5491"/>
      <c r="D5491" s="1"/>
    </row>
    <row r="5492" spans="3:4" x14ac:dyDescent="0.25">
      <c r="C5492"/>
      <c r="D5492" s="1"/>
    </row>
    <row r="5493" spans="3:4" x14ac:dyDescent="0.25">
      <c r="C5493"/>
      <c r="D5493" s="1"/>
    </row>
    <row r="5494" spans="3:4" x14ac:dyDescent="0.25">
      <c r="C5494"/>
      <c r="D5494" s="1"/>
    </row>
    <row r="5495" spans="3:4" x14ac:dyDescent="0.25">
      <c r="C5495"/>
      <c r="D5495" s="1"/>
    </row>
    <row r="5496" spans="3:4" x14ac:dyDescent="0.25">
      <c r="C5496"/>
      <c r="D5496" s="1"/>
    </row>
    <row r="5497" spans="3:4" x14ac:dyDescent="0.25">
      <c r="C5497"/>
      <c r="D5497" s="1"/>
    </row>
    <row r="5498" spans="3:4" x14ac:dyDescent="0.25">
      <c r="C5498"/>
      <c r="D5498" s="1"/>
    </row>
    <row r="5499" spans="3:4" x14ac:dyDescent="0.25">
      <c r="C5499"/>
      <c r="D5499" s="1"/>
    </row>
    <row r="5500" spans="3:4" x14ac:dyDescent="0.25">
      <c r="C5500"/>
      <c r="D5500" s="1"/>
    </row>
    <row r="5501" spans="3:4" x14ac:dyDescent="0.25">
      <c r="C5501"/>
      <c r="D5501" s="1"/>
    </row>
    <row r="5502" spans="3:4" x14ac:dyDescent="0.25">
      <c r="C5502"/>
      <c r="D5502" s="1"/>
    </row>
    <row r="5503" spans="3:4" x14ac:dyDescent="0.25">
      <c r="C5503"/>
      <c r="D5503" s="1"/>
    </row>
    <row r="5504" spans="3:4" x14ac:dyDescent="0.25">
      <c r="C5504"/>
      <c r="D5504" s="1"/>
    </row>
    <row r="5505" spans="3:4" x14ac:dyDescent="0.25">
      <c r="C5505"/>
      <c r="D5505" s="1"/>
    </row>
    <row r="5506" spans="3:4" x14ac:dyDescent="0.25">
      <c r="C5506"/>
      <c r="D5506" s="1"/>
    </row>
    <row r="5507" spans="3:4" x14ac:dyDescent="0.25">
      <c r="C5507"/>
      <c r="D5507" s="1"/>
    </row>
    <row r="5508" spans="3:4" x14ac:dyDescent="0.25">
      <c r="C5508"/>
      <c r="D5508" s="1"/>
    </row>
    <row r="5509" spans="3:4" x14ac:dyDescent="0.25">
      <c r="C5509"/>
      <c r="D5509" s="1"/>
    </row>
    <row r="5510" spans="3:4" x14ac:dyDescent="0.25">
      <c r="C5510"/>
      <c r="D5510" s="1"/>
    </row>
    <row r="5511" spans="3:4" x14ac:dyDescent="0.25">
      <c r="C5511"/>
      <c r="D5511" s="1"/>
    </row>
    <row r="5512" spans="3:4" x14ac:dyDescent="0.25">
      <c r="C5512"/>
      <c r="D5512" s="1"/>
    </row>
    <row r="5513" spans="3:4" x14ac:dyDescent="0.25">
      <c r="C5513"/>
      <c r="D5513" s="1"/>
    </row>
    <row r="5514" spans="3:4" x14ac:dyDescent="0.25">
      <c r="C5514"/>
      <c r="D5514" s="1"/>
    </row>
    <row r="5515" spans="3:4" x14ac:dyDescent="0.25">
      <c r="C5515"/>
      <c r="D5515" s="1"/>
    </row>
    <row r="5516" spans="3:4" x14ac:dyDescent="0.25">
      <c r="C5516"/>
      <c r="D5516" s="1"/>
    </row>
    <row r="5517" spans="3:4" x14ac:dyDescent="0.25">
      <c r="C5517"/>
      <c r="D5517" s="1"/>
    </row>
    <row r="5518" spans="3:4" x14ac:dyDescent="0.25">
      <c r="C5518"/>
      <c r="D5518" s="1"/>
    </row>
    <row r="5519" spans="3:4" x14ac:dyDescent="0.25">
      <c r="C5519"/>
      <c r="D5519" s="1"/>
    </row>
    <row r="5520" spans="3:4" x14ac:dyDescent="0.25">
      <c r="C5520"/>
      <c r="D5520" s="1"/>
    </row>
    <row r="5521" spans="3:4" x14ac:dyDescent="0.25">
      <c r="C5521"/>
      <c r="D5521" s="1"/>
    </row>
    <row r="5522" spans="3:4" x14ac:dyDescent="0.25">
      <c r="C5522"/>
      <c r="D5522" s="1"/>
    </row>
    <row r="5523" spans="3:4" x14ac:dyDescent="0.25">
      <c r="C5523"/>
      <c r="D5523" s="1"/>
    </row>
    <row r="5524" spans="3:4" x14ac:dyDescent="0.25">
      <c r="C5524"/>
      <c r="D5524" s="1"/>
    </row>
    <row r="5525" spans="3:4" x14ac:dyDescent="0.25">
      <c r="C5525"/>
      <c r="D5525" s="1"/>
    </row>
    <row r="5526" spans="3:4" x14ac:dyDescent="0.25">
      <c r="C5526"/>
      <c r="D5526" s="1"/>
    </row>
    <row r="5527" spans="3:4" x14ac:dyDescent="0.25">
      <c r="C5527"/>
      <c r="D5527" s="1"/>
    </row>
    <row r="5528" spans="3:4" x14ac:dyDescent="0.25">
      <c r="C5528"/>
      <c r="D5528" s="1"/>
    </row>
    <row r="5529" spans="3:4" x14ac:dyDescent="0.25">
      <c r="C5529"/>
      <c r="D5529" s="1"/>
    </row>
    <row r="5530" spans="3:4" x14ac:dyDescent="0.25">
      <c r="C5530"/>
      <c r="D5530" s="1"/>
    </row>
    <row r="5531" spans="3:4" x14ac:dyDescent="0.25">
      <c r="C5531"/>
      <c r="D5531" s="1"/>
    </row>
    <row r="5532" spans="3:4" x14ac:dyDescent="0.25">
      <c r="C5532"/>
      <c r="D5532" s="1"/>
    </row>
    <row r="5533" spans="3:4" x14ac:dyDescent="0.25">
      <c r="C5533"/>
      <c r="D5533" s="1"/>
    </row>
    <row r="5534" spans="3:4" x14ac:dyDescent="0.25">
      <c r="C5534"/>
      <c r="D5534" s="1"/>
    </row>
    <row r="5535" spans="3:4" x14ac:dyDescent="0.25">
      <c r="C5535"/>
      <c r="D5535" s="1"/>
    </row>
    <row r="5536" spans="3:4" x14ac:dyDescent="0.25">
      <c r="C5536"/>
      <c r="D5536" s="1"/>
    </row>
    <row r="5537" spans="3:4" x14ac:dyDescent="0.25">
      <c r="C5537"/>
      <c r="D5537" s="1"/>
    </row>
    <row r="5538" spans="3:4" x14ac:dyDescent="0.25">
      <c r="C5538"/>
      <c r="D5538" s="1"/>
    </row>
    <row r="5539" spans="3:4" x14ac:dyDescent="0.25">
      <c r="C5539"/>
      <c r="D5539" s="1"/>
    </row>
    <row r="5540" spans="3:4" x14ac:dyDescent="0.25">
      <c r="C5540"/>
      <c r="D5540" s="1"/>
    </row>
    <row r="5541" spans="3:4" x14ac:dyDescent="0.25">
      <c r="C5541"/>
      <c r="D5541" s="1"/>
    </row>
    <row r="5542" spans="3:4" x14ac:dyDescent="0.25">
      <c r="C5542"/>
      <c r="D5542" s="1"/>
    </row>
    <row r="5543" spans="3:4" x14ac:dyDescent="0.25">
      <c r="C5543"/>
      <c r="D5543" s="1"/>
    </row>
    <row r="5544" spans="3:4" x14ac:dyDescent="0.25">
      <c r="C5544"/>
      <c r="D5544" s="1"/>
    </row>
    <row r="5545" spans="3:4" x14ac:dyDescent="0.25">
      <c r="C5545"/>
      <c r="D5545" s="1"/>
    </row>
    <row r="5546" spans="3:4" x14ac:dyDescent="0.25">
      <c r="C5546"/>
      <c r="D5546" s="1"/>
    </row>
    <row r="5547" spans="3:4" x14ac:dyDescent="0.25">
      <c r="C5547"/>
      <c r="D5547" s="1"/>
    </row>
    <row r="5548" spans="3:4" x14ac:dyDescent="0.25">
      <c r="C5548"/>
      <c r="D5548" s="1"/>
    </row>
    <row r="5549" spans="3:4" x14ac:dyDescent="0.25">
      <c r="C5549"/>
      <c r="D5549" s="1"/>
    </row>
    <row r="5550" spans="3:4" x14ac:dyDescent="0.25">
      <c r="C5550"/>
      <c r="D5550" s="1"/>
    </row>
    <row r="5551" spans="3:4" x14ac:dyDescent="0.25">
      <c r="C5551"/>
      <c r="D5551" s="1"/>
    </row>
    <row r="5552" spans="3:4" x14ac:dyDescent="0.25">
      <c r="C5552"/>
      <c r="D5552" s="1"/>
    </row>
    <row r="5553" spans="3:4" x14ac:dyDescent="0.25">
      <c r="C5553"/>
      <c r="D5553" s="1"/>
    </row>
    <row r="5554" spans="3:4" x14ac:dyDescent="0.25">
      <c r="C5554"/>
      <c r="D5554" s="1"/>
    </row>
    <row r="5555" spans="3:4" x14ac:dyDescent="0.25">
      <c r="C5555"/>
      <c r="D5555" s="1"/>
    </row>
    <row r="5556" spans="3:4" x14ac:dyDescent="0.25">
      <c r="C5556"/>
      <c r="D5556" s="1"/>
    </row>
    <row r="5557" spans="3:4" x14ac:dyDescent="0.25">
      <c r="C5557"/>
      <c r="D5557" s="1"/>
    </row>
    <row r="5558" spans="3:4" x14ac:dyDescent="0.25">
      <c r="C5558"/>
      <c r="D5558" s="1"/>
    </row>
    <row r="5559" spans="3:4" x14ac:dyDescent="0.25">
      <c r="C5559"/>
      <c r="D5559" s="1"/>
    </row>
    <row r="5560" spans="3:4" x14ac:dyDescent="0.25">
      <c r="C5560"/>
      <c r="D5560" s="1"/>
    </row>
    <row r="5561" spans="3:4" x14ac:dyDescent="0.25">
      <c r="C5561"/>
      <c r="D5561" s="1"/>
    </row>
    <row r="5562" spans="3:4" x14ac:dyDescent="0.25">
      <c r="C5562"/>
      <c r="D5562" s="1"/>
    </row>
    <row r="5563" spans="3:4" x14ac:dyDescent="0.25">
      <c r="C5563"/>
      <c r="D5563" s="1"/>
    </row>
    <row r="5564" spans="3:4" x14ac:dyDescent="0.25">
      <c r="C5564"/>
      <c r="D5564" s="1"/>
    </row>
    <row r="5565" spans="3:4" x14ac:dyDescent="0.25">
      <c r="C5565"/>
      <c r="D5565" s="1"/>
    </row>
    <row r="5566" spans="3:4" x14ac:dyDescent="0.25">
      <c r="C5566"/>
      <c r="D5566" s="1"/>
    </row>
    <row r="5567" spans="3:4" x14ac:dyDescent="0.25">
      <c r="C5567"/>
      <c r="D5567" s="1"/>
    </row>
    <row r="5568" spans="3:4" x14ac:dyDescent="0.25">
      <c r="C5568"/>
      <c r="D5568" s="1"/>
    </row>
    <row r="5569" spans="3:4" x14ac:dyDescent="0.25">
      <c r="C5569"/>
      <c r="D5569" s="1"/>
    </row>
    <row r="5570" spans="3:4" x14ac:dyDescent="0.25">
      <c r="C5570"/>
      <c r="D5570" s="1"/>
    </row>
    <row r="5571" spans="3:4" x14ac:dyDescent="0.25">
      <c r="C5571"/>
      <c r="D5571" s="1"/>
    </row>
    <row r="5572" spans="3:4" x14ac:dyDescent="0.25">
      <c r="C5572"/>
      <c r="D5572" s="1"/>
    </row>
    <row r="5573" spans="3:4" x14ac:dyDescent="0.25">
      <c r="C5573"/>
      <c r="D5573" s="1"/>
    </row>
    <row r="5574" spans="3:4" x14ac:dyDescent="0.25">
      <c r="C5574"/>
      <c r="D5574" s="1"/>
    </row>
    <row r="5575" spans="3:4" x14ac:dyDescent="0.25">
      <c r="C5575"/>
      <c r="D5575" s="1"/>
    </row>
    <row r="5576" spans="3:4" x14ac:dyDescent="0.25">
      <c r="C5576"/>
      <c r="D5576" s="1"/>
    </row>
    <row r="5577" spans="3:4" x14ac:dyDescent="0.25">
      <c r="C5577"/>
      <c r="D5577" s="1"/>
    </row>
    <row r="5578" spans="3:4" x14ac:dyDescent="0.25">
      <c r="C5578"/>
      <c r="D5578" s="1"/>
    </row>
    <row r="5579" spans="3:4" x14ac:dyDescent="0.25">
      <c r="C5579"/>
      <c r="D5579" s="1"/>
    </row>
    <row r="5580" spans="3:4" x14ac:dyDescent="0.25">
      <c r="C5580"/>
      <c r="D5580" s="1"/>
    </row>
    <row r="5581" spans="3:4" x14ac:dyDescent="0.25">
      <c r="C5581"/>
      <c r="D5581" s="1"/>
    </row>
    <row r="5582" spans="3:4" x14ac:dyDescent="0.25">
      <c r="C5582"/>
      <c r="D5582" s="1"/>
    </row>
    <row r="5583" spans="3:4" x14ac:dyDescent="0.25">
      <c r="C5583"/>
      <c r="D5583" s="1"/>
    </row>
    <row r="5584" spans="3:4" x14ac:dyDescent="0.25">
      <c r="C5584"/>
      <c r="D5584" s="1"/>
    </row>
    <row r="5585" spans="3:4" x14ac:dyDescent="0.25">
      <c r="C5585"/>
      <c r="D5585" s="1"/>
    </row>
    <row r="5586" spans="3:4" x14ac:dyDescent="0.25">
      <c r="C5586"/>
      <c r="D5586" s="1"/>
    </row>
    <row r="5587" spans="3:4" x14ac:dyDescent="0.25">
      <c r="C5587"/>
      <c r="D5587" s="1"/>
    </row>
    <row r="5588" spans="3:4" x14ac:dyDescent="0.25">
      <c r="C5588"/>
      <c r="D5588" s="1"/>
    </row>
    <row r="5589" spans="3:4" x14ac:dyDescent="0.25">
      <c r="C5589"/>
      <c r="D5589" s="1"/>
    </row>
    <row r="5590" spans="3:4" x14ac:dyDescent="0.25">
      <c r="C5590"/>
      <c r="D5590" s="1"/>
    </row>
    <row r="5591" spans="3:4" x14ac:dyDescent="0.25">
      <c r="C5591"/>
      <c r="D5591" s="1"/>
    </row>
    <row r="5592" spans="3:4" x14ac:dyDescent="0.25">
      <c r="C5592"/>
      <c r="D5592" s="1"/>
    </row>
    <row r="5593" spans="3:4" x14ac:dyDescent="0.25">
      <c r="C5593"/>
      <c r="D5593" s="1"/>
    </row>
    <row r="5594" spans="3:4" x14ac:dyDescent="0.25">
      <c r="C5594"/>
      <c r="D5594" s="1"/>
    </row>
    <row r="5595" spans="3:4" x14ac:dyDescent="0.25">
      <c r="C5595"/>
      <c r="D5595" s="1"/>
    </row>
    <row r="5596" spans="3:4" x14ac:dyDescent="0.25">
      <c r="C5596"/>
      <c r="D5596" s="1"/>
    </row>
    <row r="5597" spans="3:4" x14ac:dyDescent="0.25">
      <c r="C5597"/>
      <c r="D5597" s="1"/>
    </row>
    <row r="5598" spans="3:4" x14ac:dyDescent="0.25">
      <c r="C5598"/>
      <c r="D5598" s="1"/>
    </row>
    <row r="5599" spans="3:4" x14ac:dyDescent="0.25">
      <c r="C5599"/>
      <c r="D5599" s="1"/>
    </row>
    <row r="5600" spans="3:4" x14ac:dyDescent="0.25">
      <c r="C5600"/>
      <c r="D5600" s="1"/>
    </row>
    <row r="5601" spans="3:4" x14ac:dyDescent="0.25">
      <c r="C5601"/>
      <c r="D5601" s="1"/>
    </row>
    <row r="5602" spans="3:4" x14ac:dyDescent="0.25">
      <c r="C5602"/>
      <c r="D5602" s="1"/>
    </row>
    <row r="5603" spans="3:4" x14ac:dyDescent="0.25">
      <c r="C5603"/>
      <c r="D5603" s="1"/>
    </row>
    <row r="5604" spans="3:4" x14ac:dyDescent="0.25">
      <c r="C5604"/>
      <c r="D5604" s="1"/>
    </row>
    <row r="5605" spans="3:4" x14ac:dyDescent="0.25">
      <c r="C5605"/>
      <c r="D5605" s="1"/>
    </row>
    <row r="5606" spans="3:4" x14ac:dyDescent="0.25">
      <c r="C5606"/>
      <c r="D5606" s="1"/>
    </row>
    <row r="5607" spans="3:4" x14ac:dyDescent="0.25">
      <c r="C5607"/>
      <c r="D5607" s="1"/>
    </row>
    <row r="5608" spans="3:4" x14ac:dyDescent="0.25">
      <c r="C5608"/>
      <c r="D5608" s="1"/>
    </row>
    <row r="5609" spans="3:4" x14ac:dyDescent="0.25">
      <c r="C5609"/>
      <c r="D5609" s="1"/>
    </row>
    <row r="5610" spans="3:4" x14ac:dyDescent="0.25">
      <c r="C5610"/>
      <c r="D5610" s="1"/>
    </row>
    <row r="5611" spans="3:4" x14ac:dyDescent="0.25">
      <c r="C5611"/>
      <c r="D5611" s="1"/>
    </row>
    <row r="5612" spans="3:4" x14ac:dyDescent="0.25">
      <c r="C5612"/>
      <c r="D5612" s="1"/>
    </row>
    <row r="5613" spans="3:4" x14ac:dyDescent="0.25">
      <c r="C5613"/>
      <c r="D5613" s="1"/>
    </row>
    <row r="5614" spans="3:4" x14ac:dyDescent="0.25">
      <c r="C5614"/>
      <c r="D5614" s="1"/>
    </row>
    <row r="5615" spans="3:4" x14ac:dyDescent="0.25">
      <c r="C5615"/>
      <c r="D5615" s="1"/>
    </row>
    <row r="5616" spans="3:4" x14ac:dyDescent="0.25">
      <c r="C5616"/>
      <c r="D5616" s="1"/>
    </row>
    <row r="5617" spans="3:4" x14ac:dyDescent="0.25">
      <c r="C5617"/>
      <c r="D5617" s="1"/>
    </row>
    <row r="5618" spans="3:4" x14ac:dyDescent="0.25">
      <c r="C5618"/>
      <c r="D5618" s="1"/>
    </row>
    <row r="5619" spans="3:4" x14ac:dyDescent="0.25">
      <c r="C5619"/>
      <c r="D5619" s="1"/>
    </row>
    <row r="5620" spans="3:4" x14ac:dyDescent="0.25">
      <c r="C5620"/>
      <c r="D5620" s="1"/>
    </row>
    <row r="5621" spans="3:4" x14ac:dyDescent="0.25">
      <c r="C5621"/>
      <c r="D5621" s="1"/>
    </row>
    <row r="5622" spans="3:4" x14ac:dyDescent="0.25">
      <c r="C5622"/>
      <c r="D5622" s="1"/>
    </row>
    <row r="5623" spans="3:4" x14ac:dyDescent="0.25">
      <c r="C5623"/>
      <c r="D5623" s="1"/>
    </row>
    <row r="5624" spans="3:4" x14ac:dyDescent="0.25">
      <c r="C5624"/>
      <c r="D5624" s="1"/>
    </row>
    <row r="5625" spans="3:4" x14ac:dyDescent="0.25">
      <c r="C5625"/>
      <c r="D5625" s="1"/>
    </row>
    <row r="5626" spans="3:4" x14ac:dyDescent="0.25">
      <c r="C5626"/>
      <c r="D5626" s="1"/>
    </row>
    <row r="5627" spans="3:4" x14ac:dyDescent="0.25">
      <c r="C5627"/>
      <c r="D5627" s="1"/>
    </row>
    <row r="5628" spans="3:4" x14ac:dyDescent="0.25">
      <c r="C5628"/>
      <c r="D5628" s="1"/>
    </row>
    <row r="5629" spans="3:4" x14ac:dyDescent="0.25">
      <c r="C5629"/>
      <c r="D5629" s="1"/>
    </row>
    <row r="5630" spans="3:4" x14ac:dyDescent="0.25">
      <c r="C5630"/>
      <c r="D5630" s="1"/>
    </row>
    <row r="5631" spans="3:4" x14ac:dyDescent="0.25">
      <c r="C5631"/>
      <c r="D5631" s="1"/>
    </row>
    <row r="5632" spans="3:4" x14ac:dyDescent="0.25">
      <c r="C5632"/>
      <c r="D5632" s="1"/>
    </row>
    <row r="5633" spans="3:4" x14ac:dyDescent="0.25">
      <c r="C5633"/>
      <c r="D5633" s="1"/>
    </row>
    <row r="5634" spans="3:4" x14ac:dyDescent="0.25">
      <c r="C5634"/>
      <c r="D5634" s="1"/>
    </row>
    <row r="5635" spans="3:4" x14ac:dyDescent="0.25">
      <c r="C5635"/>
      <c r="D5635" s="1"/>
    </row>
    <row r="5636" spans="3:4" x14ac:dyDescent="0.25">
      <c r="C5636"/>
      <c r="D5636" s="1"/>
    </row>
    <row r="5637" spans="3:4" x14ac:dyDescent="0.25">
      <c r="C5637"/>
      <c r="D5637" s="1"/>
    </row>
    <row r="5638" spans="3:4" x14ac:dyDescent="0.25">
      <c r="C5638"/>
      <c r="D5638" s="1"/>
    </row>
    <row r="5639" spans="3:4" x14ac:dyDescent="0.25">
      <c r="C5639"/>
      <c r="D5639" s="1"/>
    </row>
    <row r="5640" spans="3:4" x14ac:dyDescent="0.25">
      <c r="C5640"/>
      <c r="D5640" s="1"/>
    </row>
    <row r="5641" spans="3:4" x14ac:dyDescent="0.25">
      <c r="C5641"/>
      <c r="D5641" s="1"/>
    </row>
    <row r="5642" spans="3:4" x14ac:dyDescent="0.25">
      <c r="C5642"/>
      <c r="D5642" s="1"/>
    </row>
    <row r="5643" spans="3:4" x14ac:dyDescent="0.25">
      <c r="C5643"/>
      <c r="D5643" s="1"/>
    </row>
    <row r="5644" spans="3:4" x14ac:dyDescent="0.25">
      <c r="C5644"/>
      <c r="D5644" s="1"/>
    </row>
    <row r="5645" spans="3:4" x14ac:dyDescent="0.25">
      <c r="C5645"/>
      <c r="D5645" s="1"/>
    </row>
    <row r="5646" spans="3:4" x14ac:dyDescent="0.25">
      <c r="C5646"/>
      <c r="D5646" s="1"/>
    </row>
    <row r="5647" spans="3:4" x14ac:dyDescent="0.25">
      <c r="C5647"/>
      <c r="D5647" s="1"/>
    </row>
    <row r="5648" spans="3:4" x14ac:dyDescent="0.25">
      <c r="C5648"/>
      <c r="D5648" s="1"/>
    </row>
    <row r="5649" spans="3:4" x14ac:dyDescent="0.25">
      <c r="C5649"/>
      <c r="D5649" s="1"/>
    </row>
    <row r="5650" spans="3:4" x14ac:dyDescent="0.25">
      <c r="C5650"/>
      <c r="D5650" s="1"/>
    </row>
    <row r="5651" spans="3:4" x14ac:dyDescent="0.25">
      <c r="C5651"/>
      <c r="D5651" s="1"/>
    </row>
    <row r="5652" spans="3:4" x14ac:dyDescent="0.25">
      <c r="C5652"/>
      <c r="D5652" s="1"/>
    </row>
    <row r="5653" spans="3:4" x14ac:dyDescent="0.25">
      <c r="C5653"/>
      <c r="D5653" s="1"/>
    </row>
    <row r="5654" spans="3:4" x14ac:dyDescent="0.25">
      <c r="C5654"/>
      <c r="D5654" s="1"/>
    </row>
    <row r="5655" spans="3:4" x14ac:dyDescent="0.25">
      <c r="C5655"/>
      <c r="D5655" s="1"/>
    </row>
    <row r="5656" spans="3:4" x14ac:dyDescent="0.25">
      <c r="C5656"/>
      <c r="D5656" s="1"/>
    </row>
    <row r="5657" spans="3:4" x14ac:dyDescent="0.25">
      <c r="C5657"/>
      <c r="D5657" s="1"/>
    </row>
    <row r="5658" spans="3:4" x14ac:dyDescent="0.25">
      <c r="C5658"/>
      <c r="D5658" s="1"/>
    </row>
    <row r="5659" spans="3:4" x14ac:dyDescent="0.25">
      <c r="C5659"/>
      <c r="D5659" s="1"/>
    </row>
    <row r="5660" spans="3:4" x14ac:dyDescent="0.25">
      <c r="C5660"/>
      <c r="D5660" s="1"/>
    </row>
    <row r="5661" spans="3:4" x14ac:dyDescent="0.25">
      <c r="C5661"/>
      <c r="D5661" s="1"/>
    </row>
    <row r="5662" spans="3:4" x14ac:dyDescent="0.25">
      <c r="C5662"/>
      <c r="D5662" s="1"/>
    </row>
    <row r="5663" spans="3:4" x14ac:dyDescent="0.25">
      <c r="C5663"/>
      <c r="D5663" s="1"/>
    </row>
    <row r="5664" spans="3:4" x14ac:dyDescent="0.25">
      <c r="C5664"/>
      <c r="D5664" s="1"/>
    </row>
    <row r="5665" spans="3:4" x14ac:dyDescent="0.25">
      <c r="C5665"/>
      <c r="D5665" s="1"/>
    </row>
    <row r="5666" spans="3:4" x14ac:dyDescent="0.25">
      <c r="C5666"/>
      <c r="D5666" s="1"/>
    </row>
    <row r="5667" spans="3:4" x14ac:dyDescent="0.25">
      <c r="C5667"/>
      <c r="D5667" s="1"/>
    </row>
    <row r="5668" spans="3:4" x14ac:dyDescent="0.25">
      <c r="C5668"/>
      <c r="D5668" s="1"/>
    </row>
    <row r="5669" spans="3:4" x14ac:dyDescent="0.25">
      <c r="C5669"/>
      <c r="D5669" s="1"/>
    </row>
    <row r="5670" spans="3:4" x14ac:dyDescent="0.25">
      <c r="C5670"/>
      <c r="D5670" s="1"/>
    </row>
    <row r="5671" spans="3:4" x14ac:dyDescent="0.25">
      <c r="C5671"/>
      <c r="D5671" s="1"/>
    </row>
    <row r="5672" spans="3:4" x14ac:dyDescent="0.25">
      <c r="C5672"/>
      <c r="D5672" s="1"/>
    </row>
    <row r="5673" spans="3:4" x14ac:dyDescent="0.25">
      <c r="C5673"/>
      <c r="D5673" s="1"/>
    </row>
    <row r="5674" spans="3:4" x14ac:dyDescent="0.25">
      <c r="C5674"/>
      <c r="D5674" s="1"/>
    </row>
    <row r="5675" spans="3:4" x14ac:dyDescent="0.25">
      <c r="C5675"/>
      <c r="D5675" s="1"/>
    </row>
    <row r="5676" spans="3:4" x14ac:dyDescent="0.25">
      <c r="C5676"/>
      <c r="D5676" s="1"/>
    </row>
    <row r="5677" spans="3:4" x14ac:dyDescent="0.25">
      <c r="C5677"/>
      <c r="D5677" s="1"/>
    </row>
    <row r="5678" spans="3:4" x14ac:dyDescent="0.25">
      <c r="C5678"/>
      <c r="D5678" s="1"/>
    </row>
    <row r="5679" spans="3:4" x14ac:dyDescent="0.25">
      <c r="C5679"/>
      <c r="D5679" s="1"/>
    </row>
    <row r="5680" spans="3:4" x14ac:dyDescent="0.25">
      <c r="C5680"/>
      <c r="D5680" s="1"/>
    </row>
    <row r="5681" spans="3:4" x14ac:dyDescent="0.25">
      <c r="C5681"/>
      <c r="D5681" s="1"/>
    </row>
    <row r="5682" spans="3:4" x14ac:dyDescent="0.25">
      <c r="C5682"/>
      <c r="D5682" s="1"/>
    </row>
    <row r="5683" spans="3:4" x14ac:dyDescent="0.25">
      <c r="C5683"/>
      <c r="D5683" s="1"/>
    </row>
    <row r="5684" spans="3:4" x14ac:dyDescent="0.25">
      <c r="C5684"/>
      <c r="D5684" s="1"/>
    </row>
    <row r="5685" spans="3:4" x14ac:dyDescent="0.25">
      <c r="C5685"/>
      <c r="D5685" s="1"/>
    </row>
    <row r="5686" spans="3:4" x14ac:dyDescent="0.25">
      <c r="C5686"/>
      <c r="D5686" s="1"/>
    </row>
    <row r="5687" spans="3:4" x14ac:dyDescent="0.25">
      <c r="C5687"/>
      <c r="D5687" s="1"/>
    </row>
    <row r="5688" spans="3:4" x14ac:dyDescent="0.25">
      <c r="C5688"/>
      <c r="D5688" s="1"/>
    </row>
    <row r="5689" spans="3:4" x14ac:dyDescent="0.25">
      <c r="C5689"/>
      <c r="D5689" s="1"/>
    </row>
    <row r="5690" spans="3:4" x14ac:dyDescent="0.25">
      <c r="C5690"/>
      <c r="D5690" s="1"/>
    </row>
    <row r="5691" spans="3:4" x14ac:dyDescent="0.25">
      <c r="C5691"/>
      <c r="D5691" s="1"/>
    </row>
    <row r="5692" spans="3:4" x14ac:dyDescent="0.25">
      <c r="C5692"/>
      <c r="D5692" s="1"/>
    </row>
    <row r="5693" spans="3:4" x14ac:dyDescent="0.25">
      <c r="C5693"/>
      <c r="D5693" s="1"/>
    </row>
    <row r="5694" spans="3:4" x14ac:dyDescent="0.25">
      <c r="C5694"/>
      <c r="D5694" s="1"/>
    </row>
    <row r="5695" spans="3:4" x14ac:dyDescent="0.25">
      <c r="C5695"/>
      <c r="D5695" s="1"/>
    </row>
    <row r="5696" spans="3:4" x14ac:dyDescent="0.25">
      <c r="C5696"/>
      <c r="D5696" s="1"/>
    </row>
    <row r="5697" spans="3:4" x14ac:dyDescent="0.25">
      <c r="C5697"/>
      <c r="D5697" s="1"/>
    </row>
    <row r="5698" spans="3:4" x14ac:dyDescent="0.25">
      <c r="C5698"/>
      <c r="D5698" s="1"/>
    </row>
    <row r="5699" spans="3:4" x14ac:dyDescent="0.25">
      <c r="C5699"/>
      <c r="D5699" s="1"/>
    </row>
    <row r="5700" spans="3:4" x14ac:dyDescent="0.25">
      <c r="C5700"/>
      <c r="D5700" s="1"/>
    </row>
    <row r="5701" spans="3:4" x14ac:dyDescent="0.25">
      <c r="C5701"/>
      <c r="D5701" s="1"/>
    </row>
    <row r="5702" spans="3:4" x14ac:dyDescent="0.25">
      <c r="C5702"/>
      <c r="D5702" s="1"/>
    </row>
    <row r="5703" spans="3:4" x14ac:dyDescent="0.25">
      <c r="C5703"/>
      <c r="D5703" s="1"/>
    </row>
    <row r="5704" spans="3:4" x14ac:dyDescent="0.25">
      <c r="C5704"/>
      <c r="D5704" s="1"/>
    </row>
    <row r="5705" spans="3:4" x14ac:dyDescent="0.25">
      <c r="C5705"/>
      <c r="D5705" s="1"/>
    </row>
    <row r="5706" spans="3:4" x14ac:dyDescent="0.25">
      <c r="C5706"/>
      <c r="D5706" s="1"/>
    </row>
    <row r="5707" spans="3:4" x14ac:dyDescent="0.25">
      <c r="C5707"/>
      <c r="D5707" s="1"/>
    </row>
    <row r="5708" spans="3:4" x14ac:dyDescent="0.25">
      <c r="C5708"/>
      <c r="D5708" s="1"/>
    </row>
    <row r="5709" spans="3:4" x14ac:dyDescent="0.25">
      <c r="C5709"/>
      <c r="D5709" s="1"/>
    </row>
    <row r="5710" spans="3:4" x14ac:dyDescent="0.25">
      <c r="C5710"/>
      <c r="D5710" s="1"/>
    </row>
    <row r="5711" spans="3:4" x14ac:dyDescent="0.25">
      <c r="C5711"/>
      <c r="D5711" s="1"/>
    </row>
    <row r="5712" spans="3:4" x14ac:dyDescent="0.25">
      <c r="C5712"/>
      <c r="D5712" s="1"/>
    </row>
    <row r="5713" spans="3:4" x14ac:dyDescent="0.25">
      <c r="C5713"/>
      <c r="D5713" s="1"/>
    </row>
    <row r="5714" spans="3:4" x14ac:dyDescent="0.25">
      <c r="C5714"/>
      <c r="D5714" s="1"/>
    </row>
    <row r="5715" spans="3:4" x14ac:dyDescent="0.25">
      <c r="C5715"/>
      <c r="D5715" s="1"/>
    </row>
    <row r="5716" spans="3:4" x14ac:dyDescent="0.25">
      <c r="C5716"/>
      <c r="D5716" s="1"/>
    </row>
    <row r="5717" spans="3:4" x14ac:dyDescent="0.25">
      <c r="C5717"/>
      <c r="D5717" s="1"/>
    </row>
    <row r="5718" spans="3:4" x14ac:dyDescent="0.25">
      <c r="C5718"/>
      <c r="D5718" s="1"/>
    </row>
    <row r="5719" spans="3:4" x14ac:dyDescent="0.25">
      <c r="C5719"/>
      <c r="D5719" s="1"/>
    </row>
    <row r="5720" spans="3:4" x14ac:dyDescent="0.25">
      <c r="C5720"/>
      <c r="D5720" s="1"/>
    </row>
    <row r="5721" spans="3:4" x14ac:dyDescent="0.25">
      <c r="C5721"/>
      <c r="D5721" s="1"/>
    </row>
    <row r="5722" spans="3:4" x14ac:dyDescent="0.25">
      <c r="C5722"/>
      <c r="D5722" s="1"/>
    </row>
    <row r="5723" spans="3:4" x14ac:dyDescent="0.25">
      <c r="C5723"/>
      <c r="D5723" s="1"/>
    </row>
    <row r="5724" spans="3:4" x14ac:dyDescent="0.25">
      <c r="C5724"/>
      <c r="D5724" s="1"/>
    </row>
    <row r="5725" spans="3:4" x14ac:dyDescent="0.25">
      <c r="C5725"/>
      <c r="D5725" s="1"/>
    </row>
    <row r="5726" spans="3:4" x14ac:dyDescent="0.25">
      <c r="C5726"/>
      <c r="D5726" s="1"/>
    </row>
    <row r="5727" spans="3:4" x14ac:dyDescent="0.25">
      <c r="C5727"/>
      <c r="D5727" s="1"/>
    </row>
    <row r="5728" spans="3:4" x14ac:dyDescent="0.25">
      <c r="C5728"/>
      <c r="D5728" s="1"/>
    </row>
    <row r="5729" spans="3:4" x14ac:dyDescent="0.25">
      <c r="C5729"/>
      <c r="D5729" s="1"/>
    </row>
    <row r="5730" spans="3:4" x14ac:dyDescent="0.25">
      <c r="C5730"/>
      <c r="D5730" s="1"/>
    </row>
    <row r="5731" spans="3:4" x14ac:dyDescent="0.25">
      <c r="C5731"/>
      <c r="D5731" s="1"/>
    </row>
    <row r="5732" spans="3:4" x14ac:dyDescent="0.25">
      <c r="C5732"/>
      <c r="D5732" s="1"/>
    </row>
    <row r="5733" spans="3:4" x14ac:dyDescent="0.25">
      <c r="C5733"/>
      <c r="D5733" s="1"/>
    </row>
    <row r="5734" spans="3:4" x14ac:dyDescent="0.25">
      <c r="C5734"/>
      <c r="D5734" s="1"/>
    </row>
    <row r="5735" spans="3:4" x14ac:dyDescent="0.25">
      <c r="C5735"/>
      <c r="D5735" s="1"/>
    </row>
    <row r="5736" spans="3:4" x14ac:dyDescent="0.25">
      <c r="C5736"/>
      <c r="D5736" s="1"/>
    </row>
    <row r="5737" spans="3:4" x14ac:dyDescent="0.25">
      <c r="C5737"/>
      <c r="D5737" s="1"/>
    </row>
    <row r="5738" spans="3:4" x14ac:dyDescent="0.25">
      <c r="C5738"/>
      <c r="D5738" s="1"/>
    </row>
    <row r="5739" spans="3:4" x14ac:dyDescent="0.25">
      <c r="C5739"/>
      <c r="D5739" s="1"/>
    </row>
    <row r="5740" spans="3:4" x14ac:dyDescent="0.25">
      <c r="C5740"/>
      <c r="D5740" s="1"/>
    </row>
    <row r="5741" spans="3:4" x14ac:dyDescent="0.25">
      <c r="C5741"/>
      <c r="D5741" s="1"/>
    </row>
    <row r="5742" spans="3:4" x14ac:dyDescent="0.25">
      <c r="C5742"/>
      <c r="D5742" s="1"/>
    </row>
    <row r="5743" spans="3:4" x14ac:dyDescent="0.25">
      <c r="C5743"/>
      <c r="D5743" s="1"/>
    </row>
    <row r="5744" spans="3:4" x14ac:dyDescent="0.25">
      <c r="C5744"/>
      <c r="D5744" s="1"/>
    </row>
    <row r="5745" spans="3:4" x14ac:dyDescent="0.25">
      <c r="C5745"/>
      <c r="D5745" s="1"/>
    </row>
    <row r="5746" spans="3:4" x14ac:dyDescent="0.25">
      <c r="C5746"/>
      <c r="D5746" s="1"/>
    </row>
    <row r="5747" spans="3:4" x14ac:dyDescent="0.25">
      <c r="C5747"/>
      <c r="D5747" s="1"/>
    </row>
    <row r="5748" spans="3:4" x14ac:dyDescent="0.25">
      <c r="C5748"/>
      <c r="D5748" s="1"/>
    </row>
    <row r="5749" spans="3:4" x14ac:dyDescent="0.25">
      <c r="C5749"/>
      <c r="D5749" s="1"/>
    </row>
    <row r="5750" spans="3:4" x14ac:dyDescent="0.25">
      <c r="C5750"/>
      <c r="D5750" s="1"/>
    </row>
    <row r="5751" spans="3:4" x14ac:dyDescent="0.25">
      <c r="C5751"/>
      <c r="D5751" s="1"/>
    </row>
    <row r="5752" spans="3:4" x14ac:dyDescent="0.25">
      <c r="C5752"/>
      <c r="D5752" s="1"/>
    </row>
    <row r="5753" spans="3:4" x14ac:dyDescent="0.25">
      <c r="C5753"/>
      <c r="D5753" s="1"/>
    </row>
    <row r="5754" spans="3:4" x14ac:dyDescent="0.25">
      <c r="C5754"/>
      <c r="D5754" s="1"/>
    </row>
    <row r="5755" spans="3:4" x14ac:dyDescent="0.25">
      <c r="C5755"/>
      <c r="D5755" s="1"/>
    </row>
    <row r="5756" spans="3:4" x14ac:dyDescent="0.25">
      <c r="C5756"/>
      <c r="D5756" s="1"/>
    </row>
    <row r="5757" spans="3:4" x14ac:dyDescent="0.25">
      <c r="C5757"/>
      <c r="D5757" s="1"/>
    </row>
    <row r="5758" spans="3:4" x14ac:dyDescent="0.25">
      <c r="C5758"/>
      <c r="D5758" s="1"/>
    </row>
    <row r="5759" spans="3:4" x14ac:dyDescent="0.25">
      <c r="C5759"/>
      <c r="D5759" s="1"/>
    </row>
    <row r="5760" spans="3:4" x14ac:dyDescent="0.25">
      <c r="C5760"/>
      <c r="D5760" s="1"/>
    </row>
    <row r="5761" spans="3:4" x14ac:dyDescent="0.25">
      <c r="C5761"/>
      <c r="D5761" s="1"/>
    </row>
    <row r="5762" spans="3:4" x14ac:dyDescent="0.25">
      <c r="C5762"/>
      <c r="D5762" s="1"/>
    </row>
    <row r="5763" spans="3:4" x14ac:dyDescent="0.25">
      <c r="C5763"/>
      <c r="D5763" s="1"/>
    </row>
    <row r="5764" spans="3:4" x14ac:dyDescent="0.25">
      <c r="C5764"/>
      <c r="D5764" s="1"/>
    </row>
    <row r="5765" spans="3:4" x14ac:dyDescent="0.25">
      <c r="C5765"/>
      <c r="D5765" s="1"/>
    </row>
    <row r="5766" spans="3:4" x14ac:dyDescent="0.25">
      <c r="C5766"/>
      <c r="D5766" s="1"/>
    </row>
    <row r="5767" spans="3:4" x14ac:dyDescent="0.25">
      <c r="C5767"/>
      <c r="D5767" s="1"/>
    </row>
    <row r="5768" spans="3:4" x14ac:dyDescent="0.25">
      <c r="C5768"/>
      <c r="D5768" s="1"/>
    </row>
    <row r="5769" spans="3:4" x14ac:dyDescent="0.25">
      <c r="C5769"/>
      <c r="D5769" s="1"/>
    </row>
    <row r="5770" spans="3:4" x14ac:dyDescent="0.25">
      <c r="C5770"/>
      <c r="D5770" s="1"/>
    </row>
    <row r="5771" spans="3:4" x14ac:dyDescent="0.25">
      <c r="C5771"/>
      <c r="D5771" s="1"/>
    </row>
    <row r="5772" spans="3:4" x14ac:dyDescent="0.25">
      <c r="C5772"/>
      <c r="D5772" s="1"/>
    </row>
    <row r="5773" spans="3:4" x14ac:dyDescent="0.25">
      <c r="C5773"/>
      <c r="D5773" s="1"/>
    </row>
    <row r="5774" spans="3:4" x14ac:dyDescent="0.25">
      <c r="C5774"/>
      <c r="D5774" s="1"/>
    </row>
    <row r="5775" spans="3:4" x14ac:dyDescent="0.25">
      <c r="C5775"/>
      <c r="D5775" s="1"/>
    </row>
    <row r="5776" spans="3:4" x14ac:dyDescent="0.25">
      <c r="C5776"/>
      <c r="D5776" s="1"/>
    </row>
    <row r="5777" spans="3:4" x14ac:dyDescent="0.25">
      <c r="C5777"/>
      <c r="D5777" s="1"/>
    </row>
    <row r="5778" spans="3:4" x14ac:dyDescent="0.25">
      <c r="C5778"/>
      <c r="D5778" s="1"/>
    </row>
    <row r="5779" spans="3:4" x14ac:dyDescent="0.25">
      <c r="C5779"/>
      <c r="D5779" s="1"/>
    </row>
    <row r="5780" spans="3:4" x14ac:dyDescent="0.25">
      <c r="C5780"/>
      <c r="D5780" s="1"/>
    </row>
    <row r="5781" spans="3:4" x14ac:dyDescent="0.25">
      <c r="C5781"/>
      <c r="D5781" s="1"/>
    </row>
    <row r="5782" spans="3:4" x14ac:dyDescent="0.25">
      <c r="C5782"/>
      <c r="D5782" s="1"/>
    </row>
    <row r="5783" spans="3:4" x14ac:dyDescent="0.25">
      <c r="C5783"/>
      <c r="D5783" s="1"/>
    </row>
    <row r="5784" spans="3:4" x14ac:dyDescent="0.25">
      <c r="C5784"/>
      <c r="D5784" s="1"/>
    </row>
    <row r="5785" spans="3:4" x14ac:dyDescent="0.25">
      <c r="C5785"/>
      <c r="D5785" s="1"/>
    </row>
    <row r="5786" spans="3:4" x14ac:dyDescent="0.25">
      <c r="C5786"/>
      <c r="D5786" s="1"/>
    </row>
    <row r="5787" spans="3:4" x14ac:dyDescent="0.25">
      <c r="C5787"/>
      <c r="D5787" s="1"/>
    </row>
    <row r="5788" spans="3:4" x14ac:dyDescent="0.25">
      <c r="C5788"/>
      <c r="D5788" s="1"/>
    </row>
    <row r="5789" spans="3:4" x14ac:dyDescent="0.25">
      <c r="C5789"/>
      <c r="D5789" s="1"/>
    </row>
    <row r="5790" spans="3:4" x14ac:dyDescent="0.25">
      <c r="C5790"/>
      <c r="D5790" s="1"/>
    </row>
    <row r="5791" spans="3:4" x14ac:dyDescent="0.25">
      <c r="C5791"/>
      <c r="D5791" s="1"/>
    </row>
    <row r="5792" spans="3:4" x14ac:dyDescent="0.25">
      <c r="C5792"/>
      <c r="D5792" s="1"/>
    </row>
    <row r="5793" spans="3:4" x14ac:dyDescent="0.25">
      <c r="C5793"/>
      <c r="D5793" s="1"/>
    </row>
    <row r="5794" spans="3:4" x14ac:dyDescent="0.25">
      <c r="C5794"/>
      <c r="D5794" s="1"/>
    </row>
    <row r="5795" spans="3:4" x14ac:dyDescent="0.25">
      <c r="C5795"/>
      <c r="D5795" s="1"/>
    </row>
    <row r="5796" spans="3:4" x14ac:dyDescent="0.25">
      <c r="C5796"/>
      <c r="D5796" s="1"/>
    </row>
    <row r="5797" spans="3:4" x14ac:dyDescent="0.25">
      <c r="C5797"/>
      <c r="D5797" s="1"/>
    </row>
    <row r="5798" spans="3:4" x14ac:dyDescent="0.25">
      <c r="C5798"/>
      <c r="D5798" s="1"/>
    </row>
    <row r="5799" spans="3:4" x14ac:dyDescent="0.25">
      <c r="C5799"/>
      <c r="D5799" s="1"/>
    </row>
    <row r="5800" spans="3:4" x14ac:dyDescent="0.25">
      <c r="C5800"/>
      <c r="D5800" s="1"/>
    </row>
    <row r="5801" spans="3:4" x14ac:dyDescent="0.25">
      <c r="C5801"/>
      <c r="D5801" s="1"/>
    </row>
    <row r="5802" spans="3:4" x14ac:dyDescent="0.25">
      <c r="C5802"/>
      <c r="D5802" s="1"/>
    </row>
    <row r="5803" spans="3:4" x14ac:dyDescent="0.25">
      <c r="C5803"/>
      <c r="D5803" s="1"/>
    </row>
    <row r="5804" spans="3:4" x14ac:dyDescent="0.25">
      <c r="C5804"/>
      <c r="D5804" s="1"/>
    </row>
    <row r="5805" spans="3:4" x14ac:dyDescent="0.25">
      <c r="C5805"/>
      <c r="D5805" s="1"/>
    </row>
    <row r="5806" spans="3:4" x14ac:dyDescent="0.25">
      <c r="C5806"/>
      <c r="D5806" s="1"/>
    </row>
    <row r="5807" spans="3:4" x14ac:dyDescent="0.25">
      <c r="C5807"/>
      <c r="D5807" s="1"/>
    </row>
    <row r="5808" spans="3:4" x14ac:dyDescent="0.25">
      <c r="C5808"/>
      <c r="D5808" s="1"/>
    </row>
    <row r="5809" spans="3:4" x14ac:dyDescent="0.25">
      <c r="C5809"/>
      <c r="D5809" s="1"/>
    </row>
    <row r="5810" spans="3:4" x14ac:dyDescent="0.25">
      <c r="C5810"/>
      <c r="D5810" s="1"/>
    </row>
    <row r="5811" spans="3:4" x14ac:dyDescent="0.25">
      <c r="C5811"/>
      <c r="D5811" s="1"/>
    </row>
    <row r="5812" spans="3:4" x14ac:dyDescent="0.25">
      <c r="C5812"/>
      <c r="D5812" s="1"/>
    </row>
    <row r="5813" spans="3:4" x14ac:dyDescent="0.25">
      <c r="C5813"/>
      <c r="D5813" s="1"/>
    </row>
    <row r="5814" spans="3:4" x14ac:dyDescent="0.25">
      <c r="C5814"/>
      <c r="D5814" s="1"/>
    </row>
    <row r="5815" spans="3:4" x14ac:dyDescent="0.25">
      <c r="C5815"/>
      <c r="D5815" s="1"/>
    </row>
    <row r="5816" spans="3:4" x14ac:dyDescent="0.25">
      <c r="C5816"/>
      <c r="D5816" s="1"/>
    </row>
    <row r="5817" spans="3:4" x14ac:dyDescent="0.25">
      <c r="C5817"/>
      <c r="D5817" s="1"/>
    </row>
    <row r="5818" spans="3:4" x14ac:dyDescent="0.25">
      <c r="C5818"/>
      <c r="D5818" s="1"/>
    </row>
    <row r="5819" spans="3:4" x14ac:dyDescent="0.25">
      <c r="C5819"/>
      <c r="D5819" s="1"/>
    </row>
    <row r="5820" spans="3:4" x14ac:dyDescent="0.25">
      <c r="C5820"/>
      <c r="D5820" s="1"/>
    </row>
    <row r="5821" spans="3:4" x14ac:dyDescent="0.25">
      <c r="C5821"/>
      <c r="D5821" s="1"/>
    </row>
    <row r="5822" spans="3:4" x14ac:dyDescent="0.25">
      <c r="C5822"/>
      <c r="D5822" s="1"/>
    </row>
    <row r="5823" spans="3:4" x14ac:dyDescent="0.25">
      <c r="C5823"/>
      <c r="D5823" s="1"/>
    </row>
    <row r="5824" spans="3:4" x14ac:dyDescent="0.25">
      <c r="C5824"/>
      <c r="D5824" s="1"/>
    </row>
    <row r="5825" spans="3:4" x14ac:dyDescent="0.25">
      <c r="C5825"/>
      <c r="D5825" s="1"/>
    </row>
    <row r="5826" spans="3:4" x14ac:dyDescent="0.25">
      <c r="C5826"/>
      <c r="D5826" s="1"/>
    </row>
    <row r="5827" spans="3:4" x14ac:dyDescent="0.25">
      <c r="C5827"/>
      <c r="D5827" s="1"/>
    </row>
    <row r="5828" spans="3:4" x14ac:dyDescent="0.25">
      <c r="C5828"/>
      <c r="D5828" s="1"/>
    </row>
    <row r="5829" spans="3:4" x14ac:dyDescent="0.25">
      <c r="C5829"/>
      <c r="D5829" s="1"/>
    </row>
    <row r="5830" spans="3:4" x14ac:dyDescent="0.25">
      <c r="C5830"/>
      <c r="D5830" s="1"/>
    </row>
    <row r="5831" spans="3:4" x14ac:dyDescent="0.25">
      <c r="C5831"/>
      <c r="D5831" s="1"/>
    </row>
    <row r="5832" spans="3:4" x14ac:dyDescent="0.25">
      <c r="C5832"/>
      <c r="D5832" s="1"/>
    </row>
    <row r="5833" spans="3:4" x14ac:dyDescent="0.25">
      <c r="C5833"/>
      <c r="D5833" s="1"/>
    </row>
    <row r="5834" spans="3:4" x14ac:dyDescent="0.25">
      <c r="C5834"/>
      <c r="D5834" s="1"/>
    </row>
    <row r="5835" spans="3:4" x14ac:dyDescent="0.25">
      <c r="C5835"/>
      <c r="D5835" s="1"/>
    </row>
    <row r="5836" spans="3:4" x14ac:dyDescent="0.25">
      <c r="C5836"/>
      <c r="D5836" s="1"/>
    </row>
    <row r="5837" spans="3:4" x14ac:dyDescent="0.25">
      <c r="C5837"/>
      <c r="D5837" s="1"/>
    </row>
    <row r="5838" spans="3:4" x14ac:dyDescent="0.25">
      <c r="C5838"/>
      <c r="D5838" s="1"/>
    </row>
    <row r="5839" spans="3:4" x14ac:dyDescent="0.25">
      <c r="C5839"/>
      <c r="D5839" s="1"/>
    </row>
    <row r="5840" spans="3:4" x14ac:dyDescent="0.25">
      <c r="C5840"/>
      <c r="D5840" s="1"/>
    </row>
    <row r="5841" spans="3:4" x14ac:dyDescent="0.25">
      <c r="C5841"/>
      <c r="D5841" s="1"/>
    </row>
    <row r="5842" spans="3:4" x14ac:dyDescent="0.25">
      <c r="C5842"/>
      <c r="D5842" s="1"/>
    </row>
    <row r="5843" spans="3:4" x14ac:dyDescent="0.25">
      <c r="C5843"/>
      <c r="D5843" s="1"/>
    </row>
    <row r="5844" spans="3:4" x14ac:dyDescent="0.25">
      <c r="C5844"/>
      <c r="D5844" s="1"/>
    </row>
    <row r="5845" spans="3:4" x14ac:dyDescent="0.25">
      <c r="C5845"/>
      <c r="D5845" s="1"/>
    </row>
    <row r="5846" spans="3:4" x14ac:dyDescent="0.25">
      <c r="C5846"/>
      <c r="D5846" s="1"/>
    </row>
    <row r="5847" spans="3:4" x14ac:dyDescent="0.25">
      <c r="C5847"/>
      <c r="D5847" s="1"/>
    </row>
    <row r="5848" spans="3:4" x14ac:dyDescent="0.25">
      <c r="C5848"/>
      <c r="D5848" s="1"/>
    </row>
    <row r="5849" spans="3:4" x14ac:dyDescent="0.25">
      <c r="C5849"/>
      <c r="D5849" s="1"/>
    </row>
    <row r="5850" spans="3:4" x14ac:dyDescent="0.25">
      <c r="C5850"/>
      <c r="D5850" s="1"/>
    </row>
    <row r="5851" spans="3:4" x14ac:dyDescent="0.25">
      <c r="C5851"/>
      <c r="D5851" s="1"/>
    </row>
    <row r="5852" spans="3:4" x14ac:dyDescent="0.25">
      <c r="C5852"/>
      <c r="D5852" s="1"/>
    </row>
    <row r="5853" spans="3:4" x14ac:dyDescent="0.25">
      <c r="C5853"/>
      <c r="D5853" s="1"/>
    </row>
    <row r="5854" spans="3:4" x14ac:dyDescent="0.25">
      <c r="C5854"/>
      <c r="D5854" s="1"/>
    </row>
    <row r="5855" spans="3:4" x14ac:dyDescent="0.25">
      <c r="C5855"/>
      <c r="D5855" s="1"/>
    </row>
    <row r="5856" spans="3:4" x14ac:dyDescent="0.25">
      <c r="C5856"/>
      <c r="D5856" s="1"/>
    </row>
    <row r="5857" spans="3:4" x14ac:dyDescent="0.25">
      <c r="C5857"/>
      <c r="D5857" s="1"/>
    </row>
    <row r="5858" spans="3:4" x14ac:dyDescent="0.25">
      <c r="C5858"/>
      <c r="D5858" s="1"/>
    </row>
    <row r="5859" spans="3:4" x14ac:dyDescent="0.25">
      <c r="C5859"/>
      <c r="D5859" s="1"/>
    </row>
    <row r="5860" spans="3:4" x14ac:dyDescent="0.25">
      <c r="C5860"/>
      <c r="D5860" s="1"/>
    </row>
    <row r="5861" spans="3:4" x14ac:dyDescent="0.25">
      <c r="C5861"/>
      <c r="D5861" s="1"/>
    </row>
    <row r="5862" spans="3:4" x14ac:dyDescent="0.25">
      <c r="C5862"/>
      <c r="D5862" s="1"/>
    </row>
    <row r="5863" spans="3:4" x14ac:dyDescent="0.25">
      <c r="C5863"/>
      <c r="D5863" s="1"/>
    </row>
    <row r="5864" spans="3:4" x14ac:dyDescent="0.25">
      <c r="C5864"/>
      <c r="D5864" s="1"/>
    </row>
    <row r="5865" spans="3:4" x14ac:dyDescent="0.25">
      <c r="C5865"/>
      <c r="D5865" s="1"/>
    </row>
    <row r="5866" spans="3:4" x14ac:dyDescent="0.25">
      <c r="C5866"/>
      <c r="D5866" s="1"/>
    </row>
    <row r="5867" spans="3:4" x14ac:dyDescent="0.25">
      <c r="C5867"/>
      <c r="D5867" s="1"/>
    </row>
    <row r="5868" spans="3:4" x14ac:dyDescent="0.25">
      <c r="C5868"/>
      <c r="D5868" s="1"/>
    </row>
    <row r="5869" spans="3:4" x14ac:dyDescent="0.25">
      <c r="C5869"/>
      <c r="D5869" s="1"/>
    </row>
    <row r="5870" spans="3:4" x14ac:dyDescent="0.25">
      <c r="C5870"/>
      <c r="D5870" s="1"/>
    </row>
    <row r="5871" spans="3:4" x14ac:dyDescent="0.25">
      <c r="C5871"/>
      <c r="D5871" s="1"/>
    </row>
    <row r="5872" spans="3:4" x14ac:dyDescent="0.25">
      <c r="C5872"/>
      <c r="D5872" s="1"/>
    </row>
    <row r="5873" spans="3:4" x14ac:dyDescent="0.25">
      <c r="C5873"/>
      <c r="D5873" s="1"/>
    </row>
    <row r="5874" spans="3:4" x14ac:dyDescent="0.25">
      <c r="C5874"/>
      <c r="D5874" s="1"/>
    </row>
    <row r="5875" spans="3:4" x14ac:dyDescent="0.25">
      <c r="C5875"/>
      <c r="D5875" s="1"/>
    </row>
    <row r="5876" spans="3:4" x14ac:dyDescent="0.25">
      <c r="C5876"/>
      <c r="D5876" s="1"/>
    </row>
    <row r="5877" spans="3:4" x14ac:dyDescent="0.25">
      <c r="C5877"/>
      <c r="D5877" s="1"/>
    </row>
    <row r="5878" spans="3:4" x14ac:dyDescent="0.25">
      <c r="C5878"/>
      <c r="D5878" s="1"/>
    </row>
    <row r="5879" spans="3:4" x14ac:dyDescent="0.25">
      <c r="C5879"/>
      <c r="D5879" s="1"/>
    </row>
    <row r="5880" spans="3:4" x14ac:dyDescent="0.25">
      <c r="C5880"/>
      <c r="D5880" s="1"/>
    </row>
    <row r="5881" spans="3:4" x14ac:dyDescent="0.25">
      <c r="C5881"/>
      <c r="D5881" s="1"/>
    </row>
    <row r="5882" spans="3:4" x14ac:dyDescent="0.25">
      <c r="C5882"/>
      <c r="D5882" s="1"/>
    </row>
    <row r="5883" spans="3:4" x14ac:dyDescent="0.25">
      <c r="C5883"/>
      <c r="D5883" s="1"/>
    </row>
    <row r="5884" spans="3:4" x14ac:dyDescent="0.25">
      <c r="C5884"/>
      <c r="D5884" s="1"/>
    </row>
    <row r="5885" spans="3:4" x14ac:dyDescent="0.25">
      <c r="C5885"/>
      <c r="D5885" s="1"/>
    </row>
    <row r="5886" spans="3:4" x14ac:dyDescent="0.25">
      <c r="C5886"/>
      <c r="D5886" s="1"/>
    </row>
    <row r="5887" spans="3:4" x14ac:dyDescent="0.25">
      <c r="C5887"/>
      <c r="D5887" s="1"/>
    </row>
    <row r="5888" spans="3:4" x14ac:dyDescent="0.25">
      <c r="C5888"/>
      <c r="D5888" s="1"/>
    </row>
    <row r="5889" spans="3:4" x14ac:dyDescent="0.25">
      <c r="C5889"/>
      <c r="D5889" s="1"/>
    </row>
    <row r="5890" spans="3:4" x14ac:dyDescent="0.25">
      <c r="C5890"/>
      <c r="D5890" s="1"/>
    </row>
    <row r="5891" spans="3:4" x14ac:dyDescent="0.25">
      <c r="C5891"/>
      <c r="D5891" s="1"/>
    </row>
    <row r="5892" spans="3:4" x14ac:dyDescent="0.25">
      <c r="C5892"/>
      <c r="D5892" s="1"/>
    </row>
    <row r="5893" spans="3:4" x14ac:dyDescent="0.25">
      <c r="C5893"/>
      <c r="D5893" s="1"/>
    </row>
    <row r="5894" spans="3:4" x14ac:dyDescent="0.25">
      <c r="C5894"/>
      <c r="D5894" s="1"/>
    </row>
    <row r="5895" spans="3:4" x14ac:dyDescent="0.25">
      <c r="C5895"/>
      <c r="D5895" s="1"/>
    </row>
    <row r="5896" spans="3:4" x14ac:dyDescent="0.25">
      <c r="C5896"/>
      <c r="D5896" s="1"/>
    </row>
    <row r="5897" spans="3:4" x14ac:dyDescent="0.25">
      <c r="C5897"/>
      <c r="D5897" s="1"/>
    </row>
    <row r="5898" spans="3:4" x14ac:dyDescent="0.25">
      <c r="C5898"/>
      <c r="D5898" s="1"/>
    </row>
    <row r="5899" spans="3:4" x14ac:dyDescent="0.25">
      <c r="C5899"/>
      <c r="D5899" s="1"/>
    </row>
    <row r="5900" spans="3:4" x14ac:dyDescent="0.25">
      <c r="C5900"/>
      <c r="D5900" s="1"/>
    </row>
    <row r="5901" spans="3:4" x14ac:dyDescent="0.25">
      <c r="C5901"/>
      <c r="D5901" s="1"/>
    </row>
    <row r="5902" spans="3:4" x14ac:dyDescent="0.25">
      <c r="C5902"/>
      <c r="D5902" s="1"/>
    </row>
    <row r="5903" spans="3:4" x14ac:dyDescent="0.25">
      <c r="C5903"/>
      <c r="D5903" s="1"/>
    </row>
    <row r="5904" spans="3:4" x14ac:dyDescent="0.25">
      <c r="C5904"/>
      <c r="D5904" s="1"/>
    </row>
    <row r="5905" spans="3:4" x14ac:dyDescent="0.25">
      <c r="C5905"/>
      <c r="D5905" s="1"/>
    </row>
    <row r="5906" spans="3:4" x14ac:dyDescent="0.25">
      <c r="C5906"/>
      <c r="D5906" s="1"/>
    </row>
    <row r="5907" spans="3:4" x14ac:dyDescent="0.25">
      <c r="C5907"/>
      <c r="D5907" s="1"/>
    </row>
    <row r="5908" spans="3:4" x14ac:dyDescent="0.25">
      <c r="C5908"/>
      <c r="D5908" s="1"/>
    </row>
    <row r="5909" spans="3:4" x14ac:dyDescent="0.25">
      <c r="C5909"/>
      <c r="D5909" s="1"/>
    </row>
    <row r="5910" spans="3:4" x14ac:dyDescent="0.25">
      <c r="C5910"/>
      <c r="D5910" s="1"/>
    </row>
    <row r="5911" spans="3:4" x14ac:dyDescent="0.25">
      <c r="C5911"/>
      <c r="D5911" s="1"/>
    </row>
    <row r="5912" spans="3:4" x14ac:dyDescent="0.25">
      <c r="C5912"/>
      <c r="D5912" s="1"/>
    </row>
    <row r="5913" spans="3:4" x14ac:dyDescent="0.25">
      <c r="C5913"/>
      <c r="D5913" s="1"/>
    </row>
    <row r="5914" spans="3:4" x14ac:dyDescent="0.25">
      <c r="C5914"/>
      <c r="D5914" s="1"/>
    </row>
    <row r="5915" spans="3:4" x14ac:dyDescent="0.25">
      <c r="C5915"/>
      <c r="D5915" s="1"/>
    </row>
    <row r="5916" spans="3:4" x14ac:dyDescent="0.25">
      <c r="C5916"/>
      <c r="D5916" s="1"/>
    </row>
    <row r="5917" spans="3:4" x14ac:dyDescent="0.25">
      <c r="C5917"/>
      <c r="D5917" s="1"/>
    </row>
    <row r="5918" spans="3:4" x14ac:dyDescent="0.25">
      <c r="C5918"/>
      <c r="D5918" s="1"/>
    </row>
    <row r="5919" spans="3:4" x14ac:dyDescent="0.25">
      <c r="C5919"/>
      <c r="D5919" s="1"/>
    </row>
    <row r="5920" spans="3:4" x14ac:dyDescent="0.25">
      <c r="C5920"/>
      <c r="D5920" s="1"/>
    </row>
    <row r="5921" spans="3:4" x14ac:dyDescent="0.25">
      <c r="C5921"/>
      <c r="D5921" s="1"/>
    </row>
    <row r="5922" spans="3:4" x14ac:dyDescent="0.25">
      <c r="C5922"/>
      <c r="D5922" s="1"/>
    </row>
    <row r="5923" spans="3:4" x14ac:dyDescent="0.25">
      <c r="C5923"/>
      <c r="D5923" s="1"/>
    </row>
    <row r="5924" spans="3:4" x14ac:dyDescent="0.25">
      <c r="C5924"/>
      <c r="D5924" s="1"/>
    </row>
    <row r="5925" spans="3:4" x14ac:dyDescent="0.25">
      <c r="C5925"/>
      <c r="D5925" s="1"/>
    </row>
    <row r="5926" spans="3:4" x14ac:dyDescent="0.25">
      <c r="C5926"/>
      <c r="D5926" s="1"/>
    </row>
    <row r="5927" spans="3:4" x14ac:dyDescent="0.25">
      <c r="C5927"/>
      <c r="D5927" s="1"/>
    </row>
    <row r="5928" spans="3:4" x14ac:dyDescent="0.25">
      <c r="C5928"/>
      <c r="D5928" s="1"/>
    </row>
    <row r="5929" spans="3:4" x14ac:dyDescent="0.25">
      <c r="C5929"/>
      <c r="D5929" s="1"/>
    </row>
    <row r="5930" spans="3:4" x14ac:dyDescent="0.25">
      <c r="C5930"/>
      <c r="D5930" s="1"/>
    </row>
    <row r="5931" spans="3:4" x14ac:dyDescent="0.25">
      <c r="C5931"/>
      <c r="D5931" s="1"/>
    </row>
    <row r="5932" spans="3:4" x14ac:dyDescent="0.25">
      <c r="C5932"/>
      <c r="D5932" s="1"/>
    </row>
    <row r="5933" spans="3:4" x14ac:dyDescent="0.25">
      <c r="C5933"/>
      <c r="D5933" s="1"/>
    </row>
    <row r="5934" spans="3:4" x14ac:dyDescent="0.25">
      <c r="C5934"/>
      <c r="D5934" s="1"/>
    </row>
    <row r="5935" spans="3:4" x14ac:dyDescent="0.25">
      <c r="C5935"/>
      <c r="D5935" s="1"/>
    </row>
    <row r="5936" spans="3:4" x14ac:dyDescent="0.25">
      <c r="C5936"/>
      <c r="D5936" s="1"/>
    </row>
    <row r="5937" spans="3:4" x14ac:dyDescent="0.25">
      <c r="C5937"/>
      <c r="D5937" s="1"/>
    </row>
    <row r="5938" spans="3:4" x14ac:dyDescent="0.25">
      <c r="C5938"/>
      <c r="D5938" s="1"/>
    </row>
    <row r="5939" spans="3:4" x14ac:dyDescent="0.25">
      <c r="C5939"/>
      <c r="D5939" s="1"/>
    </row>
    <row r="5940" spans="3:4" x14ac:dyDescent="0.25">
      <c r="C5940"/>
      <c r="D5940" s="1"/>
    </row>
    <row r="5941" spans="3:4" x14ac:dyDescent="0.25">
      <c r="C5941"/>
      <c r="D5941" s="1"/>
    </row>
    <row r="5942" spans="3:4" x14ac:dyDescent="0.25">
      <c r="C5942"/>
      <c r="D5942" s="1"/>
    </row>
    <row r="5943" spans="3:4" x14ac:dyDescent="0.25">
      <c r="C5943"/>
      <c r="D5943" s="1"/>
    </row>
    <row r="5944" spans="3:4" x14ac:dyDescent="0.25">
      <c r="C5944"/>
      <c r="D5944" s="1"/>
    </row>
    <row r="5945" spans="3:4" x14ac:dyDescent="0.25">
      <c r="C5945"/>
      <c r="D5945" s="1"/>
    </row>
    <row r="5946" spans="3:4" x14ac:dyDescent="0.25">
      <c r="C5946"/>
      <c r="D5946" s="1"/>
    </row>
    <row r="5947" spans="3:4" x14ac:dyDescent="0.25">
      <c r="C5947"/>
      <c r="D5947" s="1"/>
    </row>
    <row r="5948" spans="3:4" x14ac:dyDescent="0.25">
      <c r="C5948"/>
      <c r="D5948" s="1"/>
    </row>
    <row r="5949" spans="3:4" x14ac:dyDescent="0.25">
      <c r="C5949"/>
      <c r="D5949" s="1"/>
    </row>
    <row r="5950" spans="3:4" x14ac:dyDescent="0.25">
      <c r="C5950"/>
      <c r="D5950" s="1"/>
    </row>
    <row r="5951" spans="3:4" x14ac:dyDescent="0.25">
      <c r="C5951"/>
      <c r="D5951" s="1"/>
    </row>
    <row r="5952" spans="3:4" x14ac:dyDescent="0.25">
      <c r="C5952"/>
      <c r="D5952" s="1"/>
    </row>
    <row r="5953" spans="3:4" x14ac:dyDescent="0.25">
      <c r="C5953"/>
      <c r="D5953" s="1"/>
    </row>
    <row r="5954" spans="3:4" x14ac:dyDescent="0.25">
      <c r="C5954"/>
      <c r="D5954" s="1"/>
    </row>
    <row r="5955" spans="3:4" x14ac:dyDescent="0.25">
      <c r="C5955"/>
      <c r="D5955" s="1"/>
    </row>
    <row r="5956" spans="3:4" x14ac:dyDescent="0.25">
      <c r="C5956"/>
      <c r="D5956" s="1"/>
    </row>
    <row r="5957" spans="3:4" x14ac:dyDescent="0.25">
      <c r="C5957"/>
      <c r="D5957" s="1"/>
    </row>
    <row r="5958" spans="3:4" x14ac:dyDescent="0.25">
      <c r="C5958"/>
      <c r="D5958" s="1"/>
    </row>
    <row r="5959" spans="3:4" x14ac:dyDescent="0.25">
      <c r="C5959"/>
      <c r="D5959" s="1"/>
    </row>
    <row r="5960" spans="3:4" x14ac:dyDescent="0.25">
      <c r="C5960"/>
      <c r="D5960" s="1"/>
    </row>
    <row r="5961" spans="3:4" x14ac:dyDescent="0.25">
      <c r="C5961"/>
      <c r="D5961" s="1"/>
    </row>
    <row r="5962" spans="3:4" x14ac:dyDescent="0.25">
      <c r="C5962"/>
      <c r="D5962" s="1"/>
    </row>
    <row r="5963" spans="3:4" x14ac:dyDescent="0.25">
      <c r="C5963"/>
      <c r="D5963" s="1"/>
    </row>
    <row r="5964" spans="3:4" x14ac:dyDescent="0.25">
      <c r="C5964"/>
      <c r="D5964" s="1"/>
    </row>
    <row r="5965" spans="3:4" x14ac:dyDescent="0.25">
      <c r="C5965"/>
      <c r="D5965" s="1"/>
    </row>
    <row r="5966" spans="3:4" x14ac:dyDescent="0.25">
      <c r="C5966"/>
      <c r="D5966" s="1"/>
    </row>
    <row r="5967" spans="3:4" x14ac:dyDescent="0.25">
      <c r="C5967"/>
      <c r="D5967" s="1"/>
    </row>
    <row r="5968" spans="3:4" x14ac:dyDescent="0.25">
      <c r="C5968"/>
      <c r="D5968" s="1"/>
    </row>
    <row r="5969" spans="3:4" x14ac:dyDescent="0.25">
      <c r="C5969"/>
      <c r="D5969" s="1"/>
    </row>
    <row r="5970" spans="3:4" x14ac:dyDescent="0.25">
      <c r="C5970"/>
      <c r="D5970" s="1"/>
    </row>
    <row r="5971" spans="3:4" x14ac:dyDescent="0.25">
      <c r="C5971"/>
      <c r="D5971" s="1"/>
    </row>
    <row r="5972" spans="3:4" x14ac:dyDescent="0.25">
      <c r="C5972"/>
      <c r="D5972" s="1"/>
    </row>
    <row r="5973" spans="3:4" x14ac:dyDescent="0.25">
      <c r="C5973"/>
      <c r="D5973" s="1"/>
    </row>
    <row r="5974" spans="3:4" x14ac:dyDescent="0.25">
      <c r="C5974"/>
      <c r="D5974" s="1"/>
    </row>
    <row r="5975" spans="3:4" x14ac:dyDescent="0.25">
      <c r="C5975"/>
      <c r="D5975" s="1"/>
    </row>
    <row r="5976" spans="3:4" x14ac:dyDescent="0.25">
      <c r="C5976"/>
      <c r="D5976" s="1"/>
    </row>
    <row r="5977" spans="3:4" x14ac:dyDescent="0.25">
      <c r="C5977"/>
      <c r="D5977" s="1"/>
    </row>
    <row r="5978" spans="3:4" x14ac:dyDescent="0.25">
      <c r="C5978"/>
      <c r="D5978" s="1"/>
    </row>
    <row r="5979" spans="3:4" x14ac:dyDescent="0.25">
      <c r="C5979"/>
      <c r="D5979" s="1"/>
    </row>
    <row r="5980" spans="3:4" x14ac:dyDescent="0.25">
      <c r="C5980"/>
      <c r="D5980" s="1"/>
    </row>
    <row r="5981" spans="3:4" x14ac:dyDescent="0.25">
      <c r="C5981"/>
      <c r="D5981" s="1"/>
    </row>
    <row r="5982" spans="3:4" x14ac:dyDescent="0.25">
      <c r="C5982"/>
      <c r="D5982" s="1"/>
    </row>
    <row r="5983" spans="3:4" x14ac:dyDescent="0.25">
      <c r="C5983"/>
      <c r="D5983" s="1"/>
    </row>
    <row r="5984" spans="3:4" x14ac:dyDescent="0.25">
      <c r="C5984"/>
      <c r="D5984" s="1"/>
    </row>
    <row r="5985" spans="3:4" x14ac:dyDescent="0.25">
      <c r="C5985"/>
      <c r="D5985" s="1"/>
    </row>
    <row r="5986" spans="3:4" x14ac:dyDescent="0.25">
      <c r="C5986"/>
      <c r="D5986" s="1"/>
    </row>
    <row r="5987" spans="3:4" x14ac:dyDescent="0.25">
      <c r="C5987"/>
      <c r="D5987" s="1"/>
    </row>
    <row r="5988" spans="3:4" x14ac:dyDescent="0.25">
      <c r="C5988"/>
      <c r="D5988" s="1"/>
    </row>
    <row r="5989" spans="3:4" x14ac:dyDescent="0.25">
      <c r="C5989"/>
      <c r="D5989" s="1"/>
    </row>
    <row r="5990" spans="3:4" x14ac:dyDescent="0.25">
      <c r="C5990"/>
      <c r="D5990" s="1"/>
    </row>
    <row r="5991" spans="3:4" x14ac:dyDescent="0.25">
      <c r="C5991"/>
      <c r="D5991" s="1"/>
    </row>
    <row r="5992" spans="3:4" x14ac:dyDescent="0.25">
      <c r="C5992"/>
      <c r="D5992" s="1"/>
    </row>
    <row r="5993" spans="3:4" x14ac:dyDescent="0.25">
      <c r="C5993"/>
      <c r="D5993" s="1"/>
    </row>
    <row r="5994" spans="3:4" x14ac:dyDescent="0.25">
      <c r="C5994"/>
      <c r="D5994" s="1"/>
    </row>
    <row r="5995" spans="3:4" x14ac:dyDescent="0.25">
      <c r="C5995"/>
      <c r="D5995" s="1"/>
    </row>
    <row r="5996" spans="3:4" x14ac:dyDescent="0.25">
      <c r="C5996"/>
      <c r="D5996" s="1"/>
    </row>
    <row r="5997" spans="3:4" x14ac:dyDescent="0.25">
      <c r="C5997"/>
      <c r="D5997" s="1"/>
    </row>
    <row r="5998" spans="3:4" x14ac:dyDescent="0.25">
      <c r="C5998"/>
      <c r="D5998" s="1"/>
    </row>
    <row r="5999" spans="3:4" x14ac:dyDescent="0.25">
      <c r="C5999"/>
      <c r="D5999" s="1"/>
    </row>
    <row r="6000" spans="3:4" x14ac:dyDescent="0.25">
      <c r="C6000"/>
      <c r="D6000" s="1"/>
    </row>
    <row r="6001" spans="3:4" x14ac:dyDescent="0.25">
      <c r="C6001"/>
      <c r="D6001" s="1"/>
    </row>
    <row r="6002" spans="3:4" x14ac:dyDescent="0.25">
      <c r="C6002"/>
      <c r="D6002" s="1"/>
    </row>
    <row r="6003" spans="3:4" x14ac:dyDescent="0.25">
      <c r="C6003"/>
      <c r="D6003" s="1"/>
    </row>
    <row r="6004" spans="3:4" x14ac:dyDescent="0.25">
      <c r="C6004"/>
      <c r="D6004" s="1"/>
    </row>
    <row r="6005" spans="3:4" x14ac:dyDescent="0.25">
      <c r="C6005"/>
      <c r="D6005" s="1"/>
    </row>
    <row r="6006" spans="3:4" x14ac:dyDescent="0.25">
      <c r="C6006"/>
      <c r="D6006" s="1"/>
    </row>
    <row r="6007" spans="3:4" x14ac:dyDescent="0.25">
      <c r="C6007"/>
      <c r="D6007" s="1"/>
    </row>
    <row r="6008" spans="3:4" x14ac:dyDescent="0.25">
      <c r="C6008"/>
      <c r="D6008" s="1"/>
    </row>
    <row r="6009" spans="3:4" x14ac:dyDescent="0.25">
      <c r="C6009"/>
      <c r="D6009" s="1"/>
    </row>
    <row r="6010" spans="3:4" x14ac:dyDescent="0.25">
      <c r="C6010"/>
      <c r="D6010" s="1"/>
    </row>
    <row r="6011" spans="3:4" x14ac:dyDescent="0.25">
      <c r="C6011"/>
      <c r="D6011" s="1"/>
    </row>
    <row r="6012" spans="3:4" x14ac:dyDescent="0.25">
      <c r="C6012"/>
      <c r="D6012" s="1"/>
    </row>
    <row r="6013" spans="3:4" x14ac:dyDescent="0.25">
      <c r="C6013"/>
      <c r="D6013" s="1"/>
    </row>
    <row r="6014" spans="3:4" x14ac:dyDescent="0.25">
      <c r="C6014"/>
      <c r="D6014" s="1"/>
    </row>
    <row r="6015" spans="3:4" x14ac:dyDescent="0.25">
      <c r="C6015"/>
      <c r="D6015" s="1"/>
    </row>
    <row r="6016" spans="3:4" x14ac:dyDescent="0.25">
      <c r="C6016"/>
      <c r="D6016" s="1"/>
    </row>
    <row r="6017" spans="3:4" x14ac:dyDescent="0.25">
      <c r="C6017"/>
      <c r="D6017" s="1"/>
    </row>
    <row r="6018" spans="3:4" x14ac:dyDescent="0.25">
      <c r="C6018"/>
      <c r="D6018" s="1"/>
    </row>
    <row r="6019" spans="3:4" x14ac:dyDescent="0.25">
      <c r="C6019"/>
      <c r="D6019" s="1"/>
    </row>
    <row r="6020" spans="3:4" x14ac:dyDescent="0.25">
      <c r="C6020"/>
      <c r="D6020" s="1"/>
    </row>
    <row r="6021" spans="3:4" x14ac:dyDescent="0.25">
      <c r="C6021"/>
      <c r="D6021" s="1"/>
    </row>
    <row r="6022" spans="3:4" x14ac:dyDescent="0.25">
      <c r="C6022"/>
      <c r="D6022" s="1"/>
    </row>
    <row r="6023" spans="3:4" x14ac:dyDescent="0.25">
      <c r="C6023"/>
      <c r="D6023" s="1"/>
    </row>
    <row r="6024" spans="3:4" x14ac:dyDescent="0.25">
      <c r="C6024"/>
      <c r="D6024" s="1"/>
    </row>
    <row r="6025" spans="3:4" x14ac:dyDescent="0.25">
      <c r="C6025"/>
      <c r="D6025" s="1"/>
    </row>
    <row r="6026" spans="3:4" x14ac:dyDescent="0.25">
      <c r="C6026"/>
      <c r="D6026" s="1"/>
    </row>
    <row r="6027" spans="3:4" x14ac:dyDescent="0.25">
      <c r="C6027"/>
      <c r="D6027" s="1"/>
    </row>
    <row r="6028" spans="3:4" x14ac:dyDescent="0.25">
      <c r="C6028"/>
      <c r="D6028" s="1"/>
    </row>
    <row r="6029" spans="3:4" x14ac:dyDescent="0.25">
      <c r="C6029"/>
      <c r="D6029" s="1"/>
    </row>
    <row r="6030" spans="3:4" x14ac:dyDescent="0.25">
      <c r="C6030"/>
      <c r="D6030" s="1"/>
    </row>
    <row r="6031" spans="3:4" x14ac:dyDescent="0.25">
      <c r="C6031"/>
      <c r="D6031" s="1"/>
    </row>
    <row r="6032" spans="3:4" x14ac:dyDescent="0.25">
      <c r="C6032"/>
      <c r="D6032" s="1"/>
    </row>
    <row r="6033" spans="3:4" x14ac:dyDescent="0.25">
      <c r="C6033"/>
      <c r="D6033" s="1"/>
    </row>
    <row r="6034" spans="3:4" x14ac:dyDescent="0.25">
      <c r="C6034"/>
      <c r="D6034" s="1"/>
    </row>
    <row r="6035" spans="3:4" x14ac:dyDescent="0.25">
      <c r="C6035"/>
      <c r="D6035" s="1"/>
    </row>
    <row r="6036" spans="3:4" x14ac:dyDescent="0.25">
      <c r="C6036"/>
      <c r="D6036" s="1"/>
    </row>
    <row r="6037" spans="3:4" x14ac:dyDescent="0.25">
      <c r="C6037"/>
      <c r="D6037" s="1"/>
    </row>
    <row r="6038" spans="3:4" x14ac:dyDescent="0.25">
      <c r="C6038"/>
      <c r="D6038" s="1"/>
    </row>
    <row r="6039" spans="3:4" x14ac:dyDescent="0.25">
      <c r="C6039"/>
      <c r="D6039" s="1"/>
    </row>
    <row r="6040" spans="3:4" x14ac:dyDescent="0.25">
      <c r="C6040"/>
      <c r="D6040" s="1"/>
    </row>
    <row r="6041" spans="3:4" x14ac:dyDescent="0.25">
      <c r="C6041"/>
      <c r="D6041" s="1"/>
    </row>
    <row r="6042" spans="3:4" x14ac:dyDescent="0.25">
      <c r="C6042"/>
      <c r="D6042" s="1"/>
    </row>
    <row r="6043" spans="3:4" x14ac:dyDescent="0.25">
      <c r="C6043"/>
      <c r="D6043" s="1"/>
    </row>
    <row r="6044" spans="3:4" x14ac:dyDescent="0.25">
      <c r="C6044"/>
      <c r="D6044" s="1"/>
    </row>
    <row r="6045" spans="3:4" x14ac:dyDescent="0.25">
      <c r="C6045"/>
      <c r="D6045" s="1"/>
    </row>
    <row r="6046" spans="3:4" x14ac:dyDescent="0.25">
      <c r="C6046"/>
      <c r="D6046" s="1"/>
    </row>
    <row r="6047" spans="3:4" x14ac:dyDescent="0.25">
      <c r="C6047"/>
      <c r="D6047" s="1"/>
    </row>
    <row r="6048" spans="3:4" x14ac:dyDescent="0.25">
      <c r="C6048"/>
      <c r="D6048" s="1"/>
    </row>
    <row r="6049" spans="3:4" x14ac:dyDescent="0.25">
      <c r="C6049"/>
      <c r="D6049" s="1"/>
    </row>
    <row r="6050" spans="3:4" x14ac:dyDescent="0.25">
      <c r="C6050"/>
      <c r="D6050" s="1"/>
    </row>
    <row r="6051" spans="3:4" x14ac:dyDescent="0.25">
      <c r="C6051"/>
      <c r="D6051" s="1"/>
    </row>
    <row r="6052" spans="3:4" x14ac:dyDescent="0.25">
      <c r="C6052"/>
      <c r="D6052" s="1"/>
    </row>
    <row r="6053" spans="3:4" x14ac:dyDescent="0.25">
      <c r="C6053"/>
      <c r="D6053" s="1"/>
    </row>
    <row r="6054" spans="3:4" x14ac:dyDescent="0.25">
      <c r="C6054"/>
      <c r="D6054" s="1"/>
    </row>
    <row r="6055" spans="3:4" x14ac:dyDescent="0.25">
      <c r="C6055"/>
      <c r="D6055" s="1"/>
    </row>
    <row r="6056" spans="3:4" x14ac:dyDescent="0.25">
      <c r="C6056"/>
      <c r="D6056" s="1"/>
    </row>
    <row r="6057" spans="3:4" x14ac:dyDescent="0.25">
      <c r="C6057"/>
      <c r="D6057" s="1"/>
    </row>
    <row r="6058" spans="3:4" x14ac:dyDescent="0.25">
      <c r="C6058"/>
      <c r="D6058" s="1"/>
    </row>
    <row r="6059" spans="3:4" x14ac:dyDescent="0.25">
      <c r="C6059"/>
      <c r="D6059" s="1"/>
    </row>
    <row r="6060" spans="3:4" x14ac:dyDescent="0.25">
      <c r="C6060"/>
      <c r="D6060" s="1"/>
    </row>
    <row r="6061" spans="3:4" x14ac:dyDescent="0.25">
      <c r="C6061"/>
      <c r="D6061" s="1"/>
    </row>
    <row r="6062" spans="3:4" x14ac:dyDescent="0.25">
      <c r="C6062"/>
      <c r="D6062" s="1"/>
    </row>
    <row r="6063" spans="3:4" x14ac:dyDescent="0.25">
      <c r="C6063"/>
      <c r="D6063" s="1"/>
    </row>
    <row r="6064" spans="3:4" x14ac:dyDescent="0.25">
      <c r="C6064"/>
      <c r="D6064" s="1"/>
    </row>
    <row r="6065" spans="3:4" x14ac:dyDescent="0.25">
      <c r="C6065"/>
      <c r="D6065" s="1"/>
    </row>
    <row r="6066" spans="3:4" x14ac:dyDescent="0.25">
      <c r="C6066"/>
      <c r="D6066" s="1"/>
    </row>
    <row r="6067" spans="3:4" x14ac:dyDescent="0.25">
      <c r="C6067"/>
      <c r="D6067" s="1"/>
    </row>
    <row r="6068" spans="3:4" x14ac:dyDescent="0.25">
      <c r="C6068"/>
      <c r="D6068" s="1"/>
    </row>
    <row r="6069" spans="3:4" x14ac:dyDescent="0.25">
      <c r="C6069"/>
      <c r="D6069" s="1"/>
    </row>
    <row r="6070" spans="3:4" x14ac:dyDescent="0.25">
      <c r="C6070"/>
      <c r="D6070" s="1"/>
    </row>
    <row r="6071" spans="3:4" x14ac:dyDescent="0.25">
      <c r="C6071"/>
      <c r="D6071" s="1"/>
    </row>
    <row r="6072" spans="3:4" x14ac:dyDescent="0.25">
      <c r="C6072"/>
      <c r="D6072" s="1"/>
    </row>
    <row r="6073" spans="3:4" x14ac:dyDescent="0.25">
      <c r="C6073"/>
      <c r="D6073" s="1"/>
    </row>
    <row r="6074" spans="3:4" x14ac:dyDescent="0.25">
      <c r="C6074"/>
      <c r="D6074" s="1"/>
    </row>
    <row r="6075" spans="3:4" x14ac:dyDescent="0.25">
      <c r="C6075"/>
      <c r="D6075" s="1"/>
    </row>
    <row r="6076" spans="3:4" x14ac:dyDescent="0.25">
      <c r="C6076"/>
      <c r="D6076" s="1"/>
    </row>
    <row r="6077" spans="3:4" x14ac:dyDescent="0.25">
      <c r="C6077"/>
      <c r="D6077" s="1"/>
    </row>
    <row r="6078" spans="3:4" x14ac:dyDescent="0.25">
      <c r="C6078"/>
      <c r="D6078" s="1"/>
    </row>
    <row r="6079" spans="3:4" x14ac:dyDescent="0.25">
      <c r="C6079"/>
      <c r="D6079" s="1"/>
    </row>
    <row r="6080" spans="3:4" x14ac:dyDescent="0.25">
      <c r="C6080"/>
      <c r="D6080" s="1"/>
    </row>
    <row r="6081" spans="3:4" x14ac:dyDescent="0.25">
      <c r="C6081"/>
      <c r="D6081" s="1"/>
    </row>
    <row r="6082" spans="3:4" x14ac:dyDescent="0.25">
      <c r="C6082"/>
      <c r="D6082" s="1"/>
    </row>
    <row r="6083" spans="3:4" x14ac:dyDescent="0.25">
      <c r="C6083"/>
      <c r="D6083" s="1"/>
    </row>
    <row r="6084" spans="3:4" x14ac:dyDescent="0.25">
      <c r="C6084"/>
      <c r="D6084" s="1"/>
    </row>
    <row r="6085" spans="3:4" x14ac:dyDescent="0.25">
      <c r="C6085"/>
      <c r="D6085" s="1"/>
    </row>
    <row r="6086" spans="3:4" x14ac:dyDescent="0.25">
      <c r="C6086"/>
      <c r="D6086" s="1"/>
    </row>
    <row r="6087" spans="3:4" x14ac:dyDescent="0.25">
      <c r="C6087"/>
      <c r="D6087" s="1"/>
    </row>
    <row r="6088" spans="3:4" x14ac:dyDescent="0.25">
      <c r="C6088"/>
      <c r="D6088" s="1"/>
    </row>
    <row r="6089" spans="3:4" x14ac:dyDescent="0.25">
      <c r="C6089"/>
      <c r="D6089" s="1"/>
    </row>
    <row r="6090" spans="3:4" x14ac:dyDescent="0.25">
      <c r="C6090"/>
      <c r="D6090" s="1"/>
    </row>
    <row r="6091" spans="3:4" x14ac:dyDescent="0.25">
      <c r="C6091"/>
      <c r="D6091" s="1"/>
    </row>
    <row r="6092" spans="3:4" x14ac:dyDescent="0.25">
      <c r="C6092"/>
      <c r="D6092" s="1"/>
    </row>
    <row r="6093" spans="3:4" x14ac:dyDescent="0.25">
      <c r="C6093"/>
      <c r="D6093" s="1"/>
    </row>
    <row r="6094" spans="3:4" x14ac:dyDescent="0.25">
      <c r="C6094"/>
      <c r="D6094" s="1"/>
    </row>
    <row r="6095" spans="3:4" x14ac:dyDescent="0.25">
      <c r="C6095"/>
      <c r="D6095" s="1"/>
    </row>
    <row r="6096" spans="3:4" x14ac:dyDescent="0.25">
      <c r="C6096"/>
      <c r="D6096" s="1"/>
    </row>
    <row r="6097" spans="3:4" x14ac:dyDescent="0.25">
      <c r="C6097"/>
      <c r="D6097" s="1"/>
    </row>
    <row r="6098" spans="3:4" x14ac:dyDescent="0.25">
      <c r="C6098"/>
      <c r="D6098" s="1"/>
    </row>
    <row r="6099" spans="3:4" x14ac:dyDescent="0.25">
      <c r="C6099"/>
      <c r="D6099" s="1"/>
    </row>
    <row r="6100" spans="3:4" x14ac:dyDescent="0.25">
      <c r="C6100"/>
      <c r="D6100" s="1"/>
    </row>
    <row r="6101" spans="3:4" x14ac:dyDescent="0.25">
      <c r="C6101"/>
      <c r="D6101" s="1"/>
    </row>
    <row r="6102" spans="3:4" x14ac:dyDescent="0.25">
      <c r="C6102"/>
      <c r="D6102" s="1"/>
    </row>
    <row r="6103" spans="3:4" x14ac:dyDescent="0.25">
      <c r="C6103"/>
      <c r="D6103" s="1"/>
    </row>
    <row r="6104" spans="3:4" x14ac:dyDescent="0.25">
      <c r="C6104"/>
      <c r="D6104" s="1"/>
    </row>
    <row r="6105" spans="3:4" x14ac:dyDescent="0.25">
      <c r="C6105"/>
      <c r="D6105" s="1"/>
    </row>
    <row r="6106" spans="3:4" x14ac:dyDescent="0.25">
      <c r="C6106"/>
      <c r="D6106" s="1"/>
    </row>
    <row r="6107" spans="3:4" x14ac:dyDescent="0.25">
      <c r="C6107"/>
      <c r="D6107" s="1"/>
    </row>
    <row r="6108" spans="3:4" x14ac:dyDescent="0.25">
      <c r="C6108"/>
      <c r="D6108" s="1"/>
    </row>
    <row r="6109" spans="3:4" x14ac:dyDescent="0.25">
      <c r="C6109"/>
      <c r="D6109" s="1"/>
    </row>
    <row r="6110" spans="3:4" x14ac:dyDescent="0.25">
      <c r="C6110"/>
      <c r="D6110" s="1"/>
    </row>
    <row r="6111" spans="3:4" x14ac:dyDescent="0.25">
      <c r="C6111"/>
      <c r="D6111" s="1"/>
    </row>
    <row r="6112" spans="3:4" x14ac:dyDescent="0.25">
      <c r="C6112"/>
      <c r="D6112" s="1"/>
    </row>
    <row r="6113" spans="3:4" x14ac:dyDescent="0.25">
      <c r="C6113"/>
      <c r="D6113" s="1"/>
    </row>
    <row r="6114" spans="3:4" x14ac:dyDescent="0.25">
      <c r="C6114"/>
      <c r="D6114" s="1"/>
    </row>
    <row r="6115" spans="3:4" x14ac:dyDescent="0.25">
      <c r="C6115"/>
      <c r="D6115" s="1"/>
    </row>
    <row r="6116" spans="3:4" x14ac:dyDescent="0.25">
      <c r="C6116"/>
      <c r="D6116" s="1"/>
    </row>
    <row r="6117" spans="3:4" x14ac:dyDescent="0.25">
      <c r="C6117"/>
      <c r="D6117" s="1"/>
    </row>
    <row r="6118" spans="3:4" x14ac:dyDescent="0.25">
      <c r="C6118"/>
      <c r="D6118" s="1"/>
    </row>
    <row r="6119" spans="3:4" x14ac:dyDescent="0.25">
      <c r="C6119"/>
      <c r="D6119" s="1"/>
    </row>
    <row r="6120" spans="3:4" x14ac:dyDescent="0.25">
      <c r="C6120"/>
      <c r="D6120" s="1"/>
    </row>
    <row r="6121" spans="3:4" x14ac:dyDescent="0.25">
      <c r="C6121"/>
      <c r="D6121" s="1"/>
    </row>
    <row r="6122" spans="3:4" x14ac:dyDescent="0.25">
      <c r="C6122"/>
      <c r="D6122" s="1"/>
    </row>
    <row r="6123" spans="3:4" x14ac:dyDescent="0.25">
      <c r="C6123"/>
      <c r="D6123" s="1"/>
    </row>
    <row r="6124" spans="3:4" x14ac:dyDescent="0.25">
      <c r="C6124"/>
      <c r="D6124" s="1"/>
    </row>
    <row r="6125" spans="3:4" x14ac:dyDescent="0.25">
      <c r="C6125"/>
      <c r="D6125" s="1"/>
    </row>
    <row r="6126" spans="3:4" x14ac:dyDescent="0.25">
      <c r="C6126"/>
      <c r="D6126" s="1"/>
    </row>
    <row r="6127" spans="3:4" x14ac:dyDescent="0.25">
      <c r="C6127"/>
      <c r="D6127" s="1"/>
    </row>
    <row r="6128" spans="3:4" x14ac:dyDescent="0.25">
      <c r="C6128"/>
      <c r="D6128" s="1"/>
    </row>
    <row r="6129" spans="3:4" x14ac:dyDescent="0.25">
      <c r="C6129"/>
      <c r="D6129" s="1"/>
    </row>
    <row r="6130" spans="3:4" x14ac:dyDescent="0.25">
      <c r="C6130"/>
      <c r="D6130" s="1"/>
    </row>
    <row r="6131" spans="3:4" x14ac:dyDescent="0.25">
      <c r="C6131"/>
      <c r="D6131" s="1"/>
    </row>
    <row r="6132" spans="3:4" x14ac:dyDescent="0.25">
      <c r="C6132"/>
      <c r="D6132" s="1"/>
    </row>
    <row r="6133" spans="3:4" x14ac:dyDescent="0.25">
      <c r="C6133"/>
      <c r="D6133" s="1"/>
    </row>
    <row r="6134" spans="3:4" x14ac:dyDescent="0.25">
      <c r="C6134"/>
      <c r="D6134" s="1"/>
    </row>
    <row r="6135" spans="3:4" x14ac:dyDescent="0.25">
      <c r="C6135"/>
      <c r="D6135" s="1"/>
    </row>
    <row r="6136" spans="3:4" x14ac:dyDescent="0.25">
      <c r="C6136"/>
      <c r="D6136" s="1"/>
    </row>
    <row r="6137" spans="3:4" x14ac:dyDescent="0.25">
      <c r="C6137"/>
      <c r="D6137" s="1"/>
    </row>
    <row r="6138" spans="3:4" x14ac:dyDescent="0.25">
      <c r="C6138"/>
      <c r="D6138" s="1"/>
    </row>
    <row r="6139" spans="3:4" x14ac:dyDescent="0.25">
      <c r="C6139"/>
      <c r="D6139" s="1"/>
    </row>
    <row r="6140" spans="3:4" x14ac:dyDescent="0.25">
      <c r="C6140"/>
      <c r="D6140" s="1"/>
    </row>
    <row r="6141" spans="3:4" x14ac:dyDescent="0.25">
      <c r="C6141"/>
      <c r="D6141" s="1"/>
    </row>
    <row r="6142" spans="3:4" x14ac:dyDescent="0.25">
      <c r="C6142"/>
      <c r="D6142" s="1"/>
    </row>
    <row r="6143" spans="3:4" x14ac:dyDescent="0.25">
      <c r="C6143"/>
      <c r="D6143" s="1"/>
    </row>
    <row r="6144" spans="3:4" x14ac:dyDescent="0.25">
      <c r="C6144"/>
      <c r="D6144" s="1"/>
    </row>
    <row r="6145" spans="3:4" x14ac:dyDescent="0.25">
      <c r="C6145"/>
      <c r="D6145" s="1"/>
    </row>
    <row r="6146" spans="3:4" x14ac:dyDescent="0.25">
      <c r="C6146"/>
      <c r="D6146" s="1"/>
    </row>
    <row r="6147" spans="3:4" x14ac:dyDescent="0.25">
      <c r="C6147"/>
      <c r="D6147" s="1"/>
    </row>
    <row r="6148" spans="3:4" x14ac:dyDescent="0.25">
      <c r="C6148"/>
      <c r="D6148" s="1"/>
    </row>
    <row r="6149" spans="3:4" x14ac:dyDescent="0.25">
      <c r="C6149"/>
      <c r="D6149" s="1"/>
    </row>
    <row r="6150" spans="3:4" x14ac:dyDescent="0.25">
      <c r="C6150"/>
      <c r="D6150" s="1"/>
    </row>
    <row r="6151" spans="3:4" x14ac:dyDescent="0.25">
      <c r="C6151"/>
      <c r="D6151" s="1"/>
    </row>
    <row r="6152" spans="3:4" x14ac:dyDescent="0.25">
      <c r="C6152"/>
      <c r="D6152" s="1"/>
    </row>
    <row r="6153" spans="3:4" x14ac:dyDescent="0.25">
      <c r="C6153"/>
      <c r="D6153" s="1"/>
    </row>
    <row r="6154" spans="3:4" x14ac:dyDescent="0.25">
      <c r="C6154"/>
      <c r="D6154" s="1"/>
    </row>
    <row r="6155" spans="3:4" x14ac:dyDescent="0.25">
      <c r="C6155"/>
      <c r="D6155" s="1"/>
    </row>
    <row r="6156" spans="3:4" x14ac:dyDescent="0.25">
      <c r="C6156"/>
      <c r="D6156" s="1"/>
    </row>
    <row r="6157" spans="3:4" x14ac:dyDescent="0.25">
      <c r="C6157"/>
      <c r="D6157" s="1"/>
    </row>
    <row r="6158" spans="3:4" x14ac:dyDescent="0.25">
      <c r="C6158"/>
      <c r="D6158" s="1"/>
    </row>
    <row r="6159" spans="3:4" x14ac:dyDescent="0.25">
      <c r="C6159"/>
      <c r="D6159" s="1"/>
    </row>
    <row r="6160" spans="3:4" x14ac:dyDescent="0.25">
      <c r="C6160"/>
      <c r="D6160" s="1"/>
    </row>
    <row r="6161" spans="3:4" x14ac:dyDescent="0.25">
      <c r="C6161"/>
      <c r="D6161" s="1"/>
    </row>
    <row r="6162" spans="3:4" x14ac:dyDescent="0.25">
      <c r="C6162"/>
      <c r="D6162" s="1"/>
    </row>
    <row r="6163" spans="3:4" x14ac:dyDescent="0.25">
      <c r="C6163"/>
      <c r="D6163" s="1"/>
    </row>
    <row r="6164" spans="3:4" x14ac:dyDescent="0.25">
      <c r="C6164"/>
      <c r="D6164" s="1"/>
    </row>
    <row r="6165" spans="3:4" x14ac:dyDescent="0.25">
      <c r="C6165"/>
      <c r="D6165" s="1"/>
    </row>
    <row r="6166" spans="3:4" x14ac:dyDescent="0.25">
      <c r="C6166"/>
      <c r="D6166" s="1"/>
    </row>
    <row r="6167" spans="3:4" x14ac:dyDescent="0.25">
      <c r="C6167"/>
      <c r="D6167" s="1"/>
    </row>
    <row r="6168" spans="3:4" x14ac:dyDescent="0.25">
      <c r="C6168"/>
      <c r="D6168" s="1"/>
    </row>
    <row r="6169" spans="3:4" x14ac:dyDescent="0.25">
      <c r="C6169"/>
      <c r="D6169" s="1"/>
    </row>
    <row r="6170" spans="3:4" x14ac:dyDescent="0.25">
      <c r="C6170"/>
      <c r="D6170" s="1"/>
    </row>
    <row r="6171" spans="3:4" x14ac:dyDescent="0.25">
      <c r="C6171"/>
      <c r="D6171" s="1"/>
    </row>
    <row r="6172" spans="3:4" x14ac:dyDescent="0.25">
      <c r="C6172"/>
      <c r="D6172" s="1"/>
    </row>
    <row r="6173" spans="3:4" x14ac:dyDescent="0.25">
      <c r="C6173"/>
      <c r="D6173" s="1"/>
    </row>
    <row r="6174" spans="3:4" x14ac:dyDescent="0.25">
      <c r="C6174"/>
      <c r="D6174" s="1"/>
    </row>
    <row r="6175" spans="3:4" x14ac:dyDescent="0.25">
      <c r="C6175"/>
      <c r="D6175" s="1"/>
    </row>
    <row r="6176" spans="3:4" x14ac:dyDescent="0.25">
      <c r="C6176"/>
      <c r="D6176" s="1"/>
    </row>
    <row r="6177" spans="3:4" x14ac:dyDescent="0.25">
      <c r="C6177"/>
      <c r="D6177" s="1"/>
    </row>
    <row r="6178" spans="3:4" x14ac:dyDescent="0.25">
      <c r="C6178"/>
      <c r="D6178" s="1"/>
    </row>
    <row r="6179" spans="3:4" x14ac:dyDescent="0.25">
      <c r="C6179"/>
      <c r="D6179" s="1"/>
    </row>
    <row r="6180" spans="3:4" x14ac:dyDescent="0.25">
      <c r="C6180"/>
      <c r="D6180" s="1"/>
    </row>
    <row r="6181" spans="3:4" x14ac:dyDescent="0.25">
      <c r="C6181"/>
      <c r="D6181" s="1"/>
    </row>
    <row r="6182" spans="3:4" x14ac:dyDescent="0.25">
      <c r="C6182"/>
      <c r="D6182" s="1"/>
    </row>
    <row r="6183" spans="3:4" x14ac:dyDescent="0.25">
      <c r="C6183"/>
      <c r="D6183" s="1"/>
    </row>
    <row r="6184" spans="3:4" x14ac:dyDescent="0.25">
      <c r="C6184"/>
      <c r="D6184" s="1"/>
    </row>
    <row r="6185" spans="3:4" x14ac:dyDescent="0.25">
      <c r="C6185"/>
      <c r="D6185" s="1"/>
    </row>
    <row r="6186" spans="3:4" x14ac:dyDescent="0.25">
      <c r="C6186"/>
      <c r="D6186" s="1"/>
    </row>
    <row r="6187" spans="3:4" x14ac:dyDescent="0.25">
      <c r="C6187"/>
      <c r="D6187" s="1"/>
    </row>
    <row r="6188" spans="3:4" x14ac:dyDescent="0.25">
      <c r="C6188"/>
      <c r="D6188" s="1"/>
    </row>
    <row r="6189" spans="3:4" x14ac:dyDescent="0.25">
      <c r="C6189"/>
      <c r="D6189" s="1"/>
    </row>
    <row r="6190" spans="3:4" x14ac:dyDescent="0.25">
      <c r="C6190"/>
      <c r="D6190" s="1"/>
    </row>
    <row r="6191" spans="3:4" x14ac:dyDescent="0.25">
      <c r="C6191"/>
      <c r="D6191" s="1"/>
    </row>
    <row r="6192" spans="3:4" x14ac:dyDescent="0.25">
      <c r="C6192"/>
      <c r="D6192" s="1"/>
    </row>
    <row r="6193" spans="3:4" x14ac:dyDescent="0.25">
      <c r="C6193"/>
      <c r="D6193" s="1"/>
    </row>
    <row r="6194" spans="3:4" x14ac:dyDescent="0.25">
      <c r="C6194"/>
      <c r="D6194" s="1"/>
    </row>
    <row r="6195" spans="3:4" x14ac:dyDescent="0.25">
      <c r="C6195"/>
      <c r="D6195" s="1"/>
    </row>
    <row r="6196" spans="3:4" x14ac:dyDescent="0.25">
      <c r="C6196"/>
      <c r="D6196" s="1"/>
    </row>
    <row r="6197" spans="3:4" x14ac:dyDescent="0.25">
      <c r="C6197"/>
      <c r="D6197" s="1"/>
    </row>
    <row r="6198" spans="3:4" x14ac:dyDescent="0.25">
      <c r="C6198"/>
      <c r="D6198" s="1"/>
    </row>
    <row r="6199" spans="3:4" x14ac:dyDescent="0.25">
      <c r="C6199"/>
      <c r="D6199" s="1"/>
    </row>
    <row r="6200" spans="3:4" x14ac:dyDescent="0.25">
      <c r="C6200"/>
      <c r="D6200" s="1"/>
    </row>
    <row r="6201" spans="3:4" x14ac:dyDescent="0.25">
      <c r="C6201"/>
      <c r="D6201" s="1"/>
    </row>
    <row r="6202" spans="3:4" x14ac:dyDescent="0.25">
      <c r="C6202"/>
      <c r="D6202" s="1"/>
    </row>
    <row r="6203" spans="3:4" x14ac:dyDescent="0.25">
      <c r="C6203"/>
      <c r="D6203" s="1"/>
    </row>
    <row r="6204" spans="3:4" x14ac:dyDescent="0.25">
      <c r="C6204"/>
      <c r="D6204" s="1"/>
    </row>
    <row r="6205" spans="3:4" x14ac:dyDescent="0.25">
      <c r="C6205"/>
      <c r="D6205" s="1"/>
    </row>
    <row r="6206" spans="3:4" x14ac:dyDescent="0.25">
      <c r="C6206"/>
      <c r="D6206" s="1"/>
    </row>
    <row r="6207" spans="3:4" x14ac:dyDescent="0.25">
      <c r="C6207"/>
      <c r="D6207" s="1"/>
    </row>
    <row r="6208" spans="3:4" x14ac:dyDescent="0.25">
      <c r="C6208"/>
      <c r="D6208" s="1"/>
    </row>
    <row r="6209" spans="3:4" x14ac:dyDescent="0.25">
      <c r="C6209"/>
      <c r="D6209" s="1"/>
    </row>
    <row r="6210" spans="3:4" x14ac:dyDescent="0.25">
      <c r="C6210"/>
      <c r="D6210" s="1"/>
    </row>
    <row r="6211" spans="3:4" x14ac:dyDescent="0.25">
      <c r="C6211"/>
      <c r="D6211" s="1"/>
    </row>
    <row r="6212" spans="3:4" x14ac:dyDescent="0.25">
      <c r="C6212"/>
      <c r="D6212" s="1"/>
    </row>
    <row r="6213" spans="3:4" x14ac:dyDescent="0.25">
      <c r="C6213"/>
      <c r="D6213" s="1"/>
    </row>
    <row r="6214" spans="3:4" x14ac:dyDescent="0.25">
      <c r="C6214"/>
      <c r="D6214" s="1"/>
    </row>
    <row r="6215" spans="3:4" x14ac:dyDescent="0.25">
      <c r="C6215"/>
      <c r="D6215" s="1"/>
    </row>
    <row r="6216" spans="3:4" x14ac:dyDescent="0.25">
      <c r="C6216"/>
      <c r="D6216" s="1"/>
    </row>
    <row r="6217" spans="3:4" x14ac:dyDescent="0.25">
      <c r="C6217"/>
      <c r="D6217" s="1"/>
    </row>
    <row r="6218" spans="3:4" x14ac:dyDescent="0.25">
      <c r="C6218"/>
      <c r="D6218" s="1"/>
    </row>
    <row r="6219" spans="3:4" x14ac:dyDescent="0.25">
      <c r="C6219"/>
      <c r="D6219" s="1"/>
    </row>
    <row r="6220" spans="3:4" x14ac:dyDescent="0.25">
      <c r="C6220"/>
      <c r="D6220" s="1"/>
    </row>
    <row r="6221" spans="3:4" x14ac:dyDescent="0.25">
      <c r="C6221"/>
      <c r="D6221" s="1"/>
    </row>
    <row r="6222" spans="3:4" x14ac:dyDescent="0.25">
      <c r="C6222"/>
      <c r="D6222" s="1"/>
    </row>
    <row r="6223" spans="3:4" x14ac:dyDescent="0.25">
      <c r="C6223"/>
      <c r="D6223" s="1"/>
    </row>
    <row r="6224" spans="3:4" x14ac:dyDescent="0.25">
      <c r="C6224"/>
      <c r="D6224" s="1"/>
    </row>
    <row r="6225" spans="3:4" x14ac:dyDescent="0.25">
      <c r="C6225"/>
      <c r="D6225" s="1"/>
    </row>
    <row r="6226" spans="3:4" x14ac:dyDescent="0.25">
      <c r="C6226"/>
      <c r="D6226" s="1"/>
    </row>
    <row r="6227" spans="3:4" x14ac:dyDescent="0.25">
      <c r="C6227"/>
      <c r="D6227" s="1"/>
    </row>
    <row r="6228" spans="3:4" x14ac:dyDescent="0.25">
      <c r="C6228"/>
      <c r="D6228" s="1"/>
    </row>
    <row r="6229" spans="3:4" x14ac:dyDescent="0.25">
      <c r="C6229"/>
      <c r="D6229" s="1"/>
    </row>
    <row r="6230" spans="3:4" x14ac:dyDescent="0.25">
      <c r="C6230"/>
      <c r="D6230" s="1"/>
    </row>
    <row r="6231" spans="3:4" x14ac:dyDescent="0.25">
      <c r="C6231"/>
      <c r="D6231" s="1"/>
    </row>
    <row r="6232" spans="3:4" x14ac:dyDescent="0.25">
      <c r="C6232"/>
      <c r="D6232" s="1"/>
    </row>
    <row r="6233" spans="3:4" x14ac:dyDescent="0.25">
      <c r="C6233"/>
      <c r="D6233" s="1"/>
    </row>
    <row r="6234" spans="3:4" x14ac:dyDescent="0.25">
      <c r="C6234"/>
      <c r="D6234" s="1"/>
    </row>
    <row r="6235" spans="3:4" x14ac:dyDescent="0.25">
      <c r="C6235"/>
      <c r="D6235" s="1"/>
    </row>
    <row r="6236" spans="3:4" x14ac:dyDescent="0.25">
      <c r="C6236"/>
      <c r="D6236" s="1"/>
    </row>
    <row r="6237" spans="3:4" x14ac:dyDescent="0.25">
      <c r="C6237"/>
      <c r="D6237" s="1"/>
    </row>
    <row r="6238" spans="3:4" x14ac:dyDescent="0.25">
      <c r="C6238"/>
      <c r="D6238" s="1"/>
    </row>
    <row r="6239" spans="3:4" x14ac:dyDescent="0.25">
      <c r="C6239"/>
      <c r="D6239" s="1"/>
    </row>
    <row r="6240" spans="3:4" x14ac:dyDescent="0.25">
      <c r="C6240"/>
      <c r="D6240" s="1"/>
    </row>
    <row r="6241" spans="3:4" x14ac:dyDescent="0.25">
      <c r="C6241"/>
      <c r="D6241" s="1"/>
    </row>
    <row r="6242" spans="3:4" x14ac:dyDescent="0.25">
      <c r="C6242"/>
      <c r="D6242" s="1"/>
    </row>
    <row r="6243" spans="3:4" x14ac:dyDescent="0.25">
      <c r="C6243"/>
      <c r="D6243" s="1"/>
    </row>
    <row r="6244" spans="3:4" x14ac:dyDescent="0.25">
      <c r="C6244"/>
      <c r="D6244" s="1"/>
    </row>
    <row r="6245" spans="3:4" x14ac:dyDescent="0.25">
      <c r="C6245"/>
      <c r="D6245" s="1"/>
    </row>
    <row r="6246" spans="3:4" x14ac:dyDescent="0.25">
      <c r="C6246"/>
      <c r="D6246" s="1"/>
    </row>
    <row r="6247" spans="3:4" x14ac:dyDescent="0.25">
      <c r="C6247"/>
      <c r="D6247" s="1"/>
    </row>
    <row r="6248" spans="3:4" x14ac:dyDescent="0.25">
      <c r="C6248"/>
      <c r="D6248" s="1"/>
    </row>
    <row r="6249" spans="3:4" x14ac:dyDescent="0.25">
      <c r="C6249"/>
      <c r="D6249" s="1"/>
    </row>
    <row r="6250" spans="3:4" x14ac:dyDescent="0.25">
      <c r="C6250"/>
      <c r="D6250" s="1"/>
    </row>
    <row r="6251" spans="3:4" x14ac:dyDescent="0.25">
      <c r="C6251"/>
      <c r="D6251" s="1"/>
    </row>
    <row r="6252" spans="3:4" x14ac:dyDescent="0.25">
      <c r="C6252"/>
      <c r="D6252" s="1"/>
    </row>
    <row r="6253" spans="3:4" x14ac:dyDescent="0.25">
      <c r="C6253"/>
      <c r="D6253" s="1"/>
    </row>
    <row r="6254" spans="3:4" x14ac:dyDescent="0.25">
      <c r="C6254"/>
      <c r="D6254" s="1"/>
    </row>
    <row r="6255" spans="3:4" x14ac:dyDescent="0.25">
      <c r="C6255"/>
      <c r="D6255" s="1"/>
    </row>
    <row r="6256" spans="3:4" x14ac:dyDescent="0.25">
      <c r="C6256"/>
      <c r="D6256" s="1"/>
    </row>
    <row r="6257" spans="3:4" x14ac:dyDescent="0.25">
      <c r="C6257"/>
      <c r="D6257" s="1"/>
    </row>
    <row r="6258" spans="3:4" x14ac:dyDescent="0.25">
      <c r="C6258"/>
      <c r="D6258" s="1"/>
    </row>
    <row r="6259" spans="3:4" x14ac:dyDescent="0.25">
      <c r="C6259"/>
      <c r="D6259" s="1"/>
    </row>
    <row r="6260" spans="3:4" x14ac:dyDescent="0.25">
      <c r="C6260"/>
      <c r="D6260" s="1"/>
    </row>
    <row r="6261" spans="3:4" x14ac:dyDescent="0.25">
      <c r="C6261"/>
      <c r="D6261" s="1"/>
    </row>
    <row r="6262" spans="3:4" x14ac:dyDescent="0.25">
      <c r="C6262"/>
      <c r="D6262" s="1"/>
    </row>
    <row r="6263" spans="3:4" x14ac:dyDescent="0.25">
      <c r="C6263"/>
      <c r="D6263" s="1"/>
    </row>
    <row r="6264" spans="3:4" x14ac:dyDescent="0.25">
      <c r="C6264"/>
      <c r="D6264" s="1"/>
    </row>
    <row r="6265" spans="3:4" x14ac:dyDescent="0.25">
      <c r="C6265"/>
      <c r="D6265" s="1"/>
    </row>
    <row r="6266" spans="3:4" x14ac:dyDescent="0.25">
      <c r="C6266"/>
      <c r="D6266" s="1"/>
    </row>
    <row r="6267" spans="3:4" x14ac:dyDescent="0.25">
      <c r="C6267"/>
      <c r="D6267" s="1"/>
    </row>
    <row r="6268" spans="3:4" x14ac:dyDescent="0.25">
      <c r="C6268"/>
      <c r="D6268" s="1"/>
    </row>
    <row r="6269" spans="3:4" x14ac:dyDescent="0.25">
      <c r="C6269"/>
      <c r="D6269" s="1"/>
    </row>
    <row r="6270" spans="3:4" x14ac:dyDescent="0.25">
      <c r="C6270"/>
      <c r="D6270" s="1"/>
    </row>
    <row r="6271" spans="3:4" x14ac:dyDescent="0.25">
      <c r="C6271"/>
      <c r="D6271" s="1"/>
    </row>
    <row r="6272" spans="3:4" x14ac:dyDescent="0.25">
      <c r="C6272"/>
      <c r="D6272" s="1"/>
    </row>
    <row r="6273" spans="3:4" x14ac:dyDescent="0.25">
      <c r="C6273"/>
      <c r="D6273" s="1"/>
    </row>
    <row r="6274" spans="3:4" x14ac:dyDescent="0.25">
      <c r="C6274"/>
      <c r="D6274" s="1"/>
    </row>
    <row r="6275" spans="3:4" x14ac:dyDescent="0.25">
      <c r="C6275"/>
      <c r="D6275" s="1"/>
    </row>
    <row r="6276" spans="3:4" x14ac:dyDescent="0.25">
      <c r="C6276"/>
      <c r="D6276" s="1"/>
    </row>
    <row r="6277" spans="3:4" x14ac:dyDescent="0.25">
      <c r="C6277"/>
      <c r="D6277" s="1"/>
    </row>
    <row r="6278" spans="3:4" x14ac:dyDescent="0.25">
      <c r="C6278"/>
      <c r="D6278" s="1"/>
    </row>
    <row r="6279" spans="3:4" x14ac:dyDescent="0.25">
      <c r="C6279"/>
      <c r="D6279" s="1"/>
    </row>
    <row r="6280" spans="3:4" x14ac:dyDescent="0.25">
      <c r="C6280"/>
      <c r="D6280" s="1"/>
    </row>
    <row r="6281" spans="3:4" x14ac:dyDescent="0.25">
      <c r="C6281"/>
      <c r="D6281" s="1"/>
    </row>
    <row r="6282" spans="3:4" x14ac:dyDescent="0.25">
      <c r="C6282"/>
      <c r="D6282" s="1"/>
    </row>
    <row r="6283" spans="3:4" x14ac:dyDescent="0.25">
      <c r="C6283"/>
      <c r="D6283" s="1"/>
    </row>
    <row r="6284" spans="3:4" x14ac:dyDescent="0.25">
      <c r="C6284"/>
      <c r="D6284" s="1"/>
    </row>
    <row r="6285" spans="3:4" x14ac:dyDescent="0.25">
      <c r="C6285"/>
      <c r="D6285" s="1"/>
    </row>
    <row r="6286" spans="3:4" x14ac:dyDescent="0.25">
      <c r="C6286"/>
      <c r="D6286" s="1"/>
    </row>
    <row r="6287" spans="3:4" x14ac:dyDescent="0.25">
      <c r="C6287"/>
      <c r="D6287" s="1"/>
    </row>
    <row r="6288" spans="3:4" x14ac:dyDescent="0.25">
      <c r="C6288"/>
      <c r="D6288" s="1"/>
    </row>
    <row r="6289" spans="3:4" x14ac:dyDescent="0.25">
      <c r="C6289"/>
      <c r="D6289" s="1"/>
    </row>
    <row r="6290" spans="3:4" x14ac:dyDescent="0.25">
      <c r="C6290"/>
      <c r="D6290" s="1"/>
    </row>
    <row r="6291" spans="3:4" x14ac:dyDescent="0.25">
      <c r="C6291"/>
      <c r="D6291" s="1"/>
    </row>
    <row r="6292" spans="3:4" x14ac:dyDescent="0.25">
      <c r="C6292"/>
      <c r="D6292" s="1"/>
    </row>
    <row r="6293" spans="3:4" x14ac:dyDescent="0.25">
      <c r="C6293"/>
      <c r="D6293" s="1"/>
    </row>
    <row r="6294" spans="3:4" x14ac:dyDescent="0.25">
      <c r="C6294"/>
      <c r="D6294" s="1"/>
    </row>
    <row r="6295" spans="3:4" x14ac:dyDescent="0.25">
      <c r="C6295"/>
      <c r="D6295" s="1"/>
    </row>
    <row r="6296" spans="3:4" x14ac:dyDescent="0.25">
      <c r="C6296"/>
      <c r="D6296" s="1"/>
    </row>
    <row r="6297" spans="3:4" x14ac:dyDescent="0.25">
      <c r="C6297"/>
      <c r="D6297" s="1"/>
    </row>
    <row r="6298" spans="3:4" x14ac:dyDescent="0.25">
      <c r="C6298"/>
      <c r="D6298" s="1"/>
    </row>
    <row r="6299" spans="3:4" x14ac:dyDescent="0.25">
      <c r="C6299"/>
      <c r="D6299" s="1"/>
    </row>
    <row r="6300" spans="3:4" x14ac:dyDescent="0.25">
      <c r="C6300"/>
      <c r="D6300" s="1"/>
    </row>
    <row r="6301" spans="3:4" x14ac:dyDescent="0.25">
      <c r="C6301"/>
      <c r="D6301" s="1"/>
    </row>
    <row r="6302" spans="3:4" x14ac:dyDescent="0.25">
      <c r="C6302"/>
      <c r="D6302" s="1"/>
    </row>
    <row r="6303" spans="3:4" x14ac:dyDescent="0.25">
      <c r="C6303"/>
      <c r="D6303" s="1"/>
    </row>
    <row r="6304" spans="3:4" x14ac:dyDescent="0.25">
      <c r="C6304"/>
      <c r="D6304" s="1"/>
    </row>
    <row r="6305" spans="3:4" x14ac:dyDescent="0.25">
      <c r="C6305"/>
      <c r="D6305" s="1"/>
    </row>
    <row r="6306" spans="3:4" x14ac:dyDescent="0.25">
      <c r="C6306"/>
      <c r="D6306" s="1"/>
    </row>
    <row r="6307" spans="3:4" x14ac:dyDescent="0.25">
      <c r="C6307"/>
      <c r="D6307" s="1"/>
    </row>
    <row r="6308" spans="3:4" x14ac:dyDescent="0.25">
      <c r="C6308"/>
      <c r="D6308" s="1"/>
    </row>
    <row r="6309" spans="3:4" x14ac:dyDescent="0.25">
      <c r="C6309"/>
      <c r="D6309" s="1"/>
    </row>
    <row r="6310" spans="3:4" x14ac:dyDescent="0.25">
      <c r="C6310"/>
      <c r="D6310" s="1"/>
    </row>
    <row r="6311" spans="3:4" x14ac:dyDescent="0.25">
      <c r="C6311"/>
      <c r="D6311" s="1"/>
    </row>
    <row r="6312" spans="3:4" x14ac:dyDescent="0.25">
      <c r="C6312"/>
      <c r="D6312" s="1"/>
    </row>
    <row r="6313" spans="3:4" x14ac:dyDescent="0.25">
      <c r="C6313"/>
      <c r="D6313" s="1"/>
    </row>
    <row r="6314" spans="3:4" x14ac:dyDescent="0.25">
      <c r="C6314"/>
      <c r="D6314" s="1"/>
    </row>
    <row r="6315" spans="3:4" x14ac:dyDescent="0.25">
      <c r="C6315"/>
      <c r="D6315" s="1"/>
    </row>
    <row r="6316" spans="3:4" x14ac:dyDescent="0.25">
      <c r="C6316"/>
      <c r="D6316" s="1"/>
    </row>
    <row r="6317" spans="3:4" x14ac:dyDescent="0.25">
      <c r="C6317"/>
      <c r="D6317" s="1"/>
    </row>
    <row r="6318" spans="3:4" x14ac:dyDescent="0.25">
      <c r="C6318"/>
      <c r="D6318" s="1"/>
    </row>
    <row r="6319" spans="3:4" x14ac:dyDescent="0.25">
      <c r="C6319"/>
      <c r="D6319" s="1"/>
    </row>
    <row r="6320" spans="3:4" x14ac:dyDescent="0.25">
      <c r="C6320"/>
      <c r="D6320" s="1"/>
    </row>
    <row r="6321" spans="3:4" x14ac:dyDescent="0.25">
      <c r="C6321"/>
      <c r="D6321" s="1"/>
    </row>
    <row r="6322" spans="3:4" x14ac:dyDescent="0.25">
      <c r="C6322"/>
      <c r="D6322" s="1"/>
    </row>
    <row r="6323" spans="3:4" x14ac:dyDescent="0.25">
      <c r="C6323"/>
      <c r="D6323" s="1"/>
    </row>
    <row r="6324" spans="3:4" x14ac:dyDescent="0.25">
      <c r="C6324"/>
      <c r="D6324" s="1"/>
    </row>
    <row r="6325" spans="3:4" x14ac:dyDescent="0.25">
      <c r="C6325"/>
      <c r="D6325" s="1"/>
    </row>
    <row r="6326" spans="3:4" x14ac:dyDescent="0.25">
      <c r="C6326"/>
      <c r="D6326" s="1"/>
    </row>
    <row r="6327" spans="3:4" x14ac:dyDescent="0.25">
      <c r="C6327"/>
      <c r="D6327" s="1"/>
    </row>
    <row r="6328" spans="3:4" x14ac:dyDescent="0.25">
      <c r="C6328"/>
      <c r="D6328" s="1"/>
    </row>
    <row r="6329" spans="3:4" x14ac:dyDescent="0.25">
      <c r="C6329"/>
      <c r="D6329" s="1"/>
    </row>
    <row r="6330" spans="3:4" x14ac:dyDescent="0.25">
      <c r="C6330"/>
      <c r="D6330" s="1"/>
    </row>
    <row r="6331" spans="3:4" x14ac:dyDescent="0.25">
      <c r="C6331"/>
      <c r="D6331" s="1"/>
    </row>
    <row r="6332" spans="3:4" x14ac:dyDescent="0.25">
      <c r="C6332"/>
      <c r="D6332" s="1"/>
    </row>
    <row r="6333" spans="3:4" x14ac:dyDescent="0.25">
      <c r="C6333"/>
      <c r="D6333" s="1"/>
    </row>
    <row r="6334" spans="3:4" x14ac:dyDescent="0.25">
      <c r="C6334"/>
      <c r="D6334" s="1"/>
    </row>
    <row r="6335" spans="3:4" x14ac:dyDescent="0.25">
      <c r="C6335"/>
      <c r="D6335" s="1"/>
    </row>
    <row r="6336" spans="3:4" x14ac:dyDescent="0.25">
      <c r="C6336"/>
      <c r="D6336" s="1"/>
    </row>
    <row r="6337" spans="3:4" x14ac:dyDescent="0.25">
      <c r="C6337"/>
      <c r="D6337" s="1"/>
    </row>
    <row r="6338" spans="3:4" x14ac:dyDescent="0.25">
      <c r="C6338"/>
      <c r="D6338" s="1"/>
    </row>
    <row r="6339" spans="3:4" x14ac:dyDescent="0.25">
      <c r="C6339"/>
      <c r="D6339" s="1"/>
    </row>
    <row r="6340" spans="3:4" x14ac:dyDescent="0.25">
      <c r="C6340"/>
      <c r="D6340" s="1"/>
    </row>
    <row r="6341" spans="3:4" x14ac:dyDescent="0.25">
      <c r="C6341"/>
      <c r="D6341" s="1"/>
    </row>
    <row r="6342" spans="3:4" x14ac:dyDescent="0.25">
      <c r="C6342"/>
      <c r="D6342" s="1"/>
    </row>
    <row r="6343" spans="3:4" x14ac:dyDescent="0.25">
      <c r="C6343"/>
      <c r="D6343" s="1"/>
    </row>
    <row r="6344" spans="3:4" x14ac:dyDescent="0.25">
      <c r="C6344"/>
      <c r="D6344" s="1"/>
    </row>
    <row r="6345" spans="3:4" x14ac:dyDescent="0.25">
      <c r="C6345"/>
      <c r="D6345" s="1"/>
    </row>
    <row r="6346" spans="3:4" x14ac:dyDescent="0.25">
      <c r="C6346"/>
      <c r="D6346" s="1"/>
    </row>
    <row r="6347" spans="3:4" x14ac:dyDescent="0.25">
      <c r="C6347"/>
      <c r="D6347" s="1"/>
    </row>
    <row r="6348" spans="3:4" x14ac:dyDescent="0.25">
      <c r="C6348"/>
      <c r="D6348" s="1"/>
    </row>
    <row r="6349" spans="3:4" x14ac:dyDescent="0.25">
      <c r="C6349"/>
      <c r="D6349" s="1"/>
    </row>
    <row r="6350" spans="3:4" x14ac:dyDescent="0.25">
      <c r="C6350"/>
      <c r="D6350" s="1"/>
    </row>
    <row r="6351" spans="3:4" x14ac:dyDescent="0.25">
      <c r="C6351"/>
      <c r="D6351" s="1"/>
    </row>
    <row r="6352" spans="3:4" x14ac:dyDescent="0.25">
      <c r="C6352"/>
      <c r="D6352" s="1"/>
    </row>
    <row r="6353" spans="3:4" x14ac:dyDescent="0.25">
      <c r="C6353"/>
      <c r="D6353" s="1"/>
    </row>
    <row r="6354" spans="3:4" x14ac:dyDescent="0.25">
      <c r="C6354"/>
      <c r="D6354" s="1"/>
    </row>
    <row r="6355" spans="3:4" x14ac:dyDescent="0.25">
      <c r="C6355"/>
      <c r="D6355" s="1"/>
    </row>
    <row r="6356" spans="3:4" x14ac:dyDescent="0.25">
      <c r="C6356"/>
      <c r="D6356" s="1"/>
    </row>
    <row r="6357" spans="3:4" x14ac:dyDescent="0.25">
      <c r="C6357"/>
      <c r="D6357" s="1"/>
    </row>
    <row r="6358" spans="3:4" x14ac:dyDescent="0.25">
      <c r="C6358"/>
      <c r="D6358" s="1"/>
    </row>
    <row r="6359" spans="3:4" x14ac:dyDescent="0.25">
      <c r="C6359"/>
      <c r="D6359" s="1"/>
    </row>
    <row r="6360" spans="3:4" x14ac:dyDescent="0.25">
      <c r="C6360"/>
      <c r="D6360" s="1"/>
    </row>
    <row r="6361" spans="3:4" x14ac:dyDescent="0.25">
      <c r="C6361"/>
      <c r="D6361" s="1"/>
    </row>
    <row r="6362" spans="3:4" x14ac:dyDescent="0.25">
      <c r="C6362"/>
      <c r="D6362" s="1"/>
    </row>
    <row r="6363" spans="3:4" x14ac:dyDescent="0.25">
      <c r="C6363"/>
      <c r="D6363" s="1"/>
    </row>
    <row r="6364" spans="3:4" x14ac:dyDescent="0.25">
      <c r="C6364"/>
      <c r="D6364" s="1"/>
    </row>
    <row r="6365" spans="3:4" x14ac:dyDescent="0.25">
      <c r="C6365"/>
      <c r="D6365" s="1"/>
    </row>
    <row r="6366" spans="3:4" x14ac:dyDescent="0.25">
      <c r="C6366"/>
      <c r="D6366" s="1"/>
    </row>
    <row r="6367" spans="3:4" x14ac:dyDescent="0.25">
      <c r="C6367"/>
      <c r="D6367" s="1"/>
    </row>
    <row r="6368" spans="3:4" x14ac:dyDescent="0.25">
      <c r="C6368"/>
      <c r="D6368" s="1"/>
    </row>
    <row r="6369" spans="3:4" x14ac:dyDescent="0.25">
      <c r="C6369"/>
      <c r="D6369" s="1"/>
    </row>
    <row r="6370" spans="3:4" x14ac:dyDescent="0.25">
      <c r="C6370"/>
      <c r="D6370" s="1"/>
    </row>
    <row r="6371" spans="3:4" x14ac:dyDescent="0.25">
      <c r="C6371"/>
      <c r="D6371" s="1"/>
    </row>
    <row r="6372" spans="3:4" x14ac:dyDescent="0.25">
      <c r="C6372"/>
      <c r="D6372" s="1"/>
    </row>
    <row r="6373" spans="3:4" x14ac:dyDescent="0.25">
      <c r="C6373"/>
      <c r="D6373" s="1"/>
    </row>
    <row r="6374" spans="3:4" x14ac:dyDescent="0.25">
      <c r="C6374"/>
      <c r="D6374" s="1"/>
    </row>
    <row r="6375" spans="3:4" x14ac:dyDescent="0.25">
      <c r="C6375"/>
      <c r="D6375" s="1"/>
    </row>
    <row r="6376" spans="3:4" x14ac:dyDescent="0.25">
      <c r="C6376"/>
      <c r="D6376" s="1"/>
    </row>
    <row r="6377" spans="3:4" x14ac:dyDescent="0.25">
      <c r="C6377"/>
      <c r="D6377" s="1"/>
    </row>
    <row r="6378" spans="3:4" x14ac:dyDescent="0.25">
      <c r="C6378"/>
      <c r="D6378" s="1"/>
    </row>
    <row r="6379" spans="3:4" x14ac:dyDescent="0.25">
      <c r="C6379"/>
      <c r="D6379" s="1"/>
    </row>
    <row r="6380" spans="3:4" x14ac:dyDescent="0.25">
      <c r="C6380"/>
      <c r="D6380" s="1"/>
    </row>
    <row r="6381" spans="3:4" x14ac:dyDescent="0.25">
      <c r="C6381"/>
      <c r="D6381" s="1"/>
    </row>
    <row r="6382" spans="3:4" x14ac:dyDescent="0.25">
      <c r="C6382"/>
      <c r="D6382" s="1"/>
    </row>
    <row r="6383" spans="3:4" x14ac:dyDescent="0.25">
      <c r="C6383"/>
      <c r="D6383" s="1"/>
    </row>
    <row r="6384" spans="3:4" x14ac:dyDescent="0.25">
      <c r="C6384"/>
      <c r="D6384" s="1"/>
    </row>
    <row r="6385" spans="3:4" x14ac:dyDescent="0.25">
      <c r="C6385"/>
      <c r="D6385" s="1"/>
    </row>
    <row r="6386" spans="3:4" x14ac:dyDescent="0.25">
      <c r="C6386"/>
      <c r="D6386" s="1"/>
    </row>
    <row r="6387" spans="3:4" x14ac:dyDescent="0.25">
      <c r="C6387"/>
      <c r="D6387" s="1"/>
    </row>
    <row r="6388" spans="3:4" x14ac:dyDescent="0.25">
      <c r="C6388"/>
      <c r="D6388" s="1"/>
    </row>
    <row r="6389" spans="3:4" x14ac:dyDescent="0.25">
      <c r="C6389"/>
      <c r="D6389" s="1"/>
    </row>
    <row r="6390" spans="3:4" x14ac:dyDescent="0.25">
      <c r="C6390"/>
      <c r="D6390" s="1"/>
    </row>
    <row r="6391" spans="3:4" x14ac:dyDescent="0.25">
      <c r="C6391"/>
      <c r="D6391" s="1"/>
    </row>
    <row r="6392" spans="3:4" x14ac:dyDescent="0.25">
      <c r="C6392"/>
      <c r="D6392" s="1"/>
    </row>
    <row r="6393" spans="3:4" x14ac:dyDescent="0.25">
      <c r="C6393"/>
      <c r="D6393" s="1"/>
    </row>
    <row r="6394" spans="3:4" x14ac:dyDescent="0.25">
      <c r="C6394"/>
      <c r="D6394" s="1"/>
    </row>
    <row r="6395" spans="3:4" x14ac:dyDescent="0.25">
      <c r="C6395"/>
      <c r="D6395" s="1"/>
    </row>
    <row r="6396" spans="3:4" x14ac:dyDescent="0.25">
      <c r="C6396"/>
      <c r="D6396" s="1"/>
    </row>
    <row r="6397" spans="3:4" x14ac:dyDescent="0.25">
      <c r="C6397"/>
      <c r="D6397" s="1"/>
    </row>
    <row r="6398" spans="3:4" x14ac:dyDescent="0.25">
      <c r="C6398"/>
      <c r="D6398" s="1"/>
    </row>
    <row r="6399" spans="3:4" x14ac:dyDescent="0.25">
      <c r="C6399"/>
      <c r="D6399" s="1"/>
    </row>
    <row r="6400" spans="3:4" x14ac:dyDescent="0.25">
      <c r="C6400"/>
      <c r="D6400" s="1"/>
    </row>
    <row r="6401" spans="3:4" x14ac:dyDescent="0.25">
      <c r="C6401"/>
      <c r="D6401" s="1"/>
    </row>
    <row r="6402" spans="3:4" x14ac:dyDescent="0.25">
      <c r="C6402"/>
      <c r="D6402" s="1"/>
    </row>
    <row r="6403" spans="3:4" x14ac:dyDescent="0.25">
      <c r="C6403"/>
      <c r="D6403" s="1"/>
    </row>
    <row r="6404" spans="3:4" x14ac:dyDescent="0.25">
      <c r="C6404"/>
      <c r="D6404" s="1"/>
    </row>
    <row r="6405" spans="3:4" x14ac:dyDescent="0.25">
      <c r="C6405"/>
      <c r="D6405" s="1"/>
    </row>
    <row r="6406" spans="3:4" x14ac:dyDescent="0.25">
      <c r="C6406"/>
      <c r="D6406" s="1"/>
    </row>
    <row r="6407" spans="3:4" x14ac:dyDescent="0.25">
      <c r="C6407"/>
      <c r="D6407" s="1"/>
    </row>
    <row r="6408" spans="3:4" x14ac:dyDescent="0.25">
      <c r="C6408"/>
      <c r="D6408" s="1"/>
    </row>
    <row r="6409" spans="3:4" x14ac:dyDescent="0.25">
      <c r="C6409"/>
      <c r="D6409" s="1"/>
    </row>
    <row r="6410" spans="3:4" x14ac:dyDescent="0.25">
      <c r="C6410"/>
      <c r="D6410" s="1"/>
    </row>
    <row r="6411" spans="3:4" x14ac:dyDescent="0.25">
      <c r="C6411"/>
      <c r="D6411" s="1"/>
    </row>
    <row r="6412" spans="3:4" x14ac:dyDescent="0.25">
      <c r="C6412"/>
      <c r="D6412" s="1"/>
    </row>
    <row r="6413" spans="3:4" x14ac:dyDescent="0.25">
      <c r="C6413"/>
      <c r="D6413" s="1"/>
    </row>
    <row r="6414" spans="3:4" x14ac:dyDescent="0.25">
      <c r="C6414"/>
      <c r="D6414" s="1"/>
    </row>
    <row r="6415" spans="3:4" x14ac:dyDescent="0.25">
      <c r="C6415"/>
      <c r="D6415" s="1"/>
    </row>
    <row r="6416" spans="3:4" x14ac:dyDescent="0.25">
      <c r="C6416"/>
      <c r="D6416" s="1"/>
    </row>
    <row r="6417" spans="3:4" x14ac:dyDescent="0.25">
      <c r="C6417"/>
      <c r="D6417" s="1"/>
    </row>
    <row r="6418" spans="3:4" x14ac:dyDescent="0.25">
      <c r="C6418"/>
      <c r="D6418" s="1"/>
    </row>
    <row r="6419" spans="3:4" x14ac:dyDescent="0.25">
      <c r="C6419"/>
      <c r="D6419" s="1"/>
    </row>
    <row r="6420" spans="3:4" x14ac:dyDescent="0.25">
      <c r="C6420"/>
      <c r="D6420" s="1"/>
    </row>
    <row r="6421" spans="3:4" x14ac:dyDescent="0.25">
      <c r="C6421"/>
      <c r="D6421" s="1"/>
    </row>
    <row r="6422" spans="3:4" x14ac:dyDescent="0.25">
      <c r="C6422"/>
      <c r="D6422" s="1"/>
    </row>
    <row r="6423" spans="3:4" x14ac:dyDescent="0.25">
      <c r="C6423"/>
      <c r="D6423" s="1"/>
    </row>
    <row r="6424" spans="3:4" x14ac:dyDescent="0.25">
      <c r="C6424"/>
      <c r="D6424" s="1"/>
    </row>
    <row r="6425" spans="3:4" x14ac:dyDescent="0.25">
      <c r="C6425"/>
      <c r="D6425" s="1"/>
    </row>
    <row r="6426" spans="3:4" x14ac:dyDescent="0.25">
      <c r="C6426"/>
      <c r="D6426" s="1"/>
    </row>
    <row r="6427" spans="3:4" x14ac:dyDescent="0.25">
      <c r="C6427"/>
      <c r="D6427" s="1"/>
    </row>
    <row r="6428" spans="3:4" x14ac:dyDescent="0.25">
      <c r="C6428"/>
      <c r="D6428" s="1"/>
    </row>
    <row r="6429" spans="3:4" x14ac:dyDescent="0.25">
      <c r="C6429"/>
      <c r="D6429" s="1"/>
    </row>
    <row r="6430" spans="3:4" x14ac:dyDescent="0.25">
      <c r="C6430"/>
      <c r="D6430" s="1"/>
    </row>
    <row r="6431" spans="3:4" x14ac:dyDescent="0.25">
      <c r="C6431"/>
      <c r="D6431" s="1"/>
    </row>
    <row r="6432" spans="3:4" x14ac:dyDescent="0.25">
      <c r="C6432"/>
      <c r="D6432" s="1"/>
    </row>
    <row r="6433" spans="3:4" x14ac:dyDescent="0.25">
      <c r="C6433"/>
      <c r="D6433" s="1"/>
    </row>
    <row r="6434" spans="3:4" x14ac:dyDescent="0.25">
      <c r="C6434"/>
      <c r="D6434" s="1"/>
    </row>
    <row r="6435" spans="3:4" x14ac:dyDescent="0.25">
      <c r="C6435"/>
      <c r="D6435" s="1"/>
    </row>
    <row r="6436" spans="3:4" x14ac:dyDescent="0.25">
      <c r="C6436"/>
      <c r="D6436" s="1"/>
    </row>
    <row r="6437" spans="3:4" x14ac:dyDescent="0.25">
      <c r="C6437"/>
      <c r="D6437" s="1"/>
    </row>
    <row r="6438" spans="3:4" x14ac:dyDescent="0.25">
      <c r="C6438"/>
      <c r="D6438" s="1"/>
    </row>
    <row r="6439" spans="3:4" x14ac:dyDescent="0.25">
      <c r="C6439"/>
      <c r="D6439" s="1"/>
    </row>
    <row r="6440" spans="3:4" x14ac:dyDescent="0.25">
      <c r="C6440"/>
      <c r="D6440" s="1"/>
    </row>
    <row r="6441" spans="3:4" x14ac:dyDescent="0.25">
      <c r="C6441"/>
      <c r="D6441" s="1"/>
    </row>
    <row r="6442" spans="3:4" x14ac:dyDescent="0.25">
      <c r="C6442"/>
      <c r="D6442" s="1"/>
    </row>
    <row r="6443" spans="3:4" x14ac:dyDescent="0.25">
      <c r="C6443"/>
      <c r="D6443" s="1"/>
    </row>
    <row r="6444" spans="3:4" x14ac:dyDescent="0.25">
      <c r="C6444"/>
      <c r="D6444" s="1"/>
    </row>
    <row r="6445" spans="3:4" x14ac:dyDescent="0.25">
      <c r="C6445"/>
      <c r="D6445" s="1"/>
    </row>
    <row r="6446" spans="3:4" x14ac:dyDescent="0.25">
      <c r="C6446"/>
      <c r="D6446" s="1"/>
    </row>
    <row r="6447" spans="3:4" x14ac:dyDescent="0.25">
      <c r="C6447"/>
      <c r="D6447" s="1"/>
    </row>
    <row r="6448" spans="3:4" x14ac:dyDescent="0.25">
      <c r="C6448"/>
      <c r="D6448" s="1"/>
    </row>
    <row r="6449" spans="3:4" x14ac:dyDescent="0.25">
      <c r="C6449"/>
      <c r="D6449" s="1"/>
    </row>
    <row r="6450" spans="3:4" x14ac:dyDescent="0.25">
      <c r="C6450"/>
      <c r="D6450" s="1"/>
    </row>
    <row r="6451" spans="3:4" x14ac:dyDescent="0.25">
      <c r="C6451"/>
      <c r="D6451" s="1"/>
    </row>
    <row r="6452" spans="3:4" x14ac:dyDescent="0.25">
      <c r="C6452"/>
      <c r="D6452" s="1"/>
    </row>
    <row r="6453" spans="3:4" x14ac:dyDescent="0.25">
      <c r="C6453"/>
      <c r="D6453" s="1"/>
    </row>
    <row r="6454" spans="3:4" x14ac:dyDescent="0.25">
      <c r="C6454"/>
      <c r="D6454" s="1"/>
    </row>
    <row r="6455" spans="3:4" x14ac:dyDescent="0.25">
      <c r="C6455"/>
      <c r="D6455" s="1"/>
    </row>
    <row r="6456" spans="3:4" x14ac:dyDescent="0.25">
      <c r="C6456"/>
      <c r="D6456" s="1"/>
    </row>
    <row r="6457" spans="3:4" x14ac:dyDescent="0.25">
      <c r="C6457"/>
      <c r="D6457" s="1"/>
    </row>
    <row r="6458" spans="3:4" x14ac:dyDescent="0.25">
      <c r="C6458"/>
      <c r="D6458" s="1"/>
    </row>
    <row r="6459" spans="3:4" x14ac:dyDescent="0.25">
      <c r="C6459"/>
      <c r="D6459" s="1"/>
    </row>
    <row r="6460" spans="3:4" x14ac:dyDescent="0.25">
      <c r="C6460"/>
      <c r="D6460" s="1"/>
    </row>
    <row r="6461" spans="3:4" x14ac:dyDescent="0.25">
      <c r="C6461"/>
      <c r="D6461" s="1"/>
    </row>
    <row r="6462" spans="3:4" x14ac:dyDescent="0.25">
      <c r="C6462"/>
      <c r="D6462" s="1"/>
    </row>
    <row r="6463" spans="3:4" x14ac:dyDescent="0.25">
      <c r="C6463"/>
      <c r="D6463" s="1"/>
    </row>
    <row r="6464" spans="3:4" x14ac:dyDescent="0.25">
      <c r="C6464"/>
      <c r="D6464" s="1"/>
    </row>
    <row r="6465" spans="3:4" x14ac:dyDescent="0.25">
      <c r="C6465"/>
      <c r="D6465" s="1"/>
    </row>
    <row r="6466" spans="3:4" x14ac:dyDescent="0.25">
      <c r="C6466"/>
      <c r="D6466" s="1"/>
    </row>
    <row r="6467" spans="3:4" x14ac:dyDescent="0.25">
      <c r="C6467"/>
      <c r="D6467" s="1"/>
    </row>
    <row r="6468" spans="3:4" x14ac:dyDescent="0.25">
      <c r="C6468"/>
      <c r="D6468" s="1"/>
    </row>
    <row r="6469" spans="3:4" x14ac:dyDescent="0.25">
      <c r="C6469"/>
      <c r="D6469" s="1"/>
    </row>
    <row r="6470" spans="3:4" x14ac:dyDescent="0.25">
      <c r="C6470"/>
      <c r="D6470" s="1"/>
    </row>
    <row r="6471" spans="3:4" x14ac:dyDescent="0.25">
      <c r="C6471"/>
      <c r="D6471" s="1"/>
    </row>
    <row r="6472" spans="3:4" x14ac:dyDescent="0.25">
      <c r="C6472"/>
      <c r="D6472" s="1"/>
    </row>
    <row r="6473" spans="3:4" x14ac:dyDescent="0.25">
      <c r="C6473"/>
      <c r="D6473" s="1"/>
    </row>
    <row r="6474" spans="3:4" x14ac:dyDescent="0.25">
      <c r="C6474"/>
      <c r="D6474" s="1"/>
    </row>
    <row r="6475" spans="3:4" x14ac:dyDescent="0.25">
      <c r="C6475"/>
      <c r="D6475" s="1"/>
    </row>
    <row r="6476" spans="3:4" x14ac:dyDescent="0.25">
      <c r="C6476"/>
      <c r="D6476" s="1"/>
    </row>
    <row r="6477" spans="3:4" x14ac:dyDescent="0.25">
      <c r="C6477"/>
      <c r="D6477" s="1"/>
    </row>
    <row r="6478" spans="3:4" x14ac:dyDescent="0.25">
      <c r="C6478"/>
      <c r="D6478" s="1"/>
    </row>
    <row r="6479" spans="3:4" x14ac:dyDescent="0.25">
      <c r="C6479"/>
      <c r="D6479" s="1"/>
    </row>
    <row r="6480" spans="3:4" x14ac:dyDescent="0.25">
      <c r="C6480"/>
      <c r="D6480" s="1"/>
    </row>
    <row r="6481" spans="3:4" x14ac:dyDescent="0.25">
      <c r="C6481"/>
      <c r="D6481" s="1"/>
    </row>
    <row r="6482" spans="3:4" x14ac:dyDescent="0.25">
      <c r="C6482"/>
      <c r="D6482" s="1"/>
    </row>
    <row r="6483" spans="3:4" x14ac:dyDescent="0.25">
      <c r="C6483"/>
      <c r="D6483" s="1"/>
    </row>
    <row r="6484" spans="3:4" x14ac:dyDescent="0.25">
      <c r="C6484"/>
      <c r="D6484" s="1"/>
    </row>
    <row r="6485" spans="3:4" x14ac:dyDescent="0.25">
      <c r="C6485"/>
      <c r="D6485" s="1"/>
    </row>
    <row r="6486" spans="3:4" x14ac:dyDescent="0.25">
      <c r="C6486"/>
      <c r="D6486" s="1"/>
    </row>
    <row r="6487" spans="3:4" x14ac:dyDescent="0.25">
      <c r="C6487"/>
      <c r="D6487" s="1"/>
    </row>
    <row r="6488" spans="3:4" x14ac:dyDescent="0.25">
      <c r="C6488"/>
      <c r="D6488" s="1"/>
    </row>
    <row r="6489" spans="3:4" x14ac:dyDescent="0.25">
      <c r="C6489"/>
      <c r="D6489" s="1"/>
    </row>
    <row r="6490" spans="3:4" x14ac:dyDescent="0.25">
      <c r="C6490"/>
      <c r="D6490" s="1"/>
    </row>
    <row r="6491" spans="3:4" x14ac:dyDescent="0.25">
      <c r="C6491"/>
      <c r="D6491" s="1"/>
    </row>
    <row r="6492" spans="3:4" x14ac:dyDescent="0.25">
      <c r="C6492"/>
      <c r="D6492" s="1"/>
    </row>
    <row r="6493" spans="3:4" x14ac:dyDescent="0.25">
      <c r="C6493"/>
      <c r="D6493" s="1"/>
    </row>
    <row r="6494" spans="3:4" x14ac:dyDescent="0.25">
      <c r="C6494"/>
      <c r="D6494" s="1"/>
    </row>
    <row r="6495" spans="3:4" x14ac:dyDescent="0.25">
      <c r="C6495"/>
      <c r="D6495" s="1"/>
    </row>
    <row r="6496" spans="3:4" x14ac:dyDescent="0.25">
      <c r="C6496"/>
      <c r="D6496" s="1"/>
    </row>
    <row r="6497" spans="3:4" x14ac:dyDescent="0.25">
      <c r="C6497"/>
      <c r="D6497" s="1"/>
    </row>
    <row r="6498" spans="3:4" x14ac:dyDescent="0.25">
      <c r="C6498"/>
      <c r="D6498" s="1"/>
    </row>
    <row r="6499" spans="3:4" x14ac:dyDescent="0.25">
      <c r="C6499"/>
      <c r="D6499" s="1"/>
    </row>
    <row r="6500" spans="3:4" x14ac:dyDescent="0.25">
      <c r="C6500"/>
      <c r="D6500" s="1"/>
    </row>
    <row r="6501" spans="3:4" x14ac:dyDescent="0.25">
      <c r="C6501"/>
      <c r="D6501" s="1"/>
    </row>
    <row r="6502" spans="3:4" x14ac:dyDescent="0.25">
      <c r="C6502"/>
      <c r="D6502" s="1"/>
    </row>
    <row r="6503" spans="3:4" x14ac:dyDescent="0.25">
      <c r="C6503"/>
      <c r="D6503" s="1"/>
    </row>
    <row r="6504" spans="3:4" x14ac:dyDescent="0.25">
      <c r="C6504"/>
      <c r="D6504" s="1"/>
    </row>
    <row r="6505" spans="3:4" x14ac:dyDescent="0.25">
      <c r="C6505"/>
      <c r="D6505" s="1"/>
    </row>
    <row r="6506" spans="3:4" x14ac:dyDescent="0.25">
      <c r="C6506"/>
      <c r="D6506" s="1"/>
    </row>
    <row r="6507" spans="3:4" x14ac:dyDescent="0.25">
      <c r="C6507"/>
      <c r="D6507" s="1"/>
    </row>
    <row r="6508" spans="3:4" x14ac:dyDescent="0.25">
      <c r="C6508"/>
      <c r="D6508" s="1"/>
    </row>
    <row r="6509" spans="3:4" x14ac:dyDescent="0.25">
      <c r="C6509"/>
      <c r="D6509" s="1"/>
    </row>
    <row r="6510" spans="3:4" x14ac:dyDescent="0.25">
      <c r="C6510"/>
      <c r="D6510" s="1"/>
    </row>
    <row r="6511" spans="3:4" x14ac:dyDescent="0.25">
      <c r="C6511"/>
      <c r="D6511" s="1"/>
    </row>
    <row r="6512" spans="3:4" x14ac:dyDescent="0.25">
      <c r="C6512"/>
      <c r="D6512" s="1"/>
    </row>
    <row r="6513" spans="3:4" x14ac:dyDescent="0.25">
      <c r="C6513"/>
      <c r="D6513" s="1"/>
    </row>
    <row r="6514" spans="3:4" x14ac:dyDescent="0.25">
      <c r="C6514"/>
      <c r="D6514" s="1"/>
    </row>
    <row r="6515" spans="3:4" x14ac:dyDescent="0.25">
      <c r="C6515"/>
      <c r="D6515" s="1"/>
    </row>
    <row r="6516" spans="3:4" x14ac:dyDescent="0.25">
      <c r="C6516"/>
      <c r="D6516" s="1"/>
    </row>
    <row r="6517" spans="3:4" x14ac:dyDescent="0.25">
      <c r="C6517"/>
      <c r="D6517" s="1"/>
    </row>
    <row r="6518" spans="3:4" x14ac:dyDescent="0.25">
      <c r="C6518"/>
      <c r="D6518" s="1"/>
    </row>
    <row r="6519" spans="3:4" x14ac:dyDescent="0.25">
      <c r="C6519"/>
      <c r="D6519" s="1"/>
    </row>
    <row r="6520" spans="3:4" x14ac:dyDescent="0.25">
      <c r="C6520"/>
      <c r="D6520" s="1"/>
    </row>
    <row r="6521" spans="3:4" x14ac:dyDescent="0.25">
      <c r="C6521"/>
      <c r="D6521" s="1"/>
    </row>
    <row r="6522" spans="3:4" x14ac:dyDescent="0.25">
      <c r="C6522"/>
      <c r="D6522" s="1"/>
    </row>
    <row r="6523" spans="3:4" x14ac:dyDescent="0.25">
      <c r="C6523"/>
      <c r="D6523" s="1"/>
    </row>
    <row r="6524" spans="3:4" x14ac:dyDescent="0.25">
      <c r="C6524"/>
      <c r="D6524" s="1"/>
    </row>
    <row r="6525" spans="3:4" x14ac:dyDescent="0.25">
      <c r="C6525"/>
      <c r="D6525" s="1"/>
    </row>
    <row r="6526" spans="3:4" x14ac:dyDescent="0.25">
      <c r="C6526"/>
      <c r="D6526" s="1"/>
    </row>
    <row r="6527" spans="3:4" x14ac:dyDescent="0.25">
      <c r="C6527"/>
      <c r="D6527" s="1"/>
    </row>
    <row r="6528" spans="3:4" x14ac:dyDescent="0.25">
      <c r="C6528"/>
      <c r="D6528" s="1"/>
    </row>
    <row r="6529" spans="3:4" x14ac:dyDescent="0.25">
      <c r="C6529"/>
      <c r="D6529" s="1"/>
    </row>
    <row r="6530" spans="3:4" x14ac:dyDescent="0.25">
      <c r="C6530"/>
      <c r="D6530" s="1"/>
    </row>
    <row r="6531" spans="3:4" x14ac:dyDescent="0.25">
      <c r="C6531"/>
      <c r="D6531" s="1"/>
    </row>
    <row r="6532" spans="3:4" x14ac:dyDescent="0.25">
      <c r="C6532"/>
      <c r="D6532" s="1"/>
    </row>
    <row r="6533" spans="3:4" x14ac:dyDescent="0.25">
      <c r="C6533"/>
      <c r="D6533" s="1"/>
    </row>
    <row r="6534" spans="3:4" x14ac:dyDescent="0.25">
      <c r="C6534"/>
      <c r="D6534" s="1"/>
    </row>
    <row r="6535" spans="3:4" x14ac:dyDescent="0.25">
      <c r="C6535"/>
      <c r="D6535" s="1"/>
    </row>
    <row r="6536" spans="3:4" x14ac:dyDescent="0.25">
      <c r="C6536"/>
      <c r="D6536" s="1"/>
    </row>
    <row r="6537" spans="3:4" x14ac:dyDescent="0.25">
      <c r="C6537"/>
      <c r="D6537" s="1"/>
    </row>
    <row r="6538" spans="3:4" x14ac:dyDescent="0.25">
      <c r="C6538"/>
      <c r="D6538" s="1"/>
    </row>
    <row r="6539" spans="3:4" x14ac:dyDescent="0.25">
      <c r="C6539"/>
      <c r="D6539" s="1"/>
    </row>
    <row r="6540" spans="3:4" x14ac:dyDescent="0.25">
      <c r="C6540"/>
      <c r="D6540" s="1"/>
    </row>
    <row r="6541" spans="3:4" x14ac:dyDescent="0.25">
      <c r="C6541"/>
      <c r="D6541" s="1"/>
    </row>
    <row r="6542" spans="3:4" x14ac:dyDescent="0.25">
      <c r="C6542"/>
      <c r="D6542" s="1"/>
    </row>
    <row r="6543" spans="3:4" x14ac:dyDescent="0.25">
      <c r="C6543"/>
      <c r="D6543" s="1"/>
    </row>
    <row r="6544" spans="3:4" x14ac:dyDescent="0.25">
      <c r="C6544"/>
      <c r="D6544" s="1"/>
    </row>
    <row r="6545" spans="3:4" x14ac:dyDescent="0.25">
      <c r="C6545"/>
      <c r="D6545" s="1"/>
    </row>
    <row r="6546" spans="3:4" x14ac:dyDescent="0.25">
      <c r="C6546"/>
      <c r="D6546" s="1"/>
    </row>
    <row r="6547" spans="3:4" x14ac:dyDescent="0.25">
      <c r="C6547"/>
      <c r="D6547" s="1"/>
    </row>
    <row r="6548" spans="3:4" x14ac:dyDescent="0.25">
      <c r="C6548"/>
      <c r="D6548" s="1"/>
    </row>
    <row r="6549" spans="3:4" x14ac:dyDescent="0.25">
      <c r="C6549"/>
      <c r="D6549" s="1"/>
    </row>
    <row r="6550" spans="3:4" x14ac:dyDescent="0.25">
      <c r="C6550"/>
      <c r="D6550" s="1"/>
    </row>
    <row r="6551" spans="3:4" x14ac:dyDescent="0.25">
      <c r="C6551"/>
      <c r="D6551" s="1"/>
    </row>
    <row r="6552" spans="3:4" x14ac:dyDescent="0.25">
      <c r="C6552"/>
      <c r="D6552" s="1"/>
    </row>
    <row r="6553" spans="3:4" x14ac:dyDescent="0.25">
      <c r="C6553"/>
      <c r="D6553" s="1"/>
    </row>
    <row r="6554" spans="3:4" x14ac:dyDescent="0.25">
      <c r="C6554"/>
      <c r="D6554" s="1"/>
    </row>
    <row r="6555" spans="3:4" x14ac:dyDescent="0.25">
      <c r="C6555"/>
      <c r="D6555" s="1"/>
    </row>
    <row r="6556" spans="3:4" x14ac:dyDescent="0.25">
      <c r="C6556"/>
      <c r="D6556" s="1"/>
    </row>
    <row r="6557" spans="3:4" x14ac:dyDescent="0.25">
      <c r="C6557"/>
      <c r="D6557" s="1"/>
    </row>
    <row r="6558" spans="3:4" x14ac:dyDescent="0.25">
      <c r="C6558"/>
      <c r="D6558" s="1"/>
    </row>
    <row r="6559" spans="3:4" x14ac:dyDescent="0.25">
      <c r="C6559"/>
      <c r="D6559" s="1"/>
    </row>
    <row r="6560" spans="3:4" x14ac:dyDescent="0.25">
      <c r="C6560"/>
      <c r="D6560" s="1"/>
    </row>
    <row r="6561" spans="3:4" x14ac:dyDescent="0.25">
      <c r="C6561"/>
      <c r="D6561" s="1"/>
    </row>
    <row r="6562" spans="3:4" x14ac:dyDescent="0.25">
      <c r="C6562"/>
      <c r="D6562" s="1"/>
    </row>
    <row r="6563" spans="3:4" x14ac:dyDescent="0.25">
      <c r="C6563"/>
      <c r="D6563" s="1"/>
    </row>
    <row r="6564" spans="3:4" x14ac:dyDescent="0.25">
      <c r="C6564"/>
      <c r="D6564" s="1"/>
    </row>
    <row r="6565" spans="3:4" x14ac:dyDescent="0.25">
      <c r="C6565"/>
      <c r="D6565" s="1"/>
    </row>
    <row r="6566" spans="3:4" x14ac:dyDescent="0.25">
      <c r="C6566"/>
      <c r="D6566" s="1"/>
    </row>
    <row r="6567" spans="3:4" x14ac:dyDescent="0.25">
      <c r="C6567"/>
      <c r="D6567" s="1"/>
    </row>
    <row r="6568" spans="3:4" x14ac:dyDescent="0.25">
      <c r="C6568"/>
      <c r="D6568" s="1"/>
    </row>
    <row r="6569" spans="3:4" x14ac:dyDescent="0.25">
      <c r="C6569"/>
      <c r="D6569" s="1"/>
    </row>
    <row r="6570" spans="3:4" x14ac:dyDescent="0.25">
      <c r="C6570"/>
      <c r="D6570" s="1"/>
    </row>
    <row r="6571" spans="3:4" x14ac:dyDescent="0.25">
      <c r="C6571"/>
      <c r="D6571" s="1"/>
    </row>
    <row r="6572" spans="3:4" x14ac:dyDescent="0.25">
      <c r="C6572"/>
      <c r="D6572" s="1"/>
    </row>
    <row r="6573" spans="3:4" x14ac:dyDescent="0.25">
      <c r="C6573"/>
      <c r="D6573" s="1"/>
    </row>
    <row r="6574" spans="3:4" x14ac:dyDescent="0.25">
      <c r="C6574"/>
      <c r="D6574" s="1"/>
    </row>
    <row r="6575" spans="3:4" x14ac:dyDescent="0.25">
      <c r="C6575"/>
      <c r="D6575" s="1"/>
    </row>
    <row r="6576" spans="3:4" x14ac:dyDescent="0.25">
      <c r="C6576"/>
      <c r="D6576" s="1"/>
    </row>
    <row r="6577" spans="3:4" x14ac:dyDescent="0.25">
      <c r="C6577"/>
      <c r="D6577" s="1"/>
    </row>
    <row r="6578" spans="3:4" x14ac:dyDescent="0.25">
      <c r="C6578"/>
      <c r="D6578" s="1"/>
    </row>
    <row r="6579" spans="3:4" x14ac:dyDescent="0.25">
      <c r="C6579"/>
      <c r="D6579" s="1"/>
    </row>
    <row r="6580" spans="3:4" x14ac:dyDescent="0.25">
      <c r="C6580"/>
      <c r="D6580" s="1"/>
    </row>
    <row r="6581" spans="3:4" x14ac:dyDescent="0.25">
      <c r="C6581"/>
      <c r="D6581" s="1"/>
    </row>
    <row r="6582" spans="3:4" x14ac:dyDescent="0.25">
      <c r="C6582"/>
      <c r="D6582" s="1"/>
    </row>
    <row r="6583" spans="3:4" x14ac:dyDescent="0.25">
      <c r="C6583"/>
      <c r="D6583" s="1"/>
    </row>
    <row r="6584" spans="3:4" x14ac:dyDescent="0.25">
      <c r="C6584"/>
      <c r="D6584" s="1"/>
    </row>
    <row r="6585" spans="3:4" x14ac:dyDescent="0.25">
      <c r="C6585"/>
      <c r="D6585" s="1"/>
    </row>
    <row r="6586" spans="3:4" x14ac:dyDescent="0.25">
      <c r="C6586"/>
      <c r="D6586" s="1"/>
    </row>
    <row r="6587" spans="3:4" x14ac:dyDescent="0.25">
      <c r="C6587"/>
      <c r="D6587" s="1"/>
    </row>
    <row r="6588" spans="3:4" x14ac:dyDescent="0.25">
      <c r="C6588"/>
      <c r="D6588" s="1"/>
    </row>
    <row r="6589" spans="3:4" x14ac:dyDescent="0.25">
      <c r="C6589"/>
      <c r="D6589" s="1"/>
    </row>
    <row r="6590" spans="3:4" x14ac:dyDescent="0.25">
      <c r="C6590"/>
      <c r="D6590" s="1"/>
    </row>
    <row r="6591" spans="3:4" x14ac:dyDescent="0.25">
      <c r="C6591"/>
      <c r="D6591" s="1"/>
    </row>
    <row r="6592" spans="3:4" x14ac:dyDescent="0.25">
      <c r="C6592"/>
      <c r="D6592" s="1"/>
    </row>
    <row r="6593" spans="3:4" x14ac:dyDescent="0.25">
      <c r="C6593"/>
      <c r="D6593" s="1"/>
    </row>
    <row r="6594" spans="3:4" x14ac:dyDescent="0.25">
      <c r="C6594"/>
      <c r="D6594" s="1"/>
    </row>
    <row r="6595" spans="3:4" x14ac:dyDescent="0.25">
      <c r="C6595"/>
      <c r="D6595" s="1"/>
    </row>
    <row r="6596" spans="3:4" x14ac:dyDescent="0.25">
      <c r="C6596"/>
      <c r="D6596" s="1"/>
    </row>
    <row r="6597" spans="3:4" x14ac:dyDescent="0.25">
      <c r="C6597"/>
      <c r="D6597" s="1"/>
    </row>
    <row r="6598" spans="3:4" x14ac:dyDescent="0.25">
      <c r="C6598"/>
      <c r="D6598" s="1"/>
    </row>
    <row r="6599" spans="3:4" x14ac:dyDescent="0.25">
      <c r="C6599"/>
      <c r="D6599" s="1"/>
    </row>
    <row r="6600" spans="3:4" x14ac:dyDescent="0.25">
      <c r="C6600"/>
      <c r="D6600" s="1"/>
    </row>
    <row r="6601" spans="3:4" x14ac:dyDescent="0.25">
      <c r="C6601"/>
      <c r="D6601" s="1"/>
    </row>
    <row r="6602" spans="3:4" x14ac:dyDescent="0.25">
      <c r="C6602"/>
      <c r="D6602" s="1"/>
    </row>
    <row r="6603" spans="3:4" x14ac:dyDescent="0.25">
      <c r="C6603"/>
      <c r="D6603" s="1"/>
    </row>
    <row r="6604" spans="3:4" x14ac:dyDescent="0.25">
      <c r="C6604"/>
      <c r="D6604" s="1"/>
    </row>
    <row r="6605" spans="3:4" x14ac:dyDescent="0.25">
      <c r="C6605"/>
      <c r="D6605" s="1"/>
    </row>
    <row r="6606" spans="3:4" x14ac:dyDescent="0.25">
      <c r="C6606"/>
      <c r="D6606" s="1"/>
    </row>
    <row r="6607" spans="3:4" x14ac:dyDescent="0.25">
      <c r="C6607"/>
      <c r="D6607" s="1"/>
    </row>
    <row r="6608" spans="3:4" x14ac:dyDescent="0.25">
      <c r="C6608"/>
      <c r="D6608" s="1"/>
    </row>
    <row r="6609" spans="3:4" x14ac:dyDescent="0.25">
      <c r="C6609"/>
      <c r="D6609" s="1"/>
    </row>
    <row r="6610" spans="3:4" x14ac:dyDescent="0.25">
      <c r="C6610"/>
      <c r="D6610" s="1"/>
    </row>
    <row r="6611" spans="3:4" x14ac:dyDescent="0.25">
      <c r="C6611"/>
      <c r="D6611" s="1"/>
    </row>
    <row r="6612" spans="3:4" x14ac:dyDescent="0.25">
      <c r="C6612"/>
      <c r="D6612" s="1"/>
    </row>
    <row r="6613" spans="3:4" x14ac:dyDescent="0.25">
      <c r="C6613"/>
      <c r="D6613" s="1"/>
    </row>
    <row r="6614" spans="3:4" x14ac:dyDescent="0.25">
      <c r="C6614"/>
      <c r="D6614" s="1"/>
    </row>
    <row r="6615" spans="3:4" x14ac:dyDescent="0.25">
      <c r="C6615"/>
      <c r="D6615" s="1"/>
    </row>
    <row r="6616" spans="3:4" x14ac:dyDescent="0.25">
      <c r="C6616"/>
      <c r="D6616" s="1"/>
    </row>
    <row r="6617" spans="3:4" x14ac:dyDescent="0.25">
      <c r="C6617"/>
      <c r="D6617" s="1"/>
    </row>
    <row r="6618" spans="3:4" x14ac:dyDescent="0.25">
      <c r="C6618"/>
      <c r="D6618" s="1"/>
    </row>
    <row r="6619" spans="3:4" x14ac:dyDescent="0.25">
      <c r="C6619"/>
      <c r="D6619" s="1"/>
    </row>
    <row r="6620" spans="3:4" x14ac:dyDescent="0.25">
      <c r="C6620"/>
      <c r="D6620" s="1"/>
    </row>
    <row r="6621" spans="3:4" x14ac:dyDescent="0.25">
      <c r="C6621"/>
      <c r="D6621" s="1"/>
    </row>
    <row r="6622" spans="3:4" x14ac:dyDescent="0.25">
      <c r="C6622"/>
      <c r="D6622" s="1"/>
    </row>
    <row r="6623" spans="3:4" x14ac:dyDescent="0.25">
      <c r="C6623"/>
      <c r="D6623" s="1"/>
    </row>
    <row r="6624" spans="3:4" x14ac:dyDescent="0.25">
      <c r="C6624"/>
      <c r="D6624" s="1"/>
    </row>
    <row r="6625" spans="3:4" x14ac:dyDescent="0.25">
      <c r="C6625"/>
      <c r="D6625" s="1"/>
    </row>
    <row r="6626" spans="3:4" x14ac:dyDescent="0.25">
      <c r="C6626"/>
      <c r="D6626" s="1"/>
    </row>
    <row r="6627" spans="3:4" x14ac:dyDescent="0.25">
      <c r="C6627"/>
      <c r="D6627" s="1"/>
    </row>
    <row r="6628" spans="3:4" x14ac:dyDescent="0.25">
      <c r="C6628"/>
      <c r="D6628" s="1"/>
    </row>
    <row r="6629" spans="3:4" x14ac:dyDescent="0.25">
      <c r="C6629"/>
      <c r="D6629" s="1"/>
    </row>
    <row r="6630" spans="3:4" x14ac:dyDescent="0.25">
      <c r="C6630"/>
      <c r="D6630" s="1"/>
    </row>
    <row r="6631" spans="3:4" x14ac:dyDescent="0.25">
      <c r="C6631"/>
      <c r="D6631" s="1"/>
    </row>
    <row r="6632" spans="3:4" x14ac:dyDescent="0.25">
      <c r="C6632"/>
      <c r="D6632" s="1"/>
    </row>
    <row r="6633" spans="3:4" x14ac:dyDescent="0.25">
      <c r="C6633"/>
      <c r="D6633" s="1"/>
    </row>
    <row r="6634" spans="3:4" x14ac:dyDescent="0.25">
      <c r="C6634"/>
      <c r="D6634" s="1"/>
    </row>
    <row r="6635" spans="3:4" x14ac:dyDescent="0.25">
      <c r="C6635"/>
      <c r="D6635" s="1"/>
    </row>
    <row r="6636" spans="3:4" x14ac:dyDescent="0.25">
      <c r="C6636"/>
      <c r="D6636" s="1"/>
    </row>
    <row r="6637" spans="3:4" x14ac:dyDescent="0.25">
      <c r="C6637"/>
      <c r="D6637" s="1"/>
    </row>
    <row r="6638" spans="3:4" x14ac:dyDescent="0.25">
      <c r="C6638"/>
      <c r="D6638" s="1"/>
    </row>
    <row r="6639" spans="3:4" x14ac:dyDescent="0.25">
      <c r="C6639"/>
      <c r="D6639" s="1"/>
    </row>
    <row r="6640" spans="3:4" x14ac:dyDescent="0.25">
      <c r="C6640"/>
      <c r="D6640" s="1"/>
    </row>
    <row r="6641" spans="3:4" x14ac:dyDescent="0.25">
      <c r="C6641"/>
      <c r="D6641" s="1"/>
    </row>
    <row r="6642" spans="3:4" x14ac:dyDescent="0.25">
      <c r="C6642"/>
      <c r="D6642" s="1"/>
    </row>
    <row r="6643" spans="3:4" x14ac:dyDescent="0.25">
      <c r="C6643"/>
      <c r="D6643" s="1"/>
    </row>
    <row r="6644" spans="3:4" x14ac:dyDescent="0.25">
      <c r="C6644"/>
      <c r="D6644" s="1"/>
    </row>
    <row r="6645" spans="3:4" x14ac:dyDescent="0.25">
      <c r="C6645"/>
      <c r="D6645" s="1"/>
    </row>
    <row r="6646" spans="3:4" x14ac:dyDescent="0.25">
      <c r="C6646"/>
      <c r="D6646" s="1"/>
    </row>
    <row r="6647" spans="3:4" x14ac:dyDescent="0.25">
      <c r="C6647"/>
      <c r="D6647" s="1"/>
    </row>
    <row r="6648" spans="3:4" x14ac:dyDescent="0.25">
      <c r="C6648"/>
      <c r="D6648" s="1"/>
    </row>
    <row r="6649" spans="3:4" x14ac:dyDescent="0.25">
      <c r="C6649"/>
      <c r="D6649" s="1"/>
    </row>
    <row r="6650" spans="3:4" x14ac:dyDescent="0.25">
      <c r="C6650"/>
      <c r="D6650" s="1"/>
    </row>
    <row r="6651" spans="3:4" x14ac:dyDescent="0.25">
      <c r="C6651"/>
      <c r="D6651" s="1"/>
    </row>
    <row r="6652" spans="3:4" x14ac:dyDescent="0.25">
      <c r="C6652"/>
      <c r="D6652" s="1"/>
    </row>
    <row r="6653" spans="3:4" x14ac:dyDescent="0.25">
      <c r="C6653"/>
      <c r="D6653" s="1"/>
    </row>
    <row r="6654" spans="3:4" x14ac:dyDescent="0.25">
      <c r="C6654"/>
      <c r="D6654" s="1"/>
    </row>
    <row r="6655" spans="3:4" x14ac:dyDescent="0.25">
      <c r="C6655"/>
      <c r="D6655" s="1"/>
    </row>
    <row r="6656" spans="3:4" x14ac:dyDescent="0.25">
      <c r="C6656"/>
      <c r="D6656" s="1"/>
    </row>
    <row r="6657" spans="3:4" x14ac:dyDescent="0.25">
      <c r="C6657"/>
      <c r="D6657" s="1"/>
    </row>
    <row r="6658" spans="3:4" x14ac:dyDescent="0.25">
      <c r="C6658"/>
      <c r="D6658" s="1"/>
    </row>
    <row r="6659" spans="3:4" x14ac:dyDescent="0.25">
      <c r="C6659"/>
      <c r="D6659" s="1"/>
    </row>
    <row r="6660" spans="3:4" x14ac:dyDescent="0.25">
      <c r="C6660"/>
      <c r="D6660" s="1"/>
    </row>
    <row r="6661" spans="3:4" x14ac:dyDescent="0.25">
      <c r="C6661"/>
      <c r="D6661" s="1"/>
    </row>
    <row r="6662" spans="3:4" x14ac:dyDescent="0.25">
      <c r="C6662"/>
      <c r="D6662" s="1"/>
    </row>
    <row r="6663" spans="3:4" x14ac:dyDescent="0.25">
      <c r="C6663"/>
      <c r="D6663" s="1"/>
    </row>
    <row r="6664" spans="3:4" x14ac:dyDescent="0.25">
      <c r="C6664"/>
      <c r="D6664" s="1"/>
    </row>
    <row r="6665" spans="3:4" x14ac:dyDescent="0.25">
      <c r="C6665"/>
      <c r="D6665" s="1"/>
    </row>
    <row r="6666" spans="3:4" x14ac:dyDescent="0.25">
      <c r="C6666"/>
      <c r="D6666" s="1"/>
    </row>
    <row r="6667" spans="3:4" x14ac:dyDescent="0.25">
      <c r="C6667"/>
      <c r="D6667" s="1"/>
    </row>
    <row r="6668" spans="3:4" x14ac:dyDescent="0.25">
      <c r="C6668"/>
      <c r="D6668" s="1"/>
    </row>
    <row r="6669" spans="3:4" x14ac:dyDescent="0.25">
      <c r="C6669"/>
      <c r="D6669" s="1"/>
    </row>
    <row r="6670" spans="3:4" x14ac:dyDescent="0.25">
      <c r="C6670"/>
      <c r="D6670" s="1"/>
    </row>
    <row r="6671" spans="3:4" x14ac:dyDescent="0.25">
      <c r="C6671"/>
      <c r="D6671" s="1"/>
    </row>
    <row r="6672" spans="3:4" x14ac:dyDescent="0.25">
      <c r="C6672"/>
      <c r="D6672" s="1"/>
    </row>
    <row r="6673" spans="3:4" x14ac:dyDescent="0.25">
      <c r="C6673"/>
      <c r="D6673" s="1"/>
    </row>
    <row r="6674" spans="3:4" x14ac:dyDescent="0.25">
      <c r="C6674"/>
      <c r="D6674" s="1"/>
    </row>
    <row r="6675" spans="3:4" x14ac:dyDescent="0.25">
      <c r="C6675"/>
      <c r="D6675" s="1"/>
    </row>
    <row r="6676" spans="3:4" x14ac:dyDescent="0.25">
      <c r="C6676"/>
      <c r="D6676" s="1"/>
    </row>
    <row r="6677" spans="3:4" x14ac:dyDescent="0.25">
      <c r="C6677"/>
      <c r="D6677" s="1"/>
    </row>
    <row r="6678" spans="3:4" x14ac:dyDescent="0.25">
      <c r="C6678"/>
      <c r="D6678" s="1"/>
    </row>
    <row r="6679" spans="3:4" x14ac:dyDescent="0.25">
      <c r="C6679"/>
      <c r="D6679" s="1"/>
    </row>
    <row r="6680" spans="3:4" x14ac:dyDescent="0.25">
      <c r="C6680"/>
      <c r="D6680" s="1"/>
    </row>
    <row r="6681" spans="3:4" x14ac:dyDescent="0.25">
      <c r="C6681"/>
      <c r="D6681" s="1"/>
    </row>
    <row r="6682" spans="3:4" x14ac:dyDescent="0.25">
      <c r="C6682"/>
      <c r="D6682" s="1"/>
    </row>
    <row r="6683" spans="3:4" x14ac:dyDescent="0.25">
      <c r="C6683"/>
      <c r="D6683" s="1"/>
    </row>
    <row r="6684" spans="3:4" x14ac:dyDescent="0.25">
      <c r="C6684"/>
      <c r="D6684" s="1"/>
    </row>
    <row r="6685" spans="3:4" x14ac:dyDescent="0.25">
      <c r="C6685"/>
      <c r="D6685" s="1"/>
    </row>
    <row r="6686" spans="3:4" x14ac:dyDescent="0.25">
      <c r="C6686"/>
      <c r="D6686" s="1"/>
    </row>
    <row r="6687" spans="3:4" x14ac:dyDescent="0.25">
      <c r="C6687"/>
      <c r="D6687" s="1"/>
    </row>
    <row r="6688" spans="3:4" x14ac:dyDescent="0.25">
      <c r="C6688"/>
      <c r="D6688" s="1"/>
    </row>
    <row r="6689" spans="3:4" x14ac:dyDescent="0.25">
      <c r="C6689"/>
      <c r="D6689" s="1"/>
    </row>
    <row r="6690" spans="3:4" x14ac:dyDescent="0.25">
      <c r="C6690"/>
      <c r="D6690" s="1"/>
    </row>
    <row r="6691" spans="3:4" x14ac:dyDescent="0.25">
      <c r="C6691"/>
      <c r="D6691" s="1"/>
    </row>
    <row r="6692" spans="3:4" x14ac:dyDescent="0.25">
      <c r="C6692"/>
      <c r="D6692" s="1"/>
    </row>
    <row r="6693" spans="3:4" x14ac:dyDescent="0.25">
      <c r="C6693"/>
      <c r="D6693" s="1"/>
    </row>
    <row r="6694" spans="3:4" x14ac:dyDescent="0.25">
      <c r="C6694"/>
      <c r="D6694" s="1"/>
    </row>
    <row r="6695" spans="3:4" x14ac:dyDescent="0.25">
      <c r="C6695"/>
      <c r="D6695" s="1"/>
    </row>
    <row r="6696" spans="3:4" x14ac:dyDescent="0.25">
      <c r="C6696"/>
      <c r="D6696" s="1"/>
    </row>
    <row r="6697" spans="3:4" x14ac:dyDescent="0.25">
      <c r="C6697"/>
      <c r="D6697" s="1"/>
    </row>
    <row r="6698" spans="3:4" x14ac:dyDescent="0.25">
      <c r="C6698"/>
      <c r="D6698" s="1"/>
    </row>
    <row r="6699" spans="3:4" x14ac:dyDescent="0.25">
      <c r="C6699"/>
      <c r="D6699" s="1"/>
    </row>
    <row r="6700" spans="3:4" x14ac:dyDescent="0.25">
      <c r="C6700"/>
      <c r="D6700" s="1"/>
    </row>
    <row r="6701" spans="3:4" x14ac:dyDescent="0.25">
      <c r="C6701"/>
      <c r="D6701" s="1"/>
    </row>
    <row r="6702" spans="3:4" x14ac:dyDescent="0.25">
      <c r="C6702"/>
      <c r="D6702" s="1"/>
    </row>
    <row r="6703" spans="3:4" x14ac:dyDescent="0.25">
      <c r="C6703"/>
      <c r="D6703" s="1"/>
    </row>
    <row r="6704" spans="3:4" x14ac:dyDescent="0.25">
      <c r="C6704"/>
      <c r="D6704" s="1"/>
    </row>
    <row r="6705" spans="3:4" x14ac:dyDescent="0.25">
      <c r="C6705"/>
      <c r="D6705" s="1"/>
    </row>
    <row r="6706" spans="3:4" x14ac:dyDescent="0.25">
      <c r="C6706"/>
      <c r="D6706" s="1"/>
    </row>
    <row r="6707" spans="3:4" x14ac:dyDescent="0.25">
      <c r="C6707"/>
      <c r="D6707" s="1"/>
    </row>
    <row r="6708" spans="3:4" x14ac:dyDescent="0.25">
      <c r="C6708"/>
      <c r="D6708" s="1"/>
    </row>
    <row r="6709" spans="3:4" x14ac:dyDescent="0.25">
      <c r="C6709"/>
      <c r="D6709" s="1"/>
    </row>
    <row r="6710" spans="3:4" x14ac:dyDescent="0.25">
      <c r="C6710"/>
      <c r="D6710" s="1"/>
    </row>
    <row r="6711" spans="3:4" x14ac:dyDescent="0.25">
      <c r="C6711"/>
      <c r="D6711" s="1"/>
    </row>
    <row r="6712" spans="3:4" x14ac:dyDescent="0.25">
      <c r="C6712"/>
      <c r="D6712" s="1"/>
    </row>
    <row r="6713" spans="3:4" x14ac:dyDescent="0.25">
      <c r="C6713"/>
      <c r="D6713" s="1"/>
    </row>
    <row r="6714" spans="3:4" x14ac:dyDescent="0.25">
      <c r="C6714"/>
      <c r="D6714" s="1"/>
    </row>
    <row r="6715" spans="3:4" x14ac:dyDescent="0.25">
      <c r="C6715"/>
      <c r="D6715" s="1"/>
    </row>
    <row r="6716" spans="3:4" x14ac:dyDescent="0.25">
      <c r="C6716"/>
      <c r="D6716" s="1"/>
    </row>
    <row r="6717" spans="3:4" x14ac:dyDescent="0.25">
      <c r="C6717"/>
      <c r="D6717" s="1"/>
    </row>
    <row r="6718" spans="3:4" x14ac:dyDescent="0.25">
      <c r="C6718"/>
      <c r="D6718" s="1"/>
    </row>
    <row r="6719" spans="3:4" x14ac:dyDescent="0.25">
      <c r="C6719"/>
      <c r="D6719" s="1"/>
    </row>
    <row r="6720" spans="3:4" x14ac:dyDescent="0.25">
      <c r="C6720"/>
      <c r="D6720" s="1"/>
    </row>
    <row r="6721" spans="3:4" x14ac:dyDescent="0.25">
      <c r="C6721"/>
      <c r="D6721" s="1"/>
    </row>
    <row r="6722" spans="3:4" x14ac:dyDescent="0.25">
      <c r="C6722"/>
      <c r="D6722" s="1"/>
    </row>
    <row r="6723" spans="3:4" x14ac:dyDescent="0.25">
      <c r="C6723"/>
      <c r="D6723" s="1"/>
    </row>
    <row r="6724" spans="3:4" x14ac:dyDescent="0.25">
      <c r="C6724"/>
      <c r="D6724" s="1"/>
    </row>
    <row r="6725" spans="3:4" x14ac:dyDescent="0.25">
      <c r="C6725"/>
      <c r="D6725" s="1"/>
    </row>
    <row r="6726" spans="3:4" x14ac:dyDescent="0.25">
      <c r="C6726"/>
      <c r="D6726" s="1"/>
    </row>
    <row r="6727" spans="3:4" x14ac:dyDescent="0.25">
      <c r="C6727"/>
      <c r="D6727" s="1"/>
    </row>
    <row r="6728" spans="3:4" x14ac:dyDescent="0.25">
      <c r="C6728"/>
      <c r="D6728" s="1"/>
    </row>
    <row r="6729" spans="3:4" x14ac:dyDescent="0.25">
      <c r="C6729"/>
      <c r="D6729" s="1"/>
    </row>
    <row r="6730" spans="3:4" x14ac:dyDescent="0.25">
      <c r="C6730"/>
      <c r="D6730" s="1"/>
    </row>
    <row r="6731" spans="3:4" x14ac:dyDescent="0.25">
      <c r="C6731"/>
      <c r="D6731" s="1"/>
    </row>
    <row r="6732" spans="3:4" x14ac:dyDescent="0.25">
      <c r="C6732"/>
      <c r="D6732" s="1"/>
    </row>
    <row r="6733" spans="3:4" x14ac:dyDescent="0.25">
      <c r="C6733"/>
      <c r="D6733" s="1"/>
    </row>
    <row r="6734" spans="3:4" x14ac:dyDescent="0.25">
      <c r="C6734"/>
      <c r="D6734" s="1"/>
    </row>
    <row r="6735" spans="3:4" x14ac:dyDescent="0.25">
      <c r="C6735"/>
      <c r="D6735" s="1"/>
    </row>
    <row r="6736" spans="3:4" x14ac:dyDescent="0.25">
      <c r="C6736"/>
      <c r="D6736" s="1"/>
    </row>
    <row r="6737" spans="3:4" x14ac:dyDescent="0.25">
      <c r="C6737"/>
      <c r="D6737" s="1"/>
    </row>
    <row r="6738" spans="3:4" x14ac:dyDescent="0.25">
      <c r="C6738"/>
      <c r="D6738" s="1"/>
    </row>
    <row r="6739" spans="3:4" x14ac:dyDescent="0.25">
      <c r="C6739"/>
      <c r="D6739" s="1"/>
    </row>
    <row r="6740" spans="3:4" x14ac:dyDescent="0.25">
      <c r="C6740"/>
      <c r="D6740" s="1"/>
    </row>
    <row r="6741" spans="3:4" x14ac:dyDescent="0.25">
      <c r="C6741"/>
      <c r="D6741" s="1"/>
    </row>
    <row r="6742" spans="3:4" x14ac:dyDescent="0.25">
      <c r="C6742"/>
      <c r="D6742" s="1"/>
    </row>
    <row r="6743" spans="3:4" x14ac:dyDescent="0.25">
      <c r="C6743"/>
      <c r="D6743" s="1"/>
    </row>
    <row r="6744" spans="3:4" x14ac:dyDescent="0.25">
      <c r="C6744"/>
      <c r="D6744" s="1"/>
    </row>
    <row r="6745" spans="3:4" x14ac:dyDescent="0.25">
      <c r="C6745"/>
      <c r="D6745" s="1"/>
    </row>
    <row r="6746" spans="3:4" x14ac:dyDescent="0.25">
      <c r="C6746"/>
      <c r="D6746" s="1"/>
    </row>
    <row r="6747" spans="3:4" x14ac:dyDescent="0.25">
      <c r="C6747"/>
      <c r="D6747" s="1"/>
    </row>
    <row r="6748" spans="3:4" x14ac:dyDescent="0.25">
      <c r="C6748"/>
      <c r="D6748" s="1"/>
    </row>
    <row r="6749" spans="3:4" x14ac:dyDescent="0.25">
      <c r="C6749"/>
      <c r="D6749" s="1"/>
    </row>
    <row r="6750" spans="3:4" x14ac:dyDescent="0.25">
      <c r="C6750"/>
      <c r="D6750" s="1"/>
    </row>
    <row r="6751" spans="3:4" x14ac:dyDescent="0.25">
      <c r="C6751"/>
      <c r="D6751" s="1"/>
    </row>
    <row r="6752" spans="3:4" x14ac:dyDescent="0.25">
      <c r="C6752"/>
      <c r="D6752" s="1"/>
    </row>
    <row r="6753" spans="3:4" x14ac:dyDescent="0.25">
      <c r="C6753"/>
      <c r="D6753" s="1"/>
    </row>
    <row r="6754" spans="3:4" x14ac:dyDescent="0.25">
      <c r="C6754"/>
      <c r="D6754" s="1"/>
    </row>
    <row r="6755" spans="3:4" x14ac:dyDescent="0.25">
      <c r="C6755"/>
      <c r="D6755" s="1"/>
    </row>
    <row r="6756" spans="3:4" x14ac:dyDescent="0.25">
      <c r="C6756"/>
      <c r="D6756" s="1"/>
    </row>
    <row r="6757" spans="3:4" x14ac:dyDescent="0.25">
      <c r="C6757"/>
      <c r="D6757" s="1"/>
    </row>
    <row r="6758" spans="3:4" x14ac:dyDescent="0.25">
      <c r="C6758"/>
      <c r="D6758" s="1"/>
    </row>
    <row r="6759" spans="3:4" x14ac:dyDescent="0.25">
      <c r="C6759"/>
      <c r="D6759" s="1"/>
    </row>
    <row r="6760" spans="3:4" x14ac:dyDescent="0.25">
      <c r="C6760"/>
      <c r="D6760" s="1"/>
    </row>
    <row r="6761" spans="3:4" x14ac:dyDescent="0.25">
      <c r="C6761"/>
      <c r="D6761" s="1"/>
    </row>
    <row r="6762" spans="3:4" x14ac:dyDescent="0.25">
      <c r="C6762"/>
      <c r="D6762" s="1"/>
    </row>
    <row r="6763" spans="3:4" x14ac:dyDescent="0.25">
      <c r="C6763"/>
      <c r="D6763" s="1"/>
    </row>
    <row r="6764" spans="3:4" x14ac:dyDescent="0.25">
      <c r="C6764"/>
      <c r="D6764" s="1"/>
    </row>
    <row r="6765" spans="3:4" x14ac:dyDescent="0.25">
      <c r="C6765"/>
      <c r="D6765" s="1"/>
    </row>
    <row r="6766" spans="3:4" x14ac:dyDescent="0.25">
      <c r="C6766"/>
      <c r="D6766" s="1"/>
    </row>
    <row r="6767" spans="3:4" x14ac:dyDescent="0.25">
      <c r="C6767"/>
      <c r="D6767" s="1"/>
    </row>
    <row r="6768" spans="3:4" x14ac:dyDescent="0.25">
      <c r="C6768"/>
      <c r="D6768" s="1"/>
    </row>
    <row r="6769" spans="3:4" x14ac:dyDescent="0.25">
      <c r="C6769"/>
      <c r="D6769" s="1"/>
    </row>
    <row r="6770" spans="3:4" x14ac:dyDescent="0.25">
      <c r="C6770"/>
      <c r="D6770" s="1"/>
    </row>
    <row r="6771" spans="3:4" x14ac:dyDescent="0.25">
      <c r="C6771"/>
      <c r="D6771" s="1"/>
    </row>
    <row r="6772" spans="3:4" x14ac:dyDescent="0.25">
      <c r="C6772"/>
      <c r="D6772" s="1"/>
    </row>
    <row r="6773" spans="3:4" x14ac:dyDescent="0.25">
      <c r="C6773"/>
      <c r="D6773" s="1"/>
    </row>
    <row r="6774" spans="3:4" x14ac:dyDescent="0.25">
      <c r="C6774"/>
      <c r="D6774" s="1"/>
    </row>
    <row r="6775" spans="3:4" x14ac:dyDescent="0.25">
      <c r="C6775"/>
      <c r="D6775" s="1"/>
    </row>
    <row r="6776" spans="3:4" x14ac:dyDescent="0.25">
      <c r="C6776"/>
      <c r="D6776" s="1"/>
    </row>
    <row r="6777" spans="3:4" x14ac:dyDescent="0.25">
      <c r="C6777"/>
      <c r="D6777" s="1"/>
    </row>
    <row r="6778" spans="3:4" x14ac:dyDescent="0.25">
      <c r="C6778"/>
      <c r="D6778" s="1"/>
    </row>
    <row r="6779" spans="3:4" x14ac:dyDescent="0.25">
      <c r="C6779"/>
      <c r="D6779" s="1"/>
    </row>
    <row r="6780" spans="3:4" x14ac:dyDescent="0.25">
      <c r="C6780"/>
      <c r="D6780" s="1"/>
    </row>
    <row r="6781" spans="3:4" x14ac:dyDescent="0.25">
      <c r="C6781"/>
      <c r="D6781" s="1"/>
    </row>
    <row r="6782" spans="3:4" x14ac:dyDescent="0.25">
      <c r="C6782"/>
      <c r="D6782" s="1"/>
    </row>
    <row r="6783" spans="3:4" x14ac:dyDescent="0.25">
      <c r="C6783"/>
      <c r="D6783" s="1"/>
    </row>
    <row r="6784" spans="3:4" x14ac:dyDescent="0.25">
      <c r="C6784"/>
      <c r="D6784" s="1"/>
    </row>
    <row r="6785" spans="3:4" x14ac:dyDescent="0.25">
      <c r="C6785"/>
      <c r="D6785" s="1"/>
    </row>
    <row r="6786" spans="3:4" x14ac:dyDescent="0.25">
      <c r="C6786"/>
      <c r="D6786" s="1"/>
    </row>
    <row r="6787" spans="3:4" x14ac:dyDescent="0.25">
      <c r="C6787"/>
      <c r="D6787" s="1"/>
    </row>
    <row r="6788" spans="3:4" x14ac:dyDescent="0.25">
      <c r="C6788"/>
      <c r="D6788" s="1"/>
    </row>
    <row r="6789" spans="3:4" x14ac:dyDescent="0.25">
      <c r="C6789"/>
      <c r="D6789" s="1"/>
    </row>
    <row r="6790" spans="3:4" x14ac:dyDescent="0.25">
      <c r="C6790"/>
      <c r="D6790" s="1"/>
    </row>
    <row r="6791" spans="3:4" x14ac:dyDescent="0.25">
      <c r="C6791"/>
      <c r="D6791" s="1"/>
    </row>
    <row r="6792" spans="3:4" x14ac:dyDescent="0.25">
      <c r="C6792"/>
      <c r="D6792" s="1"/>
    </row>
    <row r="6793" spans="3:4" x14ac:dyDescent="0.25">
      <c r="C6793"/>
      <c r="D6793" s="1"/>
    </row>
    <row r="6794" spans="3:4" x14ac:dyDescent="0.25">
      <c r="C6794"/>
      <c r="D6794" s="1"/>
    </row>
    <row r="6795" spans="3:4" x14ac:dyDescent="0.25">
      <c r="C6795"/>
      <c r="D6795" s="1"/>
    </row>
    <row r="6796" spans="3:4" x14ac:dyDescent="0.25">
      <c r="C6796"/>
      <c r="D6796" s="1"/>
    </row>
    <row r="6797" spans="3:4" x14ac:dyDescent="0.25">
      <c r="C6797"/>
      <c r="D6797" s="1"/>
    </row>
    <row r="6798" spans="3:4" x14ac:dyDescent="0.25">
      <c r="C6798"/>
      <c r="D6798" s="1"/>
    </row>
    <row r="6799" spans="3:4" x14ac:dyDescent="0.25">
      <c r="C6799"/>
      <c r="D6799" s="1"/>
    </row>
    <row r="6800" spans="3:4" x14ac:dyDescent="0.25">
      <c r="C6800"/>
      <c r="D6800" s="1"/>
    </row>
    <row r="6801" spans="3:4" x14ac:dyDescent="0.25">
      <c r="C6801"/>
      <c r="D6801" s="1"/>
    </row>
    <row r="6802" spans="3:4" x14ac:dyDescent="0.25">
      <c r="C6802"/>
      <c r="D6802" s="1"/>
    </row>
    <row r="6803" spans="3:4" x14ac:dyDescent="0.25">
      <c r="C6803"/>
      <c r="D6803" s="1"/>
    </row>
    <row r="6804" spans="3:4" x14ac:dyDescent="0.25">
      <c r="C6804"/>
      <c r="D6804" s="1"/>
    </row>
    <row r="6805" spans="3:4" x14ac:dyDescent="0.25">
      <c r="C6805"/>
      <c r="D6805" s="1"/>
    </row>
    <row r="6806" spans="3:4" x14ac:dyDescent="0.25">
      <c r="C6806"/>
      <c r="D6806" s="1"/>
    </row>
    <row r="6807" spans="3:4" x14ac:dyDescent="0.25">
      <c r="C6807"/>
      <c r="D6807" s="1"/>
    </row>
    <row r="6808" spans="3:4" x14ac:dyDescent="0.25">
      <c r="C6808"/>
      <c r="D6808" s="1"/>
    </row>
    <row r="6809" spans="3:4" x14ac:dyDescent="0.25">
      <c r="C6809"/>
      <c r="D6809" s="1"/>
    </row>
    <row r="6810" spans="3:4" x14ac:dyDescent="0.25">
      <c r="C6810"/>
      <c r="D6810" s="1"/>
    </row>
    <row r="6811" spans="3:4" x14ac:dyDescent="0.25">
      <c r="C6811"/>
      <c r="D6811" s="1"/>
    </row>
    <row r="6812" spans="3:4" x14ac:dyDescent="0.25">
      <c r="C6812"/>
      <c r="D6812" s="1"/>
    </row>
    <row r="6813" spans="3:4" x14ac:dyDescent="0.25">
      <c r="C6813"/>
      <c r="D6813" s="1"/>
    </row>
    <row r="6814" spans="3:4" x14ac:dyDescent="0.25">
      <c r="C6814"/>
      <c r="D6814" s="1"/>
    </row>
    <row r="6815" spans="3:4" x14ac:dyDescent="0.25">
      <c r="C6815"/>
      <c r="D6815" s="1"/>
    </row>
    <row r="6816" spans="3:4" x14ac:dyDescent="0.25">
      <c r="C6816"/>
      <c r="D6816" s="1"/>
    </row>
    <row r="6817" spans="3:4" x14ac:dyDescent="0.25">
      <c r="C6817"/>
      <c r="D6817" s="1"/>
    </row>
    <row r="6818" spans="3:4" x14ac:dyDescent="0.25">
      <c r="C6818"/>
      <c r="D6818" s="1"/>
    </row>
    <row r="6819" spans="3:4" x14ac:dyDescent="0.25">
      <c r="C6819"/>
      <c r="D6819" s="1"/>
    </row>
    <row r="6820" spans="3:4" x14ac:dyDescent="0.25">
      <c r="C6820"/>
      <c r="D6820" s="1"/>
    </row>
    <row r="6821" spans="3:4" x14ac:dyDescent="0.25">
      <c r="C6821"/>
      <c r="D6821" s="1"/>
    </row>
    <row r="6822" spans="3:4" x14ac:dyDescent="0.25">
      <c r="C6822"/>
      <c r="D6822" s="1"/>
    </row>
    <row r="6823" spans="3:4" x14ac:dyDescent="0.25">
      <c r="C6823"/>
      <c r="D6823" s="1"/>
    </row>
    <row r="6824" spans="3:4" x14ac:dyDescent="0.25">
      <c r="C6824"/>
      <c r="D6824" s="1"/>
    </row>
    <row r="6825" spans="3:4" x14ac:dyDescent="0.25">
      <c r="C6825"/>
      <c r="D6825" s="1"/>
    </row>
    <row r="6826" spans="3:4" x14ac:dyDescent="0.25">
      <c r="C6826"/>
      <c r="D6826" s="1"/>
    </row>
    <row r="6827" spans="3:4" x14ac:dyDescent="0.25">
      <c r="C6827"/>
      <c r="D6827" s="1"/>
    </row>
    <row r="6828" spans="3:4" x14ac:dyDescent="0.25">
      <c r="C6828"/>
      <c r="D6828" s="1"/>
    </row>
    <row r="6829" spans="3:4" x14ac:dyDescent="0.25">
      <c r="C6829"/>
      <c r="D6829" s="1"/>
    </row>
    <row r="6830" spans="3:4" x14ac:dyDescent="0.25">
      <c r="C6830"/>
      <c r="D6830" s="1"/>
    </row>
    <row r="6831" spans="3:4" x14ac:dyDescent="0.25">
      <c r="C6831"/>
      <c r="D6831" s="1"/>
    </row>
    <row r="6832" spans="3:4" x14ac:dyDescent="0.25">
      <c r="C6832"/>
      <c r="D6832" s="1"/>
    </row>
    <row r="6833" spans="3:4" x14ac:dyDescent="0.25">
      <c r="C6833"/>
      <c r="D6833" s="1"/>
    </row>
    <row r="6834" spans="3:4" x14ac:dyDescent="0.25">
      <c r="C6834"/>
      <c r="D6834" s="1"/>
    </row>
    <row r="6835" spans="3:4" x14ac:dyDescent="0.25">
      <c r="C6835"/>
      <c r="D6835" s="1"/>
    </row>
    <row r="6836" spans="3:4" x14ac:dyDescent="0.25">
      <c r="C6836"/>
      <c r="D6836" s="1"/>
    </row>
    <row r="6837" spans="3:4" x14ac:dyDescent="0.25">
      <c r="C6837"/>
      <c r="D6837" s="1"/>
    </row>
    <row r="6838" spans="3:4" x14ac:dyDescent="0.25">
      <c r="C6838"/>
      <c r="D6838" s="1"/>
    </row>
    <row r="6839" spans="3:4" x14ac:dyDescent="0.25">
      <c r="C6839"/>
      <c r="D6839" s="1"/>
    </row>
    <row r="6840" spans="3:4" x14ac:dyDescent="0.25">
      <c r="C6840"/>
      <c r="D6840" s="1"/>
    </row>
    <row r="6841" spans="3:4" x14ac:dyDescent="0.25">
      <c r="C6841"/>
      <c r="D6841" s="1"/>
    </row>
    <row r="6842" spans="3:4" x14ac:dyDescent="0.25">
      <c r="C6842"/>
      <c r="D6842" s="1"/>
    </row>
    <row r="6843" spans="3:4" x14ac:dyDescent="0.25">
      <c r="C6843"/>
      <c r="D6843" s="1"/>
    </row>
    <row r="6844" spans="3:4" x14ac:dyDescent="0.25">
      <c r="C6844"/>
      <c r="D6844" s="1"/>
    </row>
    <row r="6845" spans="3:4" x14ac:dyDescent="0.25">
      <c r="C6845"/>
      <c r="D6845" s="1"/>
    </row>
    <row r="6846" spans="3:4" x14ac:dyDescent="0.25">
      <c r="C6846"/>
      <c r="D6846" s="1"/>
    </row>
    <row r="6847" spans="3:4" x14ac:dyDescent="0.25">
      <c r="C6847"/>
      <c r="D6847" s="1"/>
    </row>
    <row r="6848" spans="3:4" x14ac:dyDescent="0.25">
      <c r="C6848"/>
      <c r="D6848" s="1"/>
    </row>
    <row r="6849" spans="3:4" x14ac:dyDescent="0.25">
      <c r="C6849"/>
      <c r="D6849" s="1"/>
    </row>
    <row r="6850" spans="3:4" x14ac:dyDescent="0.25">
      <c r="C6850"/>
      <c r="D6850" s="1"/>
    </row>
    <row r="6851" spans="3:4" x14ac:dyDescent="0.25">
      <c r="C6851"/>
      <c r="D6851" s="1"/>
    </row>
    <row r="6852" spans="3:4" x14ac:dyDescent="0.25">
      <c r="C6852"/>
      <c r="D6852" s="1"/>
    </row>
    <row r="6853" spans="3:4" x14ac:dyDescent="0.25">
      <c r="C6853"/>
      <c r="D6853" s="1"/>
    </row>
    <row r="6854" spans="3:4" x14ac:dyDescent="0.25">
      <c r="C6854"/>
      <c r="D6854" s="1"/>
    </row>
    <row r="6855" spans="3:4" x14ac:dyDescent="0.25">
      <c r="C6855"/>
      <c r="D6855" s="1"/>
    </row>
    <row r="6856" spans="3:4" x14ac:dyDescent="0.25">
      <c r="C6856"/>
      <c r="D6856" s="1"/>
    </row>
    <row r="6857" spans="3:4" x14ac:dyDescent="0.25">
      <c r="C6857"/>
      <c r="D6857" s="1"/>
    </row>
    <row r="6858" spans="3:4" x14ac:dyDescent="0.25">
      <c r="C6858"/>
      <c r="D6858" s="1"/>
    </row>
    <row r="6859" spans="3:4" x14ac:dyDescent="0.25">
      <c r="C6859"/>
      <c r="D6859" s="1"/>
    </row>
    <row r="6860" spans="3:4" x14ac:dyDescent="0.25">
      <c r="C6860"/>
      <c r="D6860" s="1"/>
    </row>
    <row r="6861" spans="3:4" x14ac:dyDescent="0.25">
      <c r="C6861"/>
      <c r="D6861" s="1"/>
    </row>
    <row r="6862" spans="3:4" x14ac:dyDescent="0.25">
      <c r="C6862"/>
      <c r="D6862" s="1"/>
    </row>
    <row r="6863" spans="3:4" x14ac:dyDescent="0.25">
      <c r="C6863"/>
      <c r="D6863" s="1"/>
    </row>
    <row r="6864" spans="3:4" x14ac:dyDescent="0.25">
      <c r="C6864"/>
      <c r="D6864" s="1"/>
    </row>
    <row r="6865" spans="3:4" x14ac:dyDescent="0.25">
      <c r="C6865"/>
      <c r="D6865" s="1"/>
    </row>
    <row r="6866" spans="3:4" x14ac:dyDescent="0.25">
      <c r="C6866"/>
      <c r="D6866" s="1"/>
    </row>
    <row r="6867" spans="3:4" x14ac:dyDescent="0.25">
      <c r="C6867"/>
      <c r="D6867" s="1"/>
    </row>
    <row r="6868" spans="3:4" x14ac:dyDescent="0.25">
      <c r="C6868"/>
      <c r="D6868" s="1"/>
    </row>
    <row r="6869" spans="3:4" x14ac:dyDescent="0.25">
      <c r="C6869"/>
      <c r="D6869" s="1"/>
    </row>
    <row r="6870" spans="3:4" x14ac:dyDescent="0.25">
      <c r="C6870"/>
      <c r="D6870" s="1"/>
    </row>
    <row r="6871" spans="3:4" x14ac:dyDescent="0.25">
      <c r="C6871"/>
      <c r="D6871" s="1"/>
    </row>
    <row r="6872" spans="3:4" x14ac:dyDescent="0.25">
      <c r="C6872"/>
      <c r="D6872" s="1"/>
    </row>
    <row r="6873" spans="3:4" x14ac:dyDescent="0.25">
      <c r="C6873"/>
      <c r="D6873" s="1"/>
    </row>
    <row r="6874" spans="3:4" x14ac:dyDescent="0.25">
      <c r="C6874"/>
      <c r="D6874" s="1"/>
    </row>
    <row r="6875" spans="3:4" x14ac:dyDescent="0.25">
      <c r="C6875"/>
      <c r="D6875" s="1"/>
    </row>
    <row r="6876" spans="3:4" x14ac:dyDescent="0.25">
      <c r="C6876"/>
      <c r="D6876" s="1"/>
    </row>
    <row r="6877" spans="3:4" x14ac:dyDescent="0.25">
      <c r="C6877"/>
      <c r="D6877" s="1"/>
    </row>
    <row r="6878" spans="3:4" x14ac:dyDescent="0.25">
      <c r="C6878"/>
      <c r="D6878" s="1"/>
    </row>
    <row r="6879" spans="3:4" x14ac:dyDescent="0.25">
      <c r="C6879"/>
      <c r="D6879" s="1"/>
    </row>
    <row r="6880" spans="3:4" x14ac:dyDescent="0.25">
      <c r="C6880"/>
      <c r="D6880" s="1"/>
    </row>
    <row r="6881" spans="3:4" x14ac:dyDescent="0.25">
      <c r="C6881"/>
      <c r="D6881" s="1"/>
    </row>
    <row r="6882" spans="3:4" x14ac:dyDescent="0.25">
      <c r="C6882"/>
      <c r="D6882" s="1"/>
    </row>
    <row r="6883" spans="3:4" x14ac:dyDescent="0.25">
      <c r="C6883"/>
      <c r="D6883" s="1"/>
    </row>
    <row r="6884" spans="3:4" x14ac:dyDescent="0.25">
      <c r="C6884"/>
      <c r="D6884" s="1"/>
    </row>
    <row r="6885" spans="3:4" x14ac:dyDescent="0.25">
      <c r="C6885"/>
      <c r="D6885" s="1"/>
    </row>
    <row r="6886" spans="3:4" x14ac:dyDescent="0.25">
      <c r="C6886"/>
      <c r="D6886" s="1"/>
    </row>
    <row r="6887" spans="3:4" x14ac:dyDescent="0.25">
      <c r="C6887"/>
      <c r="D6887" s="1"/>
    </row>
    <row r="6888" spans="3:4" x14ac:dyDescent="0.25">
      <c r="C6888"/>
      <c r="D6888" s="1"/>
    </row>
    <row r="6889" spans="3:4" x14ac:dyDescent="0.25">
      <c r="C6889"/>
      <c r="D6889" s="1"/>
    </row>
    <row r="6890" spans="3:4" x14ac:dyDescent="0.25">
      <c r="C6890"/>
      <c r="D6890" s="1"/>
    </row>
    <row r="6891" spans="3:4" x14ac:dyDescent="0.25">
      <c r="C6891"/>
      <c r="D6891" s="1"/>
    </row>
    <row r="6892" spans="3:4" x14ac:dyDescent="0.25">
      <c r="C6892"/>
      <c r="D6892" s="1"/>
    </row>
    <row r="6893" spans="3:4" x14ac:dyDescent="0.25">
      <c r="C6893"/>
      <c r="D6893" s="1"/>
    </row>
    <row r="6894" spans="3:4" x14ac:dyDescent="0.25">
      <c r="C6894"/>
      <c r="D6894" s="1"/>
    </row>
    <row r="6895" spans="3:4" x14ac:dyDescent="0.25">
      <c r="C6895"/>
      <c r="D6895" s="1"/>
    </row>
    <row r="6896" spans="3:4" x14ac:dyDescent="0.25">
      <c r="C6896"/>
      <c r="D6896" s="1"/>
    </row>
    <row r="6897" spans="3:4" x14ac:dyDescent="0.25">
      <c r="C6897"/>
      <c r="D6897" s="1"/>
    </row>
    <row r="6898" spans="3:4" x14ac:dyDescent="0.25">
      <c r="C6898"/>
      <c r="D6898" s="1"/>
    </row>
    <row r="6899" spans="3:4" x14ac:dyDescent="0.25">
      <c r="C6899"/>
      <c r="D6899" s="1"/>
    </row>
    <row r="6900" spans="3:4" x14ac:dyDescent="0.25">
      <c r="C6900"/>
      <c r="D6900" s="1"/>
    </row>
    <row r="6901" spans="3:4" x14ac:dyDescent="0.25">
      <c r="C6901"/>
      <c r="D6901" s="1"/>
    </row>
    <row r="6902" spans="3:4" x14ac:dyDescent="0.25">
      <c r="C6902"/>
      <c r="D6902" s="1"/>
    </row>
    <row r="6903" spans="3:4" x14ac:dyDescent="0.25">
      <c r="C6903"/>
      <c r="D6903" s="1"/>
    </row>
    <row r="6904" spans="3:4" x14ac:dyDescent="0.25">
      <c r="C6904"/>
      <c r="D6904" s="1"/>
    </row>
    <row r="6905" spans="3:4" x14ac:dyDescent="0.25">
      <c r="C6905"/>
      <c r="D6905" s="1"/>
    </row>
    <row r="6906" spans="3:4" x14ac:dyDescent="0.25">
      <c r="C6906"/>
      <c r="D6906" s="1"/>
    </row>
    <row r="6907" spans="3:4" x14ac:dyDescent="0.25">
      <c r="C6907"/>
      <c r="D6907" s="1"/>
    </row>
    <row r="6908" spans="3:4" x14ac:dyDescent="0.25">
      <c r="C6908"/>
      <c r="D6908" s="1"/>
    </row>
    <row r="6909" spans="3:4" x14ac:dyDescent="0.25">
      <c r="C6909"/>
      <c r="D6909" s="1"/>
    </row>
    <row r="6910" spans="3:4" x14ac:dyDescent="0.25">
      <c r="C6910"/>
      <c r="D6910" s="1"/>
    </row>
    <row r="6911" spans="3:4" x14ac:dyDescent="0.25">
      <c r="C6911"/>
      <c r="D6911" s="1"/>
    </row>
    <row r="6912" spans="3:4" x14ac:dyDescent="0.25">
      <c r="C6912"/>
      <c r="D6912" s="1"/>
    </row>
    <row r="6913" spans="3:4" x14ac:dyDescent="0.25">
      <c r="C6913"/>
      <c r="D6913" s="1"/>
    </row>
    <row r="6914" spans="3:4" x14ac:dyDescent="0.25">
      <c r="C6914"/>
      <c r="D6914" s="1"/>
    </row>
    <row r="6915" spans="3:4" x14ac:dyDescent="0.25">
      <c r="C6915"/>
      <c r="D6915" s="1"/>
    </row>
    <row r="6916" spans="3:4" x14ac:dyDescent="0.25">
      <c r="C6916"/>
      <c r="D6916" s="1"/>
    </row>
    <row r="6917" spans="3:4" x14ac:dyDescent="0.25">
      <c r="C6917"/>
      <c r="D6917" s="1"/>
    </row>
    <row r="6918" spans="3:4" x14ac:dyDescent="0.25">
      <c r="C6918"/>
      <c r="D6918" s="1"/>
    </row>
    <row r="6919" spans="3:4" x14ac:dyDescent="0.25">
      <c r="C6919"/>
      <c r="D6919" s="1"/>
    </row>
    <row r="6920" spans="3:4" x14ac:dyDescent="0.25">
      <c r="C6920"/>
      <c r="D6920" s="1"/>
    </row>
    <row r="6921" spans="3:4" x14ac:dyDescent="0.25">
      <c r="C6921"/>
      <c r="D6921" s="1"/>
    </row>
    <row r="6922" spans="3:4" x14ac:dyDescent="0.25">
      <c r="C6922"/>
      <c r="D6922" s="1"/>
    </row>
    <row r="6923" spans="3:4" x14ac:dyDescent="0.25">
      <c r="C6923"/>
      <c r="D6923" s="1"/>
    </row>
    <row r="6924" spans="3:4" x14ac:dyDescent="0.25">
      <c r="C6924"/>
      <c r="D6924" s="1"/>
    </row>
    <row r="6925" spans="3:4" x14ac:dyDescent="0.25">
      <c r="C6925"/>
      <c r="D6925" s="1"/>
    </row>
    <row r="6926" spans="3:4" x14ac:dyDescent="0.25">
      <c r="C6926"/>
      <c r="D6926" s="1"/>
    </row>
    <row r="6927" spans="3:4" x14ac:dyDescent="0.25">
      <c r="C6927"/>
      <c r="D6927" s="1"/>
    </row>
    <row r="6928" spans="3:4" x14ac:dyDescent="0.25">
      <c r="C6928"/>
      <c r="D6928" s="1"/>
    </row>
    <row r="6929" spans="3:4" x14ac:dyDescent="0.25">
      <c r="C6929"/>
      <c r="D6929" s="1"/>
    </row>
    <row r="6930" spans="3:4" x14ac:dyDescent="0.25">
      <c r="C6930"/>
      <c r="D6930" s="1"/>
    </row>
    <row r="6931" spans="3:4" x14ac:dyDescent="0.25">
      <c r="C6931"/>
      <c r="D6931" s="1"/>
    </row>
    <row r="6932" spans="3:4" x14ac:dyDescent="0.25">
      <c r="C6932"/>
      <c r="D6932" s="1"/>
    </row>
    <row r="6933" spans="3:4" x14ac:dyDescent="0.25">
      <c r="C6933"/>
      <c r="D6933" s="1"/>
    </row>
    <row r="6934" spans="3:4" x14ac:dyDescent="0.25">
      <c r="C6934"/>
      <c r="D6934" s="1"/>
    </row>
    <row r="6935" spans="3:4" x14ac:dyDescent="0.25">
      <c r="C6935"/>
      <c r="D6935" s="1"/>
    </row>
    <row r="6936" spans="3:4" x14ac:dyDescent="0.25">
      <c r="C6936"/>
      <c r="D6936" s="1"/>
    </row>
    <row r="6937" spans="3:4" x14ac:dyDescent="0.25">
      <c r="C6937"/>
      <c r="D6937" s="1"/>
    </row>
    <row r="6938" spans="3:4" x14ac:dyDescent="0.25">
      <c r="C6938"/>
      <c r="D6938" s="1"/>
    </row>
    <row r="6939" spans="3:4" x14ac:dyDescent="0.25">
      <c r="C6939"/>
      <c r="D6939" s="1"/>
    </row>
    <row r="6940" spans="3:4" x14ac:dyDescent="0.25">
      <c r="C6940"/>
      <c r="D6940" s="1"/>
    </row>
    <row r="6941" spans="3:4" x14ac:dyDescent="0.25">
      <c r="C6941"/>
      <c r="D6941" s="1"/>
    </row>
    <row r="6942" spans="3:4" x14ac:dyDescent="0.25">
      <c r="C6942"/>
      <c r="D6942" s="1"/>
    </row>
    <row r="6943" spans="3:4" x14ac:dyDescent="0.25">
      <c r="C6943"/>
      <c r="D6943" s="1"/>
    </row>
    <row r="6944" spans="3:4" x14ac:dyDescent="0.25">
      <c r="C6944"/>
      <c r="D6944" s="1"/>
    </row>
    <row r="6945" spans="3:4" x14ac:dyDescent="0.25">
      <c r="C6945"/>
      <c r="D6945" s="1"/>
    </row>
    <row r="6946" spans="3:4" x14ac:dyDescent="0.25">
      <c r="C6946"/>
      <c r="D6946" s="1"/>
    </row>
    <row r="6947" spans="3:4" x14ac:dyDescent="0.25">
      <c r="C6947"/>
      <c r="D6947" s="1"/>
    </row>
    <row r="6948" spans="3:4" x14ac:dyDescent="0.25">
      <c r="C6948"/>
      <c r="D6948" s="1"/>
    </row>
    <row r="6949" spans="3:4" x14ac:dyDescent="0.25">
      <c r="C6949"/>
      <c r="D6949" s="1"/>
    </row>
    <row r="6950" spans="3:4" x14ac:dyDescent="0.25">
      <c r="C6950"/>
      <c r="D6950" s="1"/>
    </row>
    <row r="6951" spans="3:4" x14ac:dyDescent="0.25">
      <c r="C6951"/>
      <c r="D6951" s="1"/>
    </row>
    <row r="6952" spans="3:4" x14ac:dyDescent="0.25">
      <c r="C6952"/>
      <c r="D6952" s="1"/>
    </row>
    <row r="6953" spans="3:4" x14ac:dyDescent="0.25">
      <c r="C6953"/>
      <c r="D6953" s="1"/>
    </row>
    <row r="6954" spans="3:4" x14ac:dyDescent="0.25">
      <c r="C6954"/>
      <c r="D6954" s="1"/>
    </row>
    <row r="6955" spans="3:4" x14ac:dyDescent="0.25">
      <c r="C6955"/>
      <c r="D6955" s="1"/>
    </row>
    <row r="6956" spans="3:4" x14ac:dyDescent="0.25">
      <c r="C6956"/>
      <c r="D6956" s="1"/>
    </row>
    <row r="6957" spans="3:4" x14ac:dyDescent="0.25">
      <c r="C6957"/>
      <c r="D6957" s="1"/>
    </row>
    <row r="6958" spans="3:4" x14ac:dyDescent="0.25">
      <c r="C6958"/>
      <c r="D6958" s="1"/>
    </row>
    <row r="6959" spans="3:4" x14ac:dyDescent="0.25">
      <c r="C6959"/>
      <c r="D6959" s="1"/>
    </row>
    <row r="6960" spans="3:4" x14ac:dyDescent="0.25">
      <c r="C6960"/>
      <c r="D6960" s="1"/>
    </row>
    <row r="6961" spans="3:4" x14ac:dyDescent="0.25">
      <c r="C6961"/>
      <c r="D6961" s="1"/>
    </row>
    <row r="6962" spans="3:4" x14ac:dyDescent="0.25">
      <c r="C6962"/>
      <c r="D6962" s="1"/>
    </row>
    <row r="6963" spans="3:4" x14ac:dyDescent="0.25">
      <c r="C6963"/>
      <c r="D6963" s="1"/>
    </row>
    <row r="6964" spans="3:4" x14ac:dyDescent="0.25">
      <c r="C6964"/>
      <c r="D6964" s="1"/>
    </row>
    <row r="6965" spans="3:4" x14ac:dyDescent="0.25">
      <c r="C6965"/>
      <c r="D6965" s="1"/>
    </row>
    <row r="6966" spans="3:4" x14ac:dyDescent="0.25">
      <c r="C6966"/>
      <c r="D6966" s="1"/>
    </row>
    <row r="6967" spans="3:4" x14ac:dyDescent="0.25">
      <c r="C6967"/>
      <c r="D6967" s="1"/>
    </row>
    <row r="6968" spans="3:4" x14ac:dyDescent="0.25">
      <c r="C6968"/>
      <c r="D6968" s="1"/>
    </row>
    <row r="6969" spans="3:4" x14ac:dyDescent="0.25">
      <c r="C6969"/>
      <c r="D6969" s="1"/>
    </row>
    <row r="6970" spans="3:4" x14ac:dyDescent="0.25">
      <c r="C6970"/>
      <c r="D6970" s="1"/>
    </row>
    <row r="6971" spans="3:4" x14ac:dyDescent="0.25">
      <c r="C6971"/>
      <c r="D6971" s="1"/>
    </row>
    <row r="6972" spans="3:4" x14ac:dyDescent="0.25">
      <c r="C6972"/>
      <c r="D6972" s="1"/>
    </row>
    <row r="6973" spans="3:4" x14ac:dyDescent="0.25">
      <c r="C6973"/>
      <c r="D6973" s="1"/>
    </row>
    <row r="6974" spans="3:4" x14ac:dyDescent="0.25">
      <c r="C6974"/>
      <c r="D6974" s="1"/>
    </row>
    <row r="6975" spans="3:4" x14ac:dyDescent="0.25">
      <c r="C6975"/>
      <c r="D6975" s="1"/>
    </row>
    <row r="6976" spans="3:4" x14ac:dyDescent="0.25">
      <c r="C6976"/>
      <c r="D6976" s="1"/>
    </row>
    <row r="6977" spans="3:4" x14ac:dyDescent="0.25">
      <c r="C6977"/>
      <c r="D6977" s="1"/>
    </row>
    <row r="6978" spans="3:4" x14ac:dyDescent="0.25">
      <c r="C6978"/>
      <c r="D6978" s="1"/>
    </row>
    <row r="6979" spans="3:4" x14ac:dyDescent="0.25">
      <c r="C6979"/>
      <c r="D6979" s="1"/>
    </row>
    <row r="6980" spans="3:4" x14ac:dyDescent="0.25">
      <c r="C6980"/>
      <c r="D6980" s="1"/>
    </row>
    <row r="6981" spans="3:4" x14ac:dyDescent="0.25">
      <c r="C6981"/>
      <c r="D6981" s="1"/>
    </row>
    <row r="6982" spans="3:4" x14ac:dyDescent="0.25">
      <c r="C6982"/>
      <c r="D6982" s="1"/>
    </row>
    <row r="6983" spans="3:4" x14ac:dyDescent="0.25">
      <c r="C6983"/>
      <c r="D6983" s="1"/>
    </row>
    <row r="6984" spans="3:4" x14ac:dyDescent="0.25">
      <c r="C6984"/>
      <c r="D6984" s="1"/>
    </row>
    <row r="6985" spans="3:4" x14ac:dyDescent="0.25">
      <c r="C6985"/>
      <c r="D6985" s="1"/>
    </row>
    <row r="6986" spans="3:4" x14ac:dyDescent="0.25">
      <c r="C6986"/>
      <c r="D6986" s="1"/>
    </row>
    <row r="6987" spans="3:4" x14ac:dyDescent="0.25">
      <c r="C6987"/>
      <c r="D6987" s="1"/>
    </row>
    <row r="6988" spans="3:4" x14ac:dyDescent="0.25">
      <c r="C6988"/>
      <c r="D6988" s="1"/>
    </row>
    <row r="6989" spans="3:4" x14ac:dyDescent="0.25">
      <c r="C6989"/>
      <c r="D6989" s="1"/>
    </row>
    <row r="6990" spans="3:4" x14ac:dyDescent="0.25">
      <c r="C6990"/>
      <c r="D6990" s="1"/>
    </row>
    <row r="6991" spans="3:4" x14ac:dyDescent="0.25">
      <c r="C6991"/>
      <c r="D6991" s="1"/>
    </row>
    <row r="6992" spans="3:4" x14ac:dyDescent="0.25">
      <c r="C6992"/>
      <c r="D6992" s="1"/>
    </row>
    <row r="6993" spans="3:4" x14ac:dyDescent="0.25">
      <c r="C6993"/>
      <c r="D6993" s="1"/>
    </row>
    <row r="6994" spans="3:4" x14ac:dyDescent="0.25">
      <c r="C6994"/>
      <c r="D6994" s="1"/>
    </row>
    <row r="6995" spans="3:4" x14ac:dyDescent="0.25">
      <c r="C6995"/>
      <c r="D6995" s="1"/>
    </row>
    <row r="6996" spans="3:4" x14ac:dyDescent="0.25">
      <c r="C6996"/>
      <c r="D6996" s="1"/>
    </row>
    <row r="6997" spans="3:4" x14ac:dyDescent="0.25">
      <c r="C6997"/>
      <c r="D6997" s="1"/>
    </row>
    <row r="6998" spans="3:4" x14ac:dyDescent="0.25">
      <c r="C6998"/>
      <c r="D6998" s="1"/>
    </row>
    <row r="6999" spans="3:4" x14ac:dyDescent="0.25">
      <c r="C6999"/>
      <c r="D6999" s="1"/>
    </row>
    <row r="7000" spans="3:4" x14ac:dyDescent="0.25">
      <c r="C7000"/>
      <c r="D7000" s="1"/>
    </row>
    <row r="7001" spans="3:4" x14ac:dyDescent="0.25">
      <c r="C7001"/>
      <c r="D7001" s="1"/>
    </row>
    <row r="7002" spans="3:4" x14ac:dyDescent="0.25">
      <c r="C7002"/>
      <c r="D7002" s="1"/>
    </row>
    <row r="7003" spans="3:4" x14ac:dyDescent="0.25">
      <c r="C7003"/>
      <c r="D7003" s="1"/>
    </row>
    <row r="7004" spans="3:4" x14ac:dyDescent="0.25">
      <c r="C7004"/>
      <c r="D7004" s="1"/>
    </row>
    <row r="7005" spans="3:4" x14ac:dyDescent="0.25">
      <c r="C7005"/>
      <c r="D7005" s="1"/>
    </row>
    <row r="7006" spans="3:4" x14ac:dyDescent="0.25">
      <c r="C7006"/>
      <c r="D7006" s="1"/>
    </row>
    <row r="7007" spans="3:4" x14ac:dyDescent="0.25">
      <c r="C7007"/>
      <c r="D7007" s="1"/>
    </row>
    <row r="7008" spans="3:4" x14ac:dyDescent="0.25">
      <c r="C7008"/>
      <c r="D7008" s="1"/>
    </row>
    <row r="7009" spans="3:4" x14ac:dyDescent="0.25">
      <c r="C7009"/>
      <c r="D7009" s="1"/>
    </row>
    <row r="7010" spans="3:4" x14ac:dyDescent="0.25">
      <c r="C7010"/>
      <c r="D7010" s="1"/>
    </row>
    <row r="7011" spans="3:4" x14ac:dyDescent="0.25">
      <c r="C7011"/>
      <c r="D7011" s="1"/>
    </row>
    <row r="7012" spans="3:4" x14ac:dyDescent="0.25">
      <c r="C7012"/>
      <c r="D7012" s="1"/>
    </row>
    <row r="7013" spans="3:4" x14ac:dyDescent="0.25">
      <c r="C7013"/>
      <c r="D7013" s="1"/>
    </row>
    <row r="7014" spans="3:4" x14ac:dyDescent="0.25">
      <c r="C7014"/>
      <c r="D7014" s="1"/>
    </row>
    <row r="7015" spans="3:4" x14ac:dyDescent="0.25">
      <c r="C7015"/>
      <c r="D7015" s="1"/>
    </row>
    <row r="7016" spans="3:4" x14ac:dyDescent="0.25">
      <c r="C7016"/>
      <c r="D7016" s="1"/>
    </row>
    <row r="7017" spans="3:4" x14ac:dyDescent="0.25">
      <c r="C7017"/>
      <c r="D7017" s="1"/>
    </row>
    <row r="7018" spans="3:4" x14ac:dyDescent="0.25">
      <c r="C7018"/>
      <c r="D7018" s="1"/>
    </row>
    <row r="7019" spans="3:4" x14ac:dyDescent="0.25">
      <c r="C7019"/>
      <c r="D7019" s="1"/>
    </row>
    <row r="7020" spans="3:4" x14ac:dyDescent="0.25">
      <c r="C7020"/>
      <c r="D7020" s="1"/>
    </row>
    <row r="7021" spans="3:4" x14ac:dyDescent="0.25">
      <c r="C7021"/>
      <c r="D7021" s="1"/>
    </row>
    <row r="7022" spans="3:4" x14ac:dyDescent="0.25">
      <c r="C7022"/>
      <c r="D7022" s="1"/>
    </row>
    <row r="7023" spans="3:4" x14ac:dyDescent="0.25">
      <c r="C7023"/>
      <c r="D7023" s="1"/>
    </row>
    <row r="7024" spans="3:4" x14ac:dyDescent="0.25">
      <c r="C7024"/>
      <c r="D7024" s="1"/>
    </row>
    <row r="7025" spans="3:4" x14ac:dyDescent="0.25">
      <c r="C7025"/>
      <c r="D7025" s="1"/>
    </row>
    <row r="7026" spans="3:4" x14ac:dyDescent="0.25">
      <c r="C7026"/>
      <c r="D7026" s="1"/>
    </row>
    <row r="7027" spans="3:4" x14ac:dyDescent="0.25">
      <c r="C7027"/>
      <c r="D7027" s="1"/>
    </row>
    <row r="7028" spans="3:4" x14ac:dyDescent="0.25">
      <c r="C7028"/>
      <c r="D7028" s="1"/>
    </row>
    <row r="7029" spans="3:4" x14ac:dyDescent="0.25">
      <c r="C7029"/>
      <c r="D7029" s="1"/>
    </row>
    <row r="7030" spans="3:4" x14ac:dyDescent="0.25">
      <c r="C7030"/>
      <c r="D7030" s="1"/>
    </row>
    <row r="7031" spans="3:4" x14ac:dyDescent="0.25">
      <c r="C7031"/>
      <c r="D7031" s="1"/>
    </row>
    <row r="7032" spans="3:4" x14ac:dyDescent="0.25">
      <c r="C7032"/>
      <c r="D7032" s="1"/>
    </row>
    <row r="7033" spans="3:4" x14ac:dyDescent="0.25">
      <c r="C7033"/>
      <c r="D7033" s="1"/>
    </row>
    <row r="7034" spans="3:4" x14ac:dyDescent="0.25">
      <c r="C7034"/>
      <c r="D7034" s="1"/>
    </row>
    <row r="7035" spans="3:4" x14ac:dyDescent="0.25">
      <c r="C7035"/>
      <c r="D7035" s="1"/>
    </row>
    <row r="7036" spans="3:4" x14ac:dyDescent="0.25">
      <c r="C7036"/>
      <c r="D7036" s="1"/>
    </row>
    <row r="7037" spans="3:4" x14ac:dyDescent="0.25">
      <c r="C7037"/>
      <c r="D7037" s="1"/>
    </row>
    <row r="7038" spans="3:4" x14ac:dyDescent="0.25">
      <c r="C7038"/>
      <c r="D7038" s="1"/>
    </row>
    <row r="7039" spans="3:4" x14ac:dyDescent="0.25">
      <c r="C7039"/>
      <c r="D7039" s="1"/>
    </row>
    <row r="7040" spans="3:4" x14ac:dyDescent="0.25">
      <c r="C7040"/>
      <c r="D7040" s="1"/>
    </row>
    <row r="7041" spans="3:4" x14ac:dyDescent="0.25">
      <c r="C7041"/>
      <c r="D7041" s="1"/>
    </row>
    <row r="7042" spans="3:4" x14ac:dyDescent="0.25">
      <c r="C7042"/>
      <c r="D7042" s="1"/>
    </row>
    <row r="7043" spans="3:4" x14ac:dyDescent="0.25">
      <c r="C7043"/>
      <c r="D7043" s="1"/>
    </row>
    <row r="7044" spans="3:4" x14ac:dyDescent="0.25">
      <c r="C7044"/>
      <c r="D7044" s="1"/>
    </row>
    <row r="7045" spans="3:4" x14ac:dyDescent="0.25">
      <c r="C7045"/>
      <c r="D7045" s="1"/>
    </row>
    <row r="7046" spans="3:4" x14ac:dyDescent="0.25">
      <c r="C7046"/>
      <c r="D7046" s="1"/>
    </row>
    <row r="7047" spans="3:4" x14ac:dyDescent="0.25">
      <c r="C7047"/>
      <c r="D7047" s="1"/>
    </row>
    <row r="7048" spans="3:4" x14ac:dyDescent="0.25">
      <c r="C7048"/>
      <c r="D7048" s="1"/>
    </row>
    <row r="7049" spans="3:4" x14ac:dyDescent="0.25">
      <c r="C7049"/>
      <c r="D7049" s="1"/>
    </row>
    <row r="7050" spans="3:4" x14ac:dyDescent="0.25">
      <c r="C7050"/>
      <c r="D7050" s="1"/>
    </row>
    <row r="7051" spans="3:4" x14ac:dyDescent="0.25">
      <c r="C7051"/>
      <c r="D7051" s="1"/>
    </row>
    <row r="7052" spans="3:4" x14ac:dyDescent="0.25">
      <c r="C7052"/>
      <c r="D7052" s="1"/>
    </row>
    <row r="7053" spans="3:4" x14ac:dyDescent="0.25">
      <c r="C7053"/>
      <c r="D7053" s="1"/>
    </row>
    <row r="7054" spans="3:4" x14ac:dyDescent="0.25">
      <c r="C7054"/>
      <c r="D7054" s="1"/>
    </row>
    <row r="7055" spans="3:4" x14ac:dyDescent="0.25">
      <c r="C7055"/>
      <c r="D7055" s="1"/>
    </row>
    <row r="7056" spans="3:4" x14ac:dyDescent="0.25">
      <c r="C7056"/>
      <c r="D7056" s="1"/>
    </row>
    <row r="7057" spans="3:4" x14ac:dyDescent="0.25">
      <c r="C7057"/>
      <c r="D7057" s="1"/>
    </row>
    <row r="7058" spans="3:4" x14ac:dyDescent="0.25">
      <c r="C7058"/>
      <c r="D7058" s="1"/>
    </row>
    <row r="7059" spans="3:4" x14ac:dyDescent="0.25">
      <c r="C7059"/>
      <c r="D7059" s="1"/>
    </row>
    <row r="7060" spans="3:4" x14ac:dyDescent="0.25">
      <c r="C7060"/>
      <c r="D7060" s="1"/>
    </row>
    <row r="7061" spans="3:4" x14ac:dyDescent="0.25">
      <c r="C7061"/>
      <c r="D7061" s="1"/>
    </row>
    <row r="7062" spans="3:4" x14ac:dyDescent="0.25">
      <c r="C7062"/>
      <c r="D7062" s="1"/>
    </row>
    <row r="7063" spans="3:4" x14ac:dyDescent="0.25">
      <c r="C7063"/>
      <c r="D7063" s="1"/>
    </row>
    <row r="7064" spans="3:4" x14ac:dyDescent="0.25">
      <c r="C7064"/>
      <c r="D7064" s="1"/>
    </row>
    <row r="7065" spans="3:4" x14ac:dyDescent="0.25">
      <c r="C7065"/>
      <c r="D7065" s="1"/>
    </row>
    <row r="7066" spans="3:4" x14ac:dyDescent="0.25">
      <c r="C7066"/>
      <c r="D7066" s="1"/>
    </row>
    <row r="7067" spans="3:4" x14ac:dyDescent="0.25">
      <c r="C7067"/>
      <c r="D7067" s="1"/>
    </row>
    <row r="7068" spans="3:4" x14ac:dyDescent="0.25">
      <c r="C7068"/>
      <c r="D7068" s="1"/>
    </row>
    <row r="7069" spans="3:4" x14ac:dyDescent="0.25">
      <c r="C7069"/>
      <c r="D7069" s="1"/>
    </row>
    <row r="7070" spans="3:4" x14ac:dyDescent="0.25">
      <c r="C7070"/>
      <c r="D7070" s="1"/>
    </row>
    <row r="7071" spans="3:4" x14ac:dyDescent="0.25">
      <c r="C7071"/>
      <c r="D7071" s="1"/>
    </row>
    <row r="7072" spans="3:4" x14ac:dyDescent="0.25">
      <c r="C7072"/>
      <c r="D7072" s="1"/>
    </row>
    <row r="7073" spans="3:4" x14ac:dyDescent="0.25">
      <c r="C7073"/>
      <c r="D7073" s="1"/>
    </row>
    <row r="7074" spans="3:4" x14ac:dyDescent="0.25">
      <c r="C7074"/>
      <c r="D7074" s="1"/>
    </row>
    <row r="7075" spans="3:4" x14ac:dyDescent="0.25">
      <c r="C7075"/>
      <c r="D7075" s="1"/>
    </row>
    <row r="7076" spans="3:4" x14ac:dyDescent="0.25">
      <c r="C7076"/>
      <c r="D7076" s="1"/>
    </row>
    <row r="7077" spans="3:4" x14ac:dyDescent="0.25">
      <c r="C7077"/>
      <c r="D7077" s="1"/>
    </row>
    <row r="7078" spans="3:4" x14ac:dyDescent="0.25">
      <c r="C7078"/>
      <c r="D7078" s="1"/>
    </row>
    <row r="7079" spans="3:4" x14ac:dyDescent="0.25">
      <c r="C7079"/>
      <c r="D7079" s="1"/>
    </row>
    <row r="7080" spans="3:4" x14ac:dyDescent="0.25">
      <c r="C7080"/>
      <c r="D7080" s="1"/>
    </row>
    <row r="7081" spans="3:4" x14ac:dyDescent="0.25">
      <c r="C7081"/>
      <c r="D7081" s="1"/>
    </row>
    <row r="7082" spans="3:4" x14ac:dyDescent="0.25">
      <c r="C7082"/>
      <c r="D7082" s="1"/>
    </row>
    <row r="7083" spans="3:4" x14ac:dyDescent="0.25">
      <c r="C7083"/>
      <c r="D7083" s="1"/>
    </row>
    <row r="7084" spans="3:4" x14ac:dyDescent="0.25">
      <c r="C7084"/>
      <c r="D7084" s="1"/>
    </row>
    <row r="7085" spans="3:4" x14ac:dyDescent="0.25">
      <c r="C7085"/>
      <c r="D7085" s="1"/>
    </row>
    <row r="7086" spans="3:4" x14ac:dyDescent="0.25">
      <c r="C7086"/>
      <c r="D7086" s="1"/>
    </row>
    <row r="7087" spans="3:4" x14ac:dyDescent="0.25">
      <c r="C7087"/>
      <c r="D7087" s="1"/>
    </row>
    <row r="7088" spans="3:4" x14ac:dyDescent="0.25">
      <c r="C7088"/>
      <c r="D7088" s="1"/>
    </row>
    <row r="7089" spans="3:4" x14ac:dyDescent="0.25">
      <c r="C7089"/>
      <c r="D7089" s="1"/>
    </row>
    <row r="7090" spans="3:4" x14ac:dyDescent="0.25">
      <c r="C7090"/>
      <c r="D7090" s="1"/>
    </row>
    <row r="7091" spans="3:4" x14ac:dyDescent="0.25">
      <c r="C7091"/>
      <c r="D7091" s="1"/>
    </row>
    <row r="7092" spans="3:4" x14ac:dyDescent="0.25">
      <c r="C7092"/>
      <c r="D7092" s="1"/>
    </row>
    <row r="7093" spans="3:4" x14ac:dyDescent="0.25">
      <c r="C7093"/>
      <c r="D7093" s="1"/>
    </row>
    <row r="7094" spans="3:4" x14ac:dyDescent="0.25">
      <c r="C7094"/>
      <c r="D7094" s="1"/>
    </row>
    <row r="7095" spans="3:4" x14ac:dyDescent="0.25">
      <c r="C7095"/>
      <c r="D7095" s="1"/>
    </row>
    <row r="7096" spans="3:4" x14ac:dyDescent="0.25">
      <c r="C7096"/>
      <c r="D7096" s="1"/>
    </row>
    <row r="7097" spans="3:4" x14ac:dyDescent="0.25">
      <c r="C7097"/>
      <c r="D7097" s="1"/>
    </row>
    <row r="7098" spans="3:4" x14ac:dyDescent="0.25">
      <c r="C7098"/>
      <c r="D7098" s="1"/>
    </row>
    <row r="7099" spans="3:4" x14ac:dyDescent="0.25">
      <c r="C7099"/>
      <c r="D7099" s="1"/>
    </row>
    <row r="7100" spans="3:4" x14ac:dyDescent="0.25">
      <c r="C7100"/>
      <c r="D7100" s="1"/>
    </row>
    <row r="7101" spans="3:4" x14ac:dyDescent="0.25">
      <c r="C7101"/>
      <c r="D7101" s="1"/>
    </row>
    <row r="7102" spans="3:4" x14ac:dyDescent="0.25">
      <c r="C7102"/>
      <c r="D7102" s="1"/>
    </row>
    <row r="7103" spans="3:4" x14ac:dyDescent="0.25">
      <c r="C7103"/>
      <c r="D7103" s="1"/>
    </row>
    <row r="7104" spans="3:4" x14ac:dyDescent="0.25">
      <c r="C7104"/>
      <c r="D7104" s="1"/>
    </row>
    <row r="7105" spans="3:4" x14ac:dyDescent="0.25">
      <c r="C7105"/>
      <c r="D7105" s="1"/>
    </row>
    <row r="7106" spans="3:4" x14ac:dyDescent="0.25">
      <c r="C7106"/>
      <c r="D7106" s="1"/>
    </row>
    <row r="7107" spans="3:4" x14ac:dyDescent="0.25">
      <c r="C7107"/>
      <c r="D7107" s="1"/>
    </row>
    <row r="7108" spans="3:4" x14ac:dyDescent="0.25">
      <c r="C7108"/>
      <c r="D7108" s="1"/>
    </row>
    <row r="7109" spans="3:4" x14ac:dyDescent="0.25">
      <c r="C7109"/>
      <c r="D7109" s="1"/>
    </row>
    <row r="7110" spans="3:4" x14ac:dyDescent="0.25">
      <c r="C7110"/>
      <c r="D7110" s="1"/>
    </row>
    <row r="7111" spans="3:4" x14ac:dyDescent="0.25">
      <c r="C7111"/>
      <c r="D7111" s="1"/>
    </row>
    <row r="7112" spans="3:4" x14ac:dyDescent="0.25">
      <c r="C7112"/>
      <c r="D7112" s="1"/>
    </row>
    <row r="7113" spans="3:4" x14ac:dyDescent="0.25">
      <c r="C7113"/>
      <c r="D7113" s="1"/>
    </row>
    <row r="7114" spans="3:4" x14ac:dyDescent="0.25">
      <c r="C7114"/>
      <c r="D7114" s="1"/>
    </row>
    <row r="7115" spans="3:4" x14ac:dyDescent="0.25">
      <c r="C7115"/>
      <c r="D7115" s="1"/>
    </row>
    <row r="7116" spans="3:4" x14ac:dyDescent="0.25">
      <c r="C7116"/>
      <c r="D7116" s="1"/>
    </row>
    <row r="7117" spans="3:4" x14ac:dyDescent="0.25">
      <c r="C7117"/>
      <c r="D7117" s="1"/>
    </row>
    <row r="7118" spans="3:4" x14ac:dyDescent="0.25">
      <c r="C7118"/>
      <c r="D7118" s="1"/>
    </row>
    <row r="7119" spans="3:4" x14ac:dyDescent="0.25">
      <c r="C7119"/>
      <c r="D7119" s="1"/>
    </row>
    <row r="7120" spans="3:4" x14ac:dyDescent="0.25">
      <c r="C7120"/>
      <c r="D7120" s="1"/>
    </row>
    <row r="7121" spans="3:4" x14ac:dyDescent="0.25">
      <c r="C7121"/>
      <c r="D7121" s="1"/>
    </row>
    <row r="7122" spans="3:4" x14ac:dyDescent="0.25">
      <c r="C7122"/>
      <c r="D7122" s="1"/>
    </row>
    <row r="7123" spans="3:4" x14ac:dyDescent="0.25">
      <c r="C7123"/>
      <c r="D7123" s="1"/>
    </row>
    <row r="7124" spans="3:4" x14ac:dyDescent="0.25">
      <c r="C7124"/>
      <c r="D7124" s="1"/>
    </row>
    <row r="7125" spans="3:4" x14ac:dyDescent="0.25">
      <c r="C7125"/>
      <c r="D7125" s="1"/>
    </row>
    <row r="7126" spans="3:4" x14ac:dyDescent="0.25">
      <c r="C7126"/>
      <c r="D7126" s="1"/>
    </row>
    <row r="7127" spans="3:4" x14ac:dyDescent="0.25">
      <c r="C7127"/>
      <c r="D7127" s="1"/>
    </row>
    <row r="7128" spans="3:4" x14ac:dyDescent="0.25">
      <c r="C7128"/>
      <c r="D7128" s="1"/>
    </row>
    <row r="7129" spans="3:4" x14ac:dyDescent="0.25">
      <c r="C7129"/>
      <c r="D7129" s="1"/>
    </row>
    <row r="7130" spans="3:4" x14ac:dyDescent="0.25">
      <c r="C7130"/>
      <c r="D7130" s="1"/>
    </row>
    <row r="7131" spans="3:4" x14ac:dyDescent="0.25">
      <c r="C7131"/>
      <c r="D7131" s="1"/>
    </row>
    <row r="7132" spans="3:4" x14ac:dyDescent="0.25">
      <c r="C7132"/>
      <c r="D7132" s="1"/>
    </row>
    <row r="7133" spans="3:4" x14ac:dyDescent="0.25">
      <c r="C7133"/>
      <c r="D7133" s="1"/>
    </row>
    <row r="7134" spans="3:4" x14ac:dyDescent="0.25">
      <c r="C7134"/>
      <c r="D7134" s="1"/>
    </row>
    <row r="7135" spans="3:4" x14ac:dyDescent="0.25">
      <c r="C7135"/>
      <c r="D7135" s="1"/>
    </row>
    <row r="7136" spans="3:4" x14ac:dyDescent="0.25">
      <c r="C7136"/>
      <c r="D7136" s="1"/>
    </row>
    <row r="7137" spans="3:4" x14ac:dyDescent="0.25">
      <c r="C7137"/>
      <c r="D7137" s="1"/>
    </row>
    <row r="7138" spans="3:4" x14ac:dyDescent="0.25">
      <c r="C7138"/>
      <c r="D7138" s="1"/>
    </row>
    <row r="7139" spans="3:4" x14ac:dyDescent="0.25">
      <c r="C7139"/>
      <c r="D7139" s="1"/>
    </row>
    <row r="7140" spans="3:4" x14ac:dyDescent="0.25">
      <c r="C7140"/>
      <c r="D7140" s="1"/>
    </row>
    <row r="7141" spans="3:4" x14ac:dyDescent="0.25">
      <c r="C7141"/>
      <c r="D7141" s="1"/>
    </row>
    <row r="7142" spans="3:4" x14ac:dyDescent="0.25">
      <c r="C7142"/>
      <c r="D7142" s="1"/>
    </row>
    <row r="7143" spans="3:4" x14ac:dyDescent="0.25">
      <c r="C7143"/>
      <c r="D7143" s="1"/>
    </row>
    <row r="7144" spans="3:4" x14ac:dyDescent="0.25">
      <c r="C7144"/>
      <c r="D7144" s="1"/>
    </row>
    <row r="7145" spans="3:4" x14ac:dyDescent="0.25">
      <c r="C7145"/>
      <c r="D7145" s="1"/>
    </row>
    <row r="7146" spans="3:4" x14ac:dyDescent="0.25">
      <c r="C7146"/>
      <c r="D7146" s="1"/>
    </row>
    <row r="7147" spans="3:4" x14ac:dyDescent="0.25">
      <c r="C7147"/>
      <c r="D7147" s="1"/>
    </row>
    <row r="7148" spans="3:4" x14ac:dyDescent="0.25">
      <c r="C7148"/>
      <c r="D7148" s="1"/>
    </row>
    <row r="7149" spans="3:4" x14ac:dyDescent="0.25">
      <c r="C7149"/>
      <c r="D7149" s="1"/>
    </row>
    <row r="7150" spans="3:4" x14ac:dyDescent="0.25">
      <c r="C7150"/>
      <c r="D7150" s="1"/>
    </row>
    <row r="7151" spans="3:4" x14ac:dyDescent="0.25">
      <c r="C7151"/>
      <c r="D7151" s="1"/>
    </row>
    <row r="7152" spans="3:4" x14ac:dyDescent="0.25">
      <c r="C7152"/>
      <c r="D7152" s="1"/>
    </row>
    <row r="7153" spans="3:4" x14ac:dyDescent="0.25">
      <c r="C7153"/>
      <c r="D7153" s="1"/>
    </row>
    <row r="7154" spans="3:4" x14ac:dyDescent="0.25">
      <c r="C7154"/>
      <c r="D7154" s="1"/>
    </row>
    <row r="7155" spans="3:4" x14ac:dyDescent="0.25">
      <c r="C7155"/>
      <c r="D7155" s="1"/>
    </row>
    <row r="7156" spans="3:4" x14ac:dyDescent="0.25">
      <c r="C7156"/>
      <c r="D7156" s="1"/>
    </row>
    <row r="7157" spans="3:4" x14ac:dyDescent="0.25">
      <c r="C7157"/>
      <c r="D7157" s="1"/>
    </row>
    <row r="7158" spans="3:4" x14ac:dyDescent="0.25">
      <c r="C7158"/>
      <c r="D7158" s="1"/>
    </row>
    <row r="7159" spans="3:4" x14ac:dyDescent="0.25">
      <c r="C7159"/>
      <c r="D7159" s="1"/>
    </row>
    <row r="7160" spans="3:4" x14ac:dyDescent="0.25">
      <c r="C7160"/>
      <c r="D7160" s="1"/>
    </row>
    <row r="7161" spans="3:4" x14ac:dyDescent="0.25">
      <c r="C7161"/>
      <c r="D7161" s="1"/>
    </row>
    <row r="7162" spans="3:4" x14ac:dyDescent="0.25">
      <c r="C7162"/>
      <c r="D7162" s="1"/>
    </row>
    <row r="7163" spans="3:4" x14ac:dyDescent="0.25">
      <c r="C7163"/>
      <c r="D7163" s="1"/>
    </row>
    <row r="7164" spans="3:4" x14ac:dyDescent="0.25">
      <c r="C7164"/>
      <c r="D7164" s="1"/>
    </row>
    <row r="7165" spans="3:4" x14ac:dyDescent="0.25">
      <c r="C7165"/>
      <c r="D7165" s="1"/>
    </row>
    <row r="7166" spans="3:4" x14ac:dyDescent="0.25">
      <c r="C7166"/>
      <c r="D7166" s="1"/>
    </row>
    <row r="7167" spans="3:4" x14ac:dyDescent="0.25">
      <c r="C7167"/>
      <c r="D7167" s="1"/>
    </row>
    <row r="7168" spans="3:4" x14ac:dyDescent="0.25">
      <c r="C7168"/>
      <c r="D7168" s="1"/>
    </row>
    <row r="7169" spans="3:4" x14ac:dyDescent="0.25">
      <c r="C7169"/>
      <c r="D7169" s="1"/>
    </row>
    <row r="7170" spans="3:4" x14ac:dyDescent="0.25">
      <c r="C7170"/>
      <c r="D7170" s="1"/>
    </row>
    <row r="7171" spans="3:4" x14ac:dyDescent="0.25">
      <c r="C7171"/>
      <c r="D7171" s="1"/>
    </row>
    <row r="7172" spans="3:4" x14ac:dyDescent="0.25">
      <c r="C7172"/>
      <c r="D7172" s="1"/>
    </row>
    <row r="7173" spans="3:4" x14ac:dyDescent="0.25">
      <c r="C7173"/>
      <c r="D7173" s="1"/>
    </row>
    <row r="7174" spans="3:4" x14ac:dyDescent="0.25">
      <c r="C7174"/>
      <c r="D7174" s="1"/>
    </row>
    <row r="7175" spans="3:4" x14ac:dyDescent="0.25">
      <c r="C7175"/>
      <c r="D7175" s="1"/>
    </row>
    <row r="7176" spans="3:4" x14ac:dyDescent="0.25">
      <c r="C7176"/>
      <c r="D7176" s="1"/>
    </row>
    <row r="7177" spans="3:4" x14ac:dyDescent="0.25">
      <c r="C7177"/>
      <c r="D7177" s="1"/>
    </row>
    <row r="7178" spans="3:4" x14ac:dyDescent="0.25">
      <c r="C7178"/>
      <c r="D7178" s="1"/>
    </row>
    <row r="7179" spans="3:4" x14ac:dyDescent="0.25">
      <c r="C7179"/>
      <c r="D7179" s="1"/>
    </row>
    <row r="7180" spans="3:4" x14ac:dyDescent="0.25">
      <c r="C7180"/>
      <c r="D7180" s="1"/>
    </row>
    <row r="7181" spans="3:4" x14ac:dyDescent="0.25">
      <c r="C7181"/>
      <c r="D7181" s="1"/>
    </row>
    <row r="7182" spans="3:4" x14ac:dyDescent="0.25">
      <c r="C7182"/>
      <c r="D7182" s="1"/>
    </row>
    <row r="7183" spans="3:4" x14ac:dyDescent="0.25">
      <c r="C7183"/>
      <c r="D7183" s="1"/>
    </row>
    <row r="7184" spans="3:4" x14ac:dyDescent="0.25">
      <c r="C7184"/>
      <c r="D7184" s="1"/>
    </row>
    <row r="7185" spans="3:4" x14ac:dyDescent="0.25">
      <c r="C7185"/>
      <c r="D7185" s="1"/>
    </row>
    <row r="7186" spans="3:4" x14ac:dyDescent="0.25">
      <c r="C7186"/>
      <c r="D7186" s="1"/>
    </row>
    <row r="7187" spans="3:4" x14ac:dyDescent="0.25">
      <c r="C7187"/>
      <c r="D7187" s="1"/>
    </row>
    <row r="7188" spans="3:4" x14ac:dyDescent="0.25">
      <c r="C7188"/>
      <c r="D7188" s="1"/>
    </row>
    <row r="7189" spans="3:4" x14ac:dyDescent="0.25">
      <c r="C7189"/>
      <c r="D7189" s="1"/>
    </row>
    <row r="7190" spans="3:4" x14ac:dyDescent="0.25">
      <c r="C7190"/>
      <c r="D7190" s="1"/>
    </row>
    <row r="7191" spans="3:4" x14ac:dyDescent="0.25">
      <c r="C7191"/>
      <c r="D7191" s="1"/>
    </row>
    <row r="7192" spans="3:4" x14ac:dyDescent="0.25">
      <c r="C7192"/>
      <c r="D7192" s="1"/>
    </row>
    <row r="7193" spans="3:4" x14ac:dyDescent="0.25">
      <c r="C7193"/>
      <c r="D7193" s="1"/>
    </row>
    <row r="7194" spans="3:4" x14ac:dyDescent="0.25">
      <c r="C7194"/>
      <c r="D7194" s="1"/>
    </row>
    <row r="7195" spans="3:4" x14ac:dyDescent="0.25">
      <c r="C7195"/>
      <c r="D7195" s="1"/>
    </row>
    <row r="7196" spans="3:4" x14ac:dyDescent="0.25">
      <c r="C7196"/>
      <c r="D7196" s="1"/>
    </row>
    <row r="7197" spans="3:4" x14ac:dyDescent="0.25">
      <c r="C7197"/>
      <c r="D7197" s="1"/>
    </row>
    <row r="7198" spans="3:4" x14ac:dyDescent="0.25">
      <c r="C7198"/>
      <c r="D7198" s="1"/>
    </row>
    <row r="7199" spans="3:4" x14ac:dyDescent="0.25">
      <c r="C7199"/>
      <c r="D7199" s="1"/>
    </row>
    <row r="7200" spans="3:4" x14ac:dyDescent="0.25">
      <c r="C7200"/>
      <c r="D7200" s="1"/>
    </row>
    <row r="7201" spans="3:4" x14ac:dyDescent="0.25">
      <c r="C7201"/>
      <c r="D7201" s="1"/>
    </row>
    <row r="7202" spans="3:4" x14ac:dyDescent="0.25">
      <c r="C7202"/>
      <c r="D7202" s="1"/>
    </row>
    <row r="7203" spans="3:4" x14ac:dyDescent="0.25">
      <c r="C7203"/>
      <c r="D7203" s="1"/>
    </row>
    <row r="7204" spans="3:4" x14ac:dyDescent="0.25">
      <c r="C7204"/>
      <c r="D7204" s="1"/>
    </row>
    <row r="7205" spans="3:4" x14ac:dyDescent="0.25">
      <c r="C7205"/>
      <c r="D7205" s="1"/>
    </row>
    <row r="7206" spans="3:4" x14ac:dyDescent="0.25">
      <c r="C7206"/>
      <c r="D7206" s="1"/>
    </row>
    <row r="7207" spans="3:4" x14ac:dyDescent="0.25">
      <c r="C7207"/>
      <c r="D7207" s="1"/>
    </row>
    <row r="7208" spans="3:4" x14ac:dyDescent="0.25">
      <c r="C7208"/>
      <c r="D7208" s="1"/>
    </row>
    <row r="7209" spans="3:4" x14ac:dyDescent="0.25">
      <c r="C7209"/>
      <c r="D7209" s="1"/>
    </row>
    <row r="7210" spans="3:4" x14ac:dyDescent="0.25">
      <c r="C7210"/>
      <c r="D7210" s="1"/>
    </row>
    <row r="7211" spans="3:4" x14ac:dyDescent="0.25">
      <c r="C7211"/>
      <c r="D7211" s="1"/>
    </row>
    <row r="7212" spans="3:4" x14ac:dyDescent="0.25">
      <c r="C7212"/>
      <c r="D7212" s="1"/>
    </row>
    <row r="7213" spans="3:4" x14ac:dyDescent="0.25">
      <c r="C7213"/>
      <c r="D7213" s="1"/>
    </row>
    <row r="7214" spans="3:4" x14ac:dyDescent="0.25">
      <c r="C7214"/>
      <c r="D7214" s="1"/>
    </row>
    <row r="7215" spans="3:4" x14ac:dyDescent="0.25">
      <c r="C7215"/>
      <c r="D7215" s="1"/>
    </row>
    <row r="7216" spans="3:4" x14ac:dyDescent="0.25">
      <c r="C7216"/>
      <c r="D7216" s="1"/>
    </row>
    <row r="7217" spans="3:4" x14ac:dyDescent="0.25">
      <c r="C7217"/>
      <c r="D7217" s="1"/>
    </row>
    <row r="7218" spans="3:4" x14ac:dyDescent="0.25">
      <c r="C7218"/>
      <c r="D7218" s="1"/>
    </row>
    <row r="7219" spans="3:4" x14ac:dyDescent="0.25">
      <c r="C7219"/>
      <c r="D7219" s="1"/>
    </row>
    <row r="7220" spans="3:4" x14ac:dyDescent="0.25">
      <c r="C7220"/>
      <c r="D7220" s="1"/>
    </row>
    <row r="7221" spans="3:4" x14ac:dyDescent="0.25">
      <c r="C7221"/>
      <c r="D7221" s="1"/>
    </row>
    <row r="7222" spans="3:4" x14ac:dyDescent="0.25">
      <c r="C7222"/>
      <c r="D7222" s="1"/>
    </row>
    <row r="7223" spans="3:4" x14ac:dyDescent="0.25">
      <c r="C7223"/>
      <c r="D7223" s="1"/>
    </row>
    <row r="7224" spans="3:4" x14ac:dyDescent="0.25">
      <c r="C7224"/>
      <c r="D7224" s="1"/>
    </row>
    <row r="7225" spans="3:4" x14ac:dyDescent="0.25">
      <c r="C7225"/>
      <c r="D7225" s="1"/>
    </row>
    <row r="7226" spans="3:4" x14ac:dyDescent="0.25">
      <c r="C7226"/>
      <c r="D7226" s="1"/>
    </row>
    <row r="7227" spans="3:4" x14ac:dyDescent="0.25">
      <c r="C7227"/>
      <c r="D7227" s="1"/>
    </row>
    <row r="7228" spans="3:4" x14ac:dyDescent="0.25">
      <c r="C7228"/>
      <c r="D7228" s="1"/>
    </row>
    <row r="7229" spans="3:4" x14ac:dyDescent="0.25">
      <c r="C7229"/>
      <c r="D7229" s="1"/>
    </row>
    <row r="7230" spans="3:4" x14ac:dyDescent="0.25">
      <c r="C7230"/>
      <c r="D7230" s="1"/>
    </row>
    <row r="7231" spans="3:4" x14ac:dyDescent="0.25">
      <c r="C7231"/>
      <c r="D7231" s="1"/>
    </row>
    <row r="7232" spans="3:4" x14ac:dyDescent="0.25">
      <c r="C7232"/>
      <c r="D7232" s="1"/>
    </row>
    <row r="7233" spans="3:4" x14ac:dyDescent="0.25">
      <c r="C7233"/>
      <c r="D7233" s="1"/>
    </row>
    <row r="7234" spans="3:4" x14ac:dyDescent="0.25">
      <c r="C7234"/>
      <c r="D7234" s="1"/>
    </row>
    <row r="7235" spans="3:4" x14ac:dyDescent="0.25">
      <c r="C7235"/>
      <c r="D7235" s="1"/>
    </row>
    <row r="7236" spans="3:4" x14ac:dyDescent="0.25">
      <c r="C7236"/>
      <c r="D7236" s="1"/>
    </row>
    <row r="7237" spans="3:4" x14ac:dyDescent="0.25">
      <c r="C7237"/>
      <c r="D7237" s="1"/>
    </row>
    <row r="7238" spans="3:4" x14ac:dyDescent="0.25">
      <c r="C7238"/>
      <c r="D7238" s="1"/>
    </row>
    <row r="7239" spans="3:4" x14ac:dyDescent="0.25">
      <c r="C7239"/>
      <c r="D7239" s="1"/>
    </row>
    <row r="7240" spans="3:4" x14ac:dyDescent="0.25">
      <c r="C7240"/>
      <c r="D7240" s="1"/>
    </row>
    <row r="7241" spans="3:4" x14ac:dyDescent="0.25">
      <c r="C7241"/>
      <c r="D7241" s="1"/>
    </row>
    <row r="7242" spans="3:4" x14ac:dyDescent="0.25">
      <c r="C7242"/>
      <c r="D7242" s="1"/>
    </row>
    <row r="7243" spans="3:4" x14ac:dyDescent="0.25">
      <c r="C7243"/>
      <c r="D7243" s="1"/>
    </row>
    <row r="7244" spans="3:4" x14ac:dyDescent="0.25">
      <c r="C7244"/>
      <c r="D7244" s="1"/>
    </row>
    <row r="7245" spans="3:4" x14ac:dyDescent="0.25">
      <c r="C7245"/>
      <c r="D7245" s="1"/>
    </row>
    <row r="7246" spans="3:4" x14ac:dyDescent="0.25">
      <c r="C7246"/>
      <c r="D7246" s="1"/>
    </row>
    <row r="7247" spans="3:4" x14ac:dyDescent="0.25">
      <c r="C7247"/>
      <c r="D7247" s="1"/>
    </row>
    <row r="7248" spans="3:4" x14ac:dyDescent="0.25">
      <c r="C7248"/>
      <c r="D7248" s="1"/>
    </row>
    <row r="7249" spans="3:4" x14ac:dyDescent="0.25">
      <c r="C7249"/>
      <c r="D7249" s="1"/>
    </row>
    <row r="7250" spans="3:4" x14ac:dyDescent="0.25">
      <c r="C7250"/>
      <c r="D7250" s="1"/>
    </row>
    <row r="7251" spans="3:4" x14ac:dyDescent="0.25">
      <c r="C7251"/>
      <c r="D7251" s="1"/>
    </row>
    <row r="7252" spans="3:4" x14ac:dyDescent="0.25">
      <c r="C7252"/>
      <c r="D7252" s="1"/>
    </row>
    <row r="7253" spans="3:4" x14ac:dyDescent="0.25">
      <c r="C7253"/>
      <c r="D7253" s="1"/>
    </row>
    <row r="7254" spans="3:4" x14ac:dyDescent="0.25">
      <c r="C7254"/>
      <c r="D7254" s="1"/>
    </row>
    <row r="7255" spans="3:4" x14ac:dyDescent="0.25">
      <c r="C7255"/>
      <c r="D7255" s="1"/>
    </row>
    <row r="7256" spans="3:4" x14ac:dyDescent="0.25">
      <c r="C7256"/>
      <c r="D7256" s="1"/>
    </row>
    <row r="7257" spans="3:4" x14ac:dyDescent="0.25">
      <c r="C7257"/>
      <c r="D7257" s="1"/>
    </row>
    <row r="7258" spans="3:4" x14ac:dyDescent="0.25">
      <c r="C7258"/>
      <c r="D7258" s="1"/>
    </row>
    <row r="7259" spans="3:4" x14ac:dyDescent="0.25">
      <c r="C7259"/>
      <c r="D7259" s="1"/>
    </row>
    <row r="7260" spans="3:4" x14ac:dyDescent="0.25">
      <c r="C7260"/>
      <c r="D7260" s="1"/>
    </row>
    <row r="7261" spans="3:4" x14ac:dyDescent="0.25">
      <c r="C7261"/>
      <c r="D7261" s="1"/>
    </row>
    <row r="7262" spans="3:4" x14ac:dyDescent="0.25">
      <c r="C7262"/>
      <c r="D7262" s="1"/>
    </row>
    <row r="7263" spans="3:4" x14ac:dyDescent="0.25">
      <c r="C7263"/>
      <c r="D7263" s="1"/>
    </row>
    <row r="7264" spans="3:4" x14ac:dyDescent="0.25">
      <c r="C7264"/>
      <c r="D7264" s="1"/>
    </row>
    <row r="7265" spans="3:4" x14ac:dyDescent="0.25">
      <c r="C7265"/>
      <c r="D7265" s="1"/>
    </row>
    <row r="7266" spans="3:4" x14ac:dyDescent="0.25">
      <c r="C7266"/>
      <c r="D7266" s="1"/>
    </row>
    <row r="7267" spans="3:4" x14ac:dyDescent="0.25">
      <c r="C7267"/>
      <c r="D7267" s="1"/>
    </row>
    <row r="7268" spans="3:4" x14ac:dyDescent="0.25">
      <c r="C7268"/>
      <c r="D7268" s="1"/>
    </row>
    <row r="7269" spans="3:4" x14ac:dyDescent="0.25">
      <c r="C7269"/>
      <c r="D7269" s="1"/>
    </row>
    <row r="7270" spans="3:4" x14ac:dyDescent="0.25">
      <c r="C7270"/>
      <c r="D7270" s="1"/>
    </row>
    <row r="7271" spans="3:4" x14ac:dyDescent="0.25">
      <c r="C7271"/>
      <c r="D7271" s="1"/>
    </row>
    <row r="7272" spans="3:4" x14ac:dyDescent="0.25">
      <c r="C7272"/>
      <c r="D7272" s="1"/>
    </row>
    <row r="7273" spans="3:4" x14ac:dyDescent="0.25">
      <c r="C7273"/>
      <c r="D7273" s="1"/>
    </row>
    <row r="7274" spans="3:4" x14ac:dyDescent="0.25">
      <c r="C7274"/>
      <c r="D7274" s="1"/>
    </row>
    <row r="7275" spans="3:4" x14ac:dyDescent="0.25">
      <c r="C7275"/>
      <c r="D7275" s="1"/>
    </row>
    <row r="7276" spans="3:4" x14ac:dyDescent="0.25">
      <c r="C7276"/>
      <c r="D7276" s="1"/>
    </row>
    <row r="7277" spans="3:4" x14ac:dyDescent="0.25">
      <c r="C7277"/>
      <c r="D7277" s="1"/>
    </row>
    <row r="7278" spans="3:4" x14ac:dyDescent="0.25">
      <c r="C7278"/>
      <c r="D7278" s="1"/>
    </row>
    <row r="7279" spans="3:4" x14ac:dyDescent="0.25">
      <c r="C7279"/>
      <c r="D7279" s="1"/>
    </row>
    <row r="7280" spans="3:4" x14ac:dyDescent="0.25">
      <c r="C7280"/>
      <c r="D7280" s="1"/>
    </row>
    <row r="7281" spans="3:4" x14ac:dyDescent="0.25">
      <c r="C7281"/>
      <c r="D7281" s="1"/>
    </row>
    <row r="7282" spans="3:4" x14ac:dyDescent="0.25">
      <c r="C7282"/>
      <c r="D7282" s="1"/>
    </row>
    <row r="7283" spans="3:4" x14ac:dyDescent="0.25">
      <c r="C7283"/>
      <c r="D7283" s="1"/>
    </row>
    <row r="7284" spans="3:4" x14ac:dyDescent="0.25">
      <c r="C7284"/>
      <c r="D7284" s="1"/>
    </row>
    <row r="7285" spans="3:4" x14ac:dyDescent="0.25">
      <c r="C7285"/>
      <c r="D7285" s="1"/>
    </row>
    <row r="7286" spans="3:4" x14ac:dyDescent="0.25">
      <c r="C7286"/>
      <c r="D7286" s="1"/>
    </row>
    <row r="7287" spans="3:4" x14ac:dyDescent="0.25">
      <c r="C7287"/>
      <c r="D7287" s="1"/>
    </row>
    <row r="7288" spans="3:4" x14ac:dyDescent="0.25">
      <c r="C7288"/>
      <c r="D7288" s="1"/>
    </row>
    <row r="7289" spans="3:4" x14ac:dyDescent="0.25">
      <c r="C7289"/>
      <c r="D7289" s="1"/>
    </row>
    <row r="7290" spans="3:4" x14ac:dyDescent="0.25">
      <c r="C7290"/>
      <c r="D7290" s="1"/>
    </row>
    <row r="7291" spans="3:4" x14ac:dyDescent="0.25">
      <c r="C7291"/>
      <c r="D7291" s="1"/>
    </row>
    <row r="7292" spans="3:4" x14ac:dyDescent="0.25">
      <c r="C7292"/>
      <c r="D7292" s="1"/>
    </row>
    <row r="7293" spans="3:4" x14ac:dyDescent="0.25">
      <c r="C7293"/>
      <c r="D7293" s="1"/>
    </row>
    <row r="7294" spans="3:4" x14ac:dyDescent="0.25">
      <c r="C7294"/>
      <c r="D7294" s="1"/>
    </row>
    <row r="7295" spans="3:4" x14ac:dyDescent="0.25">
      <c r="C7295"/>
      <c r="D7295" s="1"/>
    </row>
    <row r="7296" spans="3:4" x14ac:dyDescent="0.25">
      <c r="C7296"/>
      <c r="D7296" s="1"/>
    </row>
    <row r="7297" spans="3:4" x14ac:dyDescent="0.25">
      <c r="C7297"/>
      <c r="D7297" s="1"/>
    </row>
    <row r="7298" spans="3:4" x14ac:dyDescent="0.25">
      <c r="C7298"/>
      <c r="D7298" s="1"/>
    </row>
    <row r="7299" spans="3:4" x14ac:dyDescent="0.25">
      <c r="C7299"/>
      <c r="D7299" s="1"/>
    </row>
    <row r="7300" spans="3:4" x14ac:dyDescent="0.25">
      <c r="C7300"/>
      <c r="D7300" s="1"/>
    </row>
    <row r="7301" spans="3:4" x14ac:dyDescent="0.25">
      <c r="C7301"/>
      <c r="D7301" s="1"/>
    </row>
    <row r="7302" spans="3:4" x14ac:dyDescent="0.25">
      <c r="C7302"/>
      <c r="D7302" s="1"/>
    </row>
    <row r="7303" spans="3:4" x14ac:dyDescent="0.25">
      <c r="C7303"/>
      <c r="D7303" s="1"/>
    </row>
    <row r="7304" spans="3:4" x14ac:dyDescent="0.25">
      <c r="C7304"/>
      <c r="D7304" s="1"/>
    </row>
    <row r="7305" spans="3:4" x14ac:dyDescent="0.25">
      <c r="C7305"/>
      <c r="D7305" s="1"/>
    </row>
    <row r="7306" spans="3:4" x14ac:dyDescent="0.25">
      <c r="C7306"/>
      <c r="D7306" s="1"/>
    </row>
    <row r="7307" spans="3:4" x14ac:dyDescent="0.25">
      <c r="C7307"/>
      <c r="D7307" s="1"/>
    </row>
    <row r="7308" spans="3:4" x14ac:dyDescent="0.25">
      <c r="C7308"/>
      <c r="D7308" s="1"/>
    </row>
    <row r="7309" spans="3:4" x14ac:dyDescent="0.25">
      <c r="C7309"/>
      <c r="D7309" s="1"/>
    </row>
    <row r="7310" spans="3:4" x14ac:dyDescent="0.25">
      <c r="C7310"/>
      <c r="D7310" s="1"/>
    </row>
    <row r="7311" spans="3:4" x14ac:dyDescent="0.25">
      <c r="C7311"/>
      <c r="D7311" s="1"/>
    </row>
    <row r="7312" spans="3:4" x14ac:dyDescent="0.25">
      <c r="C7312"/>
      <c r="D7312" s="1"/>
    </row>
    <row r="7313" spans="3:4" x14ac:dyDescent="0.25">
      <c r="C7313"/>
      <c r="D7313" s="1"/>
    </row>
    <row r="7314" spans="3:4" x14ac:dyDescent="0.25">
      <c r="C7314"/>
      <c r="D7314" s="1"/>
    </row>
    <row r="7315" spans="3:4" x14ac:dyDescent="0.25">
      <c r="C7315"/>
      <c r="D7315" s="1"/>
    </row>
    <row r="7316" spans="3:4" x14ac:dyDescent="0.25">
      <c r="C7316"/>
      <c r="D7316" s="1"/>
    </row>
    <row r="7317" spans="3:4" x14ac:dyDescent="0.25">
      <c r="C7317"/>
      <c r="D7317" s="1"/>
    </row>
    <row r="7318" spans="3:4" x14ac:dyDescent="0.25">
      <c r="C7318"/>
      <c r="D7318" s="1"/>
    </row>
    <row r="7319" spans="3:4" x14ac:dyDescent="0.25">
      <c r="C7319"/>
      <c r="D7319" s="1"/>
    </row>
    <row r="7320" spans="3:4" x14ac:dyDescent="0.25">
      <c r="C7320"/>
      <c r="D7320" s="1"/>
    </row>
    <row r="7321" spans="3:4" x14ac:dyDescent="0.25">
      <c r="C7321"/>
      <c r="D7321" s="1"/>
    </row>
    <row r="7322" spans="3:4" x14ac:dyDescent="0.25">
      <c r="C7322"/>
      <c r="D7322" s="1"/>
    </row>
    <row r="7323" spans="3:4" x14ac:dyDescent="0.25">
      <c r="C7323"/>
      <c r="D7323" s="1"/>
    </row>
    <row r="7324" spans="3:4" x14ac:dyDescent="0.25">
      <c r="C7324"/>
      <c r="D7324" s="1"/>
    </row>
    <row r="7325" spans="3:4" x14ac:dyDescent="0.25">
      <c r="C7325"/>
      <c r="D7325" s="1"/>
    </row>
    <row r="7326" spans="3:4" x14ac:dyDescent="0.25">
      <c r="C7326"/>
      <c r="D7326" s="1"/>
    </row>
    <row r="7327" spans="3:4" x14ac:dyDescent="0.25">
      <c r="C7327"/>
      <c r="D7327" s="1"/>
    </row>
    <row r="7328" spans="3:4" x14ac:dyDescent="0.25">
      <c r="C7328"/>
      <c r="D7328" s="1"/>
    </row>
    <row r="7329" spans="3:4" x14ac:dyDescent="0.25">
      <c r="C7329"/>
      <c r="D7329" s="1"/>
    </row>
    <row r="7330" spans="3:4" x14ac:dyDescent="0.25">
      <c r="C7330"/>
      <c r="D7330" s="1"/>
    </row>
    <row r="7331" spans="3:4" x14ac:dyDescent="0.25">
      <c r="C7331"/>
      <c r="D7331" s="1"/>
    </row>
    <row r="7332" spans="3:4" x14ac:dyDescent="0.25">
      <c r="C7332"/>
      <c r="D7332" s="1"/>
    </row>
    <row r="7333" spans="3:4" x14ac:dyDescent="0.25">
      <c r="C7333"/>
      <c r="D7333" s="1"/>
    </row>
    <row r="7334" spans="3:4" x14ac:dyDescent="0.25">
      <c r="C7334"/>
      <c r="D7334" s="1"/>
    </row>
    <row r="7335" spans="3:4" x14ac:dyDescent="0.25">
      <c r="C7335"/>
      <c r="D7335" s="1"/>
    </row>
    <row r="7336" spans="3:4" x14ac:dyDescent="0.25">
      <c r="C7336"/>
      <c r="D7336" s="1"/>
    </row>
    <row r="7337" spans="3:4" x14ac:dyDescent="0.25">
      <c r="C7337"/>
      <c r="D7337" s="1"/>
    </row>
    <row r="7338" spans="3:4" x14ac:dyDescent="0.25">
      <c r="C7338"/>
      <c r="D7338" s="1"/>
    </row>
    <row r="7339" spans="3:4" x14ac:dyDescent="0.25">
      <c r="C7339"/>
      <c r="D7339" s="1"/>
    </row>
    <row r="7340" spans="3:4" x14ac:dyDescent="0.25">
      <c r="C7340"/>
      <c r="D7340" s="1"/>
    </row>
    <row r="7341" spans="3:4" x14ac:dyDescent="0.25">
      <c r="C7341"/>
      <c r="D7341" s="1"/>
    </row>
    <row r="7342" spans="3:4" x14ac:dyDescent="0.25">
      <c r="C7342"/>
      <c r="D7342" s="1"/>
    </row>
    <row r="7343" spans="3:4" x14ac:dyDescent="0.25">
      <c r="C7343"/>
      <c r="D7343" s="1"/>
    </row>
    <row r="7344" spans="3:4" x14ac:dyDescent="0.25">
      <c r="C7344"/>
      <c r="D7344" s="1"/>
    </row>
    <row r="7345" spans="3:4" x14ac:dyDescent="0.25">
      <c r="C7345"/>
      <c r="D7345" s="1"/>
    </row>
    <row r="7346" spans="3:4" x14ac:dyDescent="0.25">
      <c r="C7346"/>
      <c r="D7346" s="1"/>
    </row>
    <row r="7347" spans="3:4" x14ac:dyDescent="0.25">
      <c r="C7347"/>
      <c r="D7347" s="1"/>
    </row>
    <row r="7348" spans="3:4" x14ac:dyDescent="0.25">
      <c r="C7348"/>
      <c r="D7348" s="1"/>
    </row>
    <row r="7349" spans="3:4" x14ac:dyDescent="0.25">
      <c r="C7349"/>
      <c r="D7349" s="1"/>
    </row>
    <row r="7350" spans="3:4" x14ac:dyDescent="0.25">
      <c r="C7350"/>
      <c r="D7350" s="1"/>
    </row>
    <row r="7351" spans="3:4" x14ac:dyDescent="0.25">
      <c r="C7351"/>
      <c r="D7351" s="1"/>
    </row>
    <row r="7352" spans="3:4" x14ac:dyDescent="0.25">
      <c r="C7352"/>
      <c r="D7352" s="1"/>
    </row>
    <row r="7353" spans="3:4" x14ac:dyDescent="0.25">
      <c r="C7353"/>
      <c r="D7353" s="1"/>
    </row>
    <row r="7354" spans="3:4" x14ac:dyDescent="0.25">
      <c r="C7354"/>
      <c r="D7354" s="1"/>
    </row>
    <row r="7355" spans="3:4" x14ac:dyDescent="0.25">
      <c r="C7355"/>
      <c r="D7355" s="1"/>
    </row>
    <row r="7356" spans="3:4" x14ac:dyDescent="0.25">
      <c r="C7356"/>
      <c r="D7356" s="1"/>
    </row>
    <row r="7357" spans="3:4" x14ac:dyDescent="0.25">
      <c r="C7357"/>
      <c r="D7357" s="1"/>
    </row>
    <row r="7358" spans="3:4" x14ac:dyDescent="0.25">
      <c r="C7358"/>
      <c r="D7358" s="1"/>
    </row>
    <row r="7359" spans="3:4" x14ac:dyDescent="0.25">
      <c r="C7359"/>
      <c r="D7359" s="1"/>
    </row>
    <row r="7360" spans="3:4" x14ac:dyDescent="0.25">
      <c r="C7360"/>
      <c r="D7360" s="1"/>
    </row>
    <row r="7361" spans="3:4" x14ac:dyDescent="0.25">
      <c r="C7361"/>
      <c r="D7361" s="1"/>
    </row>
    <row r="7362" spans="3:4" x14ac:dyDescent="0.25">
      <c r="C7362"/>
      <c r="D7362" s="1"/>
    </row>
    <row r="7363" spans="3:4" x14ac:dyDescent="0.25">
      <c r="C7363"/>
      <c r="D7363" s="1"/>
    </row>
    <row r="7364" spans="3:4" x14ac:dyDescent="0.25">
      <c r="C7364"/>
      <c r="D7364" s="1"/>
    </row>
    <row r="7365" spans="3:4" x14ac:dyDescent="0.25">
      <c r="C7365"/>
      <c r="D7365" s="1"/>
    </row>
    <row r="7366" spans="3:4" x14ac:dyDescent="0.25">
      <c r="C7366"/>
      <c r="D7366" s="1"/>
    </row>
    <row r="7367" spans="3:4" x14ac:dyDescent="0.25">
      <c r="C7367"/>
      <c r="D7367" s="1"/>
    </row>
    <row r="7368" spans="3:4" x14ac:dyDescent="0.25">
      <c r="C7368"/>
      <c r="D7368" s="1"/>
    </row>
    <row r="7369" spans="3:4" x14ac:dyDescent="0.25">
      <c r="C7369"/>
      <c r="D7369" s="1"/>
    </row>
    <row r="7370" spans="3:4" x14ac:dyDescent="0.25">
      <c r="C7370"/>
      <c r="D7370" s="1"/>
    </row>
    <row r="7371" spans="3:4" x14ac:dyDescent="0.25">
      <c r="C7371"/>
      <c r="D7371" s="1"/>
    </row>
    <row r="7372" spans="3:4" x14ac:dyDescent="0.25">
      <c r="C7372"/>
      <c r="D7372" s="1"/>
    </row>
    <row r="7373" spans="3:4" x14ac:dyDescent="0.25">
      <c r="C7373"/>
      <c r="D7373" s="1"/>
    </row>
    <row r="7374" spans="3:4" x14ac:dyDescent="0.25">
      <c r="C7374"/>
      <c r="D7374" s="1"/>
    </row>
    <row r="7375" spans="3:4" x14ac:dyDescent="0.25">
      <c r="C7375"/>
      <c r="D7375" s="1"/>
    </row>
    <row r="7376" spans="3:4" x14ac:dyDescent="0.25">
      <c r="C7376"/>
      <c r="D7376" s="1"/>
    </row>
    <row r="7377" spans="3:4" x14ac:dyDescent="0.25">
      <c r="C7377"/>
      <c r="D7377" s="1"/>
    </row>
    <row r="7378" spans="3:4" x14ac:dyDescent="0.25">
      <c r="C7378"/>
      <c r="D7378" s="1"/>
    </row>
    <row r="7379" spans="3:4" x14ac:dyDescent="0.25">
      <c r="C7379"/>
      <c r="D7379" s="1"/>
    </row>
    <row r="7380" spans="3:4" x14ac:dyDescent="0.25">
      <c r="C7380"/>
      <c r="D7380" s="1"/>
    </row>
    <row r="7381" spans="3:4" x14ac:dyDescent="0.25">
      <c r="C7381"/>
      <c r="D7381" s="1"/>
    </row>
    <row r="7382" spans="3:4" x14ac:dyDescent="0.25">
      <c r="C7382"/>
      <c r="D7382" s="1"/>
    </row>
    <row r="7383" spans="3:4" x14ac:dyDescent="0.25">
      <c r="C7383"/>
      <c r="D7383" s="1"/>
    </row>
    <row r="7384" spans="3:4" x14ac:dyDescent="0.25">
      <c r="C7384"/>
      <c r="D7384" s="1"/>
    </row>
    <row r="7385" spans="3:4" x14ac:dyDescent="0.25">
      <c r="C7385"/>
      <c r="D7385" s="1"/>
    </row>
    <row r="7386" spans="3:4" x14ac:dyDescent="0.25">
      <c r="C7386"/>
      <c r="D7386" s="1"/>
    </row>
    <row r="7387" spans="3:4" x14ac:dyDescent="0.25">
      <c r="C7387"/>
      <c r="D7387" s="1"/>
    </row>
    <row r="7388" spans="3:4" x14ac:dyDescent="0.25">
      <c r="C7388"/>
      <c r="D7388" s="1"/>
    </row>
    <row r="7389" spans="3:4" x14ac:dyDescent="0.25">
      <c r="C7389"/>
      <c r="D7389" s="1"/>
    </row>
    <row r="7390" spans="3:4" x14ac:dyDescent="0.25">
      <c r="C7390"/>
      <c r="D7390" s="1"/>
    </row>
    <row r="7391" spans="3:4" x14ac:dyDescent="0.25">
      <c r="C7391"/>
      <c r="D7391" s="1"/>
    </row>
    <row r="7392" spans="3:4" x14ac:dyDescent="0.25">
      <c r="C7392"/>
      <c r="D7392" s="1"/>
    </row>
    <row r="7393" spans="3:4" x14ac:dyDescent="0.25">
      <c r="C7393"/>
      <c r="D7393" s="1"/>
    </row>
    <row r="7394" spans="3:4" x14ac:dyDescent="0.25">
      <c r="C7394"/>
      <c r="D7394" s="1"/>
    </row>
    <row r="7395" spans="3:4" x14ac:dyDescent="0.25">
      <c r="C7395"/>
      <c r="D7395" s="1"/>
    </row>
    <row r="7396" spans="3:4" x14ac:dyDescent="0.25">
      <c r="C7396"/>
      <c r="D7396" s="1"/>
    </row>
    <row r="7397" spans="3:4" x14ac:dyDescent="0.25">
      <c r="C7397"/>
      <c r="D7397" s="1"/>
    </row>
    <row r="7398" spans="3:4" x14ac:dyDescent="0.25">
      <c r="C7398"/>
      <c r="D7398" s="1"/>
    </row>
    <row r="7399" spans="3:4" x14ac:dyDescent="0.25">
      <c r="C7399"/>
      <c r="D7399" s="1"/>
    </row>
    <row r="7400" spans="3:4" x14ac:dyDescent="0.25">
      <c r="C7400"/>
      <c r="D7400" s="1"/>
    </row>
    <row r="7401" spans="3:4" x14ac:dyDescent="0.25">
      <c r="C7401"/>
      <c r="D7401" s="1"/>
    </row>
    <row r="7402" spans="3:4" x14ac:dyDescent="0.25">
      <c r="C7402"/>
      <c r="D7402" s="1"/>
    </row>
    <row r="7403" spans="3:4" x14ac:dyDescent="0.25">
      <c r="C7403"/>
      <c r="D7403" s="1"/>
    </row>
    <row r="7404" spans="3:4" x14ac:dyDescent="0.25">
      <c r="C7404"/>
      <c r="D7404" s="1"/>
    </row>
    <row r="7405" spans="3:4" x14ac:dyDescent="0.25">
      <c r="C7405"/>
      <c r="D7405" s="1"/>
    </row>
    <row r="7406" spans="3:4" x14ac:dyDescent="0.25">
      <c r="C7406"/>
      <c r="D7406" s="1"/>
    </row>
    <row r="7407" spans="3:4" x14ac:dyDescent="0.25">
      <c r="C7407"/>
      <c r="D7407" s="1"/>
    </row>
    <row r="7408" spans="3:4" x14ac:dyDescent="0.25">
      <c r="C7408"/>
      <c r="D7408" s="1"/>
    </row>
    <row r="7409" spans="3:4" x14ac:dyDescent="0.25">
      <c r="C7409"/>
      <c r="D7409" s="1"/>
    </row>
    <row r="7410" spans="3:4" x14ac:dyDescent="0.25">
      <c r="C7410"/>
      <c r="D7410" s="1"/>
    </row>
    <row r="7411" spans="3:4" x14ac:dyDescent="0.25">
      <c r="C7411"/>
      <c r="D7411" s="1"/>
    </row>
    <row r="7412" spans="3:4" x14ac:dyDescent="0.25">
      <c r="C7412"/>
      <c r="D7412" s="1"/>
    </row>
    <row r="7413" spans="3:4" x14ac:dyDescent="0.25">
      <c r="C7413"/>
      <c r="D7413" s="1"/>
    </row>
    <row r="7414" spans="3:4" x14ac:dyDescent="0.25">
      <c r="C7414"/>
      <c r="D7414" s="1"/>
    </row>
    <row r="7415" spans="3:4" x14ac:dyDescent="0.25">
      <c r="C7415"/>
      <c r="D7415" s="1"/>
    </row>
    <row r="7416" spans="3:4" x14ac:dyDescent="0.25">
      <c r="C7416"/>
      <c r="D7416" s="1"/>
    </row>
    <row r="7417" spans="3:4" x14ac:dyDescent="0.25">
      <c r="C7417"/>
      <c r="D7417" s="1"/>
    </row>
    <row r="7418" spans="3:4" x14ac:dyDescent="0.25">
      <c r="C7418"/>
      <c r="D7418" s="1"/>
    </row>
    <row r="7419" spans="3:4" x14ac:dyDescent="0.25">
      <c r="C7419"/>
      <c r="D7419" s="1"/>
    </row>
    <row r="7420" spans="3:4" x14ac:dyDescent="0.25">
      <c r="C7420"/>
      <c r="D7420" s="1"/>
    </row>
    <row r="7421" spans="3:4" x14ac:dyDescent="0.25">
      <c r="C7421"/>
      <c r="D7421" s="1"/>
    </row>
    <row r="7422" spans="3:4" x14ac:dyDescent="0.25">
      <c r="C7422"/>
      <c r="D7422" s="1"/>
    </row>
    <row r="7423" spans="3:4" x14ac:dyDescent="0.25">
      <c r="C7423"/>
      <c r="D7423" s="1"/>
    </row>
    <row r="7424" spans="3:4" x14ac:dyDescent="0.25">
      <c r="C7424"/>
      <c r="D7424" s="1"/>
    </row>
    <row r="7425" spans="3:4" x14ac:dyDescent="0.25">
      <c r="C7425"/>
      <c r="D7425" s="1"/>
    </row>
    <row r="7426" spans="3:4" x14ac:dyDescent="0.25">
      <c r="C7426"/>
      <c r="D7426" s="1"/>
    </row>
    <row r="7427" spans="3:4" x14ac:dyDescent="0.25">
      <c r="C7427"/>
      <c r="D7427" s="1"/>
    </row>
    <row r="7428" spans="3:4" x14ac:dyDescent="0.25">
      <c r="C7428"/>
      <c r="D7428" s="1"/>
    </row>
    <row r="7429" spans="3:4" x14ac:dyDescent="0.25">
      <c r="C7429"/>
      <c r="D7429" s="1"/>
    </row>
    <row r="7430" spans="3:4" x14ac:dyDescent="0.25">
      <c r="C7430"/>
      <c r="D7430" s="1"/>
    </row>
    <row r="7431" spans="3:4" x14ac:dyDescent="0.25">
      <c r="C7431"/>
      <c r="D7431" s="1"/>
    </row>
    <row r="7432" spans="3:4" x14ac:dyDescent="0.25">
      <c r="C7432"/>
      <c r="D7432" s="1"/>
    </row>
    <row r="7433" spans="3:4" x14ac:dyDescent="0.25">
      <c r="C7433"/>
      <c r="D7433" s="1"/>
    </row>
    <row r="7434" spans="3:4" x14ac:dyDescent="0.25">
      <c r="C7434"/>
      <c r="D7434" s="1"/>
    </row>
    <row r="7435" spans="3:4" x14ac:dyDescent="0.25">
      <c r="C7435"/>
      <c r="D7435" s="1"/>
    </row>
    <row r="7436" spans="3:4" x14ac:dyDescent="0.25">
      <c r="C7436"/>
      <c r="D7436" s="1"/>
    </row>
    <row r="7437" spans="3:4" x14ac:dyDescent="0.25">
      <c r="C7437"/>
      <c r="D7437" s="1"/>
    </row>
    <row r="7438" spans="3:4" x14ac:dyDescent="0.25">
      <c r="C7438"/>
      <c r="D7438" s="1"/>
    </row>
    <row r="7439" spans="3:4" x14ac:dyDescent="0.25">
      <c r="C7439"/>
      <c r="D7439" s="1"/>
    </row>
    <row r="7440" spans="3:4" x14ac:dyDescent="0.25">
      <c r="C7440"/>
      <c r="D7440" s="1"/>
    </row>
    <row r="7441" spans="3:4" x14ac:dyDescent="0.25">
      <c r="C7441"/>
      <c r="D7441" s="1"/>
    </row>
    <row r="7442" spans="3:4" x14ac:dyDescent="0.25">
      <c r="C7442"/>
      <c r="D7442" s="1"/>
    </row>
    <row r="7443" spans="3:4" x14ac:dyDescent="0.25">
      <c r="C7443"/>
      <c r="D7443" s="1"/>
    </row>
    <row r="7444" spans="3:4" x14ac:dyDescent="0.25">
      <c r="C7444"/>
      <c r="D7444" s="1"/>
    </row>
    <row r="7445" spans="3:4" x14ac:dyDescent="0.25">
      <c r="C7445"/>
      <c r="D7445" s="1"/>
    </row>
    <row r="7446" spans="3:4" x14ac:dyDescent="0.25">
      <c r="C7446"/>
      <c r="D7446" s="1"/>
    </row>
    <row r="7447" spans="3:4" x14ac:dyDescent="0.25">
      <c r="C7447"/>
      <c r="D7447" s="1"/>
    </row>
    <row r="7448" spans="3:4" x14ac:dyDescent="0.25">
      <c r="C7448"/>
      <c r="D7448" s="1"/>
    </row>
    <row r="7449" spans="3:4" x14ac:dyDescent="0.25">
      <c r="C7449"/>
      <c r="D7449" s="1"/>
    </row>
    <row r="7450" spans="3:4" x14ac:dyDescent="0.25">
      <c r="C7450"/>
      <c r="D7450" s="1"/>
    </row>
    <row r="7451" spans="3:4" x14ac:dyDescent="0.25">
      <c r="C7451"/>
      <c r="D7451" s="1"/>
    </row>
    <row r="7452" spans="3:4" x14ac:dyDescent="0.25">
      <c r="C7452"/>
      <c r="D7452" s="1"/>
    </row>
    <row r="7453" spans="3:4" x14ac:dyDescent="0.25">
      <c r="C7453"/>
      <c r="D7453" s="1"/>
    </row>
    <row r="7454" spans="3:4" x14ac:dyDescent="0.25">
      <c r="C7454"/>
      <c r="D7454" s="1"/>
    </row>
    <row r="7455" spans="3:4" x14ac:dyDescent="0.25">
      <c r="C7455"/>
      <c r="D7455" s="1"/>
    </row>
    <row r="7456" spans="3:4" x14ac:dyDescent="0.25">
      <c r="C7456"/>
      <c r="D7456" s="1"/>
    </row>
    <row r="7457" spans="3:4" x14ac:dyDescent="0.25">
      <c r="C7457"/>
      <c r="D7457" s="1"/>
    </row>
    <row r="7458" spans="3:4" x14ac:dyDescent="0.25">
      <c r="C7458"/>
      <c r="D7458" s="1"/>
    </row>
    <row r="7459" spans="3:4" x14ac:dyDescent="0.25">
      <c r="C7459"/>
      <c r="D7459" s="1"/>
    </row>
    <row r="7460" spans="3:4" x14ac:dyDescent="0.25">
      <c r="C7460"/>
      <c r="D7460" s="1"/>
    </row>
    <row r="7461" spans="3:4" x14ac:dyDescent="0.25">
      <c r="C7461"/>
      <c r="D7461" s="1"/>
    </row>
    <row r="7462" spans="3:4" x14ac:dyDescent="0.25">
      <c r="C7462"/>
      <c r="D7462" s="1"/>
    </row>
    <row r="7463" spans="3:4" x14ac:dyDescent="0.25">
      <c r="C7463"/>
      <c r="D7463" s="1"/>
    </row>
    <row r="7464" spans="3:4" x14ac:dyDescent="0.25">
      <c r="C7464"/>
      <c r="D7464" s="1"/>
    </row>
    <row r="7465" spans="3:4" x14ac:dyDescent="0.25">
      <c r="C7465"/>
      <c r="D7465" s="1"/>
    </row>
    <row r="7466" spans="3:4" x14ac:dyDescent="0.25">
      <c r="C7466"/>
      <c r="D7466" s="1"/>
    </row>
    <row r="7467" spans="3:4" x14ac:dyDescent="0.25">
      <c r="C7467"/>
      <c r="D7467" s="1"/>
    </row>
    <row r="7468" spans="3:4" x14ac:dyDescent="0.25">
      <c r="C7468"/>
      <c r="D7468" s="1"/>
    </row>
    <row r="7469" spans="3:4" x14ac:dyDescent="0.25">
      <c r="C7469"/>
      <c r="D7469" s="1"/>
    </row>
    <row r="7470" spans="3:4" x14ac:dyDescent="0.25">
      <c r="C7470"/>
      <c r="D7470" s="1"/>
    </row>
    <row r="7471" spans="3:4" x14ac:dyDescent="0.25">
      <c r="C7471"/>
      <c r="D7471" s="1"/>
    </row>
    <row r="7472" spans="3:4" x14ac:dyDescent="0.25">
      <c r="C7472"/>
      <c r="D7472" s="1"/>
    </row>
    <row r="7473" spans="3:4" x14ac:dyDescent="0.25">
      <c r="C7473"/>
      <c r="D7473" s="1"/>
    </row>
    <row r="7474" spans="3:4" x14ac:dyDescent="0.25">
      <c r="C7474"/>
      <c r="D7474" s="1"/>
    </row>
    <row r="7475" spans="3:4" x14ac:dyDescent="0.25">
      <c r="C7475"/>
      <c r="D7475" s="1"/>
    </row>
    <row r="7476" spans="3:4" x14ac:dyDescent="0.25">
      <c r="C7476"/>
      <c r="D7476" s="1"/>
    </row>
    <row r="7477" spans="3:4" x14ac:dyDescent="0.25">
      <c r="C7477"/>
      <c r="D7477" s="1"/>
    </row>
    <row r="7478" spans="3:4" x14ac:dyDescent="0.25">
      <c r="C7478"/>
      <c r="D7478" s="1"/>
    </row>
    <row r="7479" spans="3:4" x14ac:dyDescent="0.25">
      <c r="C7479"/>
      <c r="D7479" s="1"/>
    </row>
    <row r="7480" spans="3:4" x14ac:dyDescent="0.25">
      <c r="C7480"/>
      <c r="D7480" s="1"/>
    </row>
    <row r="7481" spans="3:4" x14ac:dyDescent="0.25">
      <c r="C7481"/>
      <c r="D7481" s="1"/>
    </row>
    <row r="7482" spans="3:4" x14ac:dyDescent="0.25">
      <c r="C7482"/>
      <c r="D7482" s="1"/>
    </row>
    <row r="7483" spans="3:4" x14ac:dyDescent="0.25">
      <c r="C7483"/>
      <c r="D7483" s="1"/>
    </row>
    <row r="7484" spans="3:4" x14ac:dyDescent="0.25">
      <c r="C7484"/>
      <c r="D7484" s="1"/>
    </row>
    <row r="7485" spans="3:4" x14ac:dyDescent="0.25">
      <c r="C7485"/>
      <c r="D7485" s="1"/>
    </row>
    <row r="7486" spans="3:4" x14ac:dyDescent="0.25">
      <c r="C7486"/>
      <c r="D7486" s="1"/>
    </row>
    <row r="7487" spans="3:4" x14ac:dyDescent="0.25">
      <c r="C7487"/>
      <c r="D7487" s="1"/>
    </row>
    <row r="7488" spans="3:4" x14ac:dyDescent="0.25">
      <c r="C7488"/>
      <c r="D7488" s="1"/>
    </row>
    <row r="7489" spans="3:4" x14ac:dyDescent="0.25">
      <c r="C7489"/>
      <c r="D7489" s="1"/>
    </row>
    <row r="7490" spans="3:4" x14ac:dyDescent="0.25">
      <c r="C7490"/>
      <c r="D7490" s="1"/>
    </row>
    <row r="7491" spans="3:4" x14ac:dyDescent="0.25">
      <c r="C7491"/>
      <c r="D7491" s="1"/>
    </row>
    <row r="7492" spans="3:4" x14ac:dyDescent="0.25">
      <c r="C7492"/>
      <c r="D7492" s="1"/>
    </row>
    <row r="7493" spans="3:4" x14ac:dyDescent="0.25">
      <c r="C7493"/>
      <c r="D7493" s="1"/>
    </row>
    <row r="7494" spans="3:4" x14ac:dyDescent="0.25">
      <c r="C7494"/>
      <c r="D7494" s="1"/>
    </row>
    <row r="7495" spans="3:4" x14ac:dyDescent="0.25">
      <c r="C7495"/>
      <c r="D7495" s="1"/>
    </row>
    <row r="7496" spans="3:4" x14ac:dyDescent="0.25">
      <c r="C7496"/>
      <c r="D7496" s="1"/>
    </row>
    <row r="7497" spans="3:4" x14ac:dyDescent="0.25">
      <c r="C7497"/>
      <c r="D7497" s="1"/>
    </row>
    <row r="7498" spans="3:4" x14ac:dyDescent="0.25">
      <c r="C7498"/>
      <c r="D7498" s="1"/>
    </row>
    <row r="7499" spans="3:4" x14ac:dyDescent="0.25">
      <c r="C7499"/>
      <c r="D7499" s="1"/>
    </row>
    <row r="7500" spans="3:4" x14ac:dyDescent="0.25">
      <c r="C7500"/>
      <c r="D7500" s="1"/>
    </row>
    <row r="7501" spans="3:4" x14ac:dyDescent="0.25">
      <c r="C7501"/>
      <c r="D7501" s="1"/>
    </row>
    <row r="7502" spans="3:4" x14ac:dyDescent="0.25">
      <c r="C7502"/>
      <c r="D7502" s="1"/>
    </row>
    <row r="7503" spans="3:4" x14ac:dyDescent="0.25">
      <c r="C7503"/>
      <c r="D7503" s="1"/>
    </row>
    <row r="7504" spans="3:4" x14ac:dyDescent="0.25">
      <c r="C7504"/>
      <c r="D7504" s="1"/>
    </row>
    <row r="7505" spans="3:4" x14ac:dyDescent="0.25">
      <c r="C7505"/>
      <c r="D7505" s="1"/>
    </row>
    <row r="7506" spans="3:4" x14ac:dyDescent="0.25">
      <c r="C7506"/>
      <c r="D7506" s="1"/>
    </row>
    <row r="7507" spans="3:4" x14ac:dyDescent="0.25">
      <c r="C7507"/>
      <c r="D7507" s="1"/>
    </row>
    <row r="7508" spans="3:4" x14ac:dyDescent="0.25">
      <c r="C7508"/>
      <c r="D7508" s="1"/>
    </row>
    <row r="7509" spans="3:4" x14ac:dyDescent="0.25">
      <c r="C7509"/>
      <c r="D7509" s="1"/>
    </row>
    <row r="7510" spans="3:4" x14ac:dyDescent="0.25">
      <c r="C7510"/>
      <c r="D7510" s="1"/>
    </row>
    <row r="7511" spans="3:4" x14ac:dyDescent="0.25">
      <c r="C7511"/>
      <c r="D7511" s="1"/>
    </row>
    <row r="7512" spans="3:4" x14ac:dyDescent="0.25">
      <c r="C7512"/>
      <c r="D7512" s="1"/>
    </row>
    <row r="7513" spans="3:4" x14ac:dyDescent="0.25">
      <c r="C7513"/>
      <c r="D7513" s="1"/>
    </row>
    <row r="7514" spans="3:4" x14ac:dyDescent="0.25">
      <c r="C7514"/>
      <c r="D7514" s="1"/>
    </row>
    <row r="7515" spans="3:4" x14ac:dyDescent="0.25">
      <c r="C7515"/>
      <c r="D7515" s="1"/>
    </row>
    <row r="7516" spans="3:4" x14ac:dyDescent="0.25">
      <c r="C7516"/>
      <c r="D7516" s="1"/>
    </row>
    <row r="7517" spans="3:4" x14ac:dyDescent="0.25">
      <c r="C7517"/>
      <c r="D7517" s="1"/>
    </row>
    <row r="7518" spans="3:4" x14ac:dyDescent="0.25">
      <c r="C7518"/>
      <c r="D7518" s="1"/>
    </row>
    <row r="7519" spans="3:4" x14ac:dyDescent="0.25">
      <c r="C7519"/>
      <c r="D7519" s="1"/>
    </row>
    <row r="7520" spans="3:4" x14ac:dyDescent="0.25">
      <c r="C7520"/>
      <c r="D7520" s="1"/>
    </row>
    <row r="7521" spans="3:4" x14ac:dyDescent="0.25">
      <c r="C7521"/>
      <c r="D7521" s="1"/>
    </row>
    <row r="7522" spans="3:4" x14ac:dyDescent="0.25">
      <c r="C7522"/>
      <c r="D7522" s="1"/>
    </row>
    <row r="7523" spans="3:4" x14ac:dyDescent="0.25">
      <c r="C7523"/>
      <c r="D7523" s="1"/>
    </row>
    <row r="7524" spans="3:4" x14ac:dyDescent="0.25">
      <c r="C7524"/>
      <c r="D7524" s="1"/>
    </row>
    <row r="7525" spans="3:4" x14ac:dyDescent="0.25">
      <c r="C7525"/>
      <c r="D7525" s="1"/>
    </row>
    <row r="7526" spans="3:4" x14ac:dyDescent="0.25">
      <c r="C7526"/>
      <c r="D7526" s="1"/>
    </row>
    <row r="7527" spans="3:4" x14ac:dyDescent="0.25">
      <c r="C7527"/>
      <c r="D7527" s="1"/>
    </row>
    <row r="7528" spans="3:4" x14ac:dyDescent="0.25">
      <c r="C7528"/>
      <c r="D7528" s="1"/>
    </row>
    <row r="7529" spans="3:4" x14ac:dyDescent="0.25">
      <c r="C7529"/>
      <c r="D7529" s="1"/>
    </row>
    <row r="7530" spans="3:4" x14ac:dyDescent="0.25">
      <c r="C7530"/>
      <c r="D7530" s="1"/>
    </row>
    <row r="7531" spans="3:4" x14ac:dyDescent="0.25">
      <c r="C7531"/>
      <c r="D7531" s="1"/>
    </row>
    <row r="7532" spans="3:4" x14ac:dyDescent="0.25">
      <c r="C7532"/>
      <c r="D7532" s="1"/>
    </row>
    <row r="7533" spans="3:4" x14ac:dyDescent="0.25">
      <c r="C7533"/>
      <c r="D7533" s="1"/>
    </row>
    <row r="7534" spans="3:4" x14ac:dyDescent="0.25">
      <c r="C7534"/>
      <c r="D7534" s="1"/>
    </row>
    <row r="7535" spans="3:4" x14ac:dyDescent="0.25">
      <c r="C7535"/>
      <c r="D7535" s="1"/>
    </row>
    <row r="7536" spans="3:4" x14ac:dyDescent="0.25">
      <c r="C7536"/>
      <c r="D7536" s="1"/>
    </row>
    <row r="7537" spans="3:4" x14ac:dyDescent="0.25">
      <c r="C7537"/>
      <c r="D7537" s="1"/>
    </row>
    <row r="7538" spans="3:4" x14ac:dyDescent="0.25">
      <c r="C7538"/>
      <c r="D7538" s="1"/>
    </row>
    <row r="7539" spans="3:4" x14ac:dyDescent="0.25">
      <c r="C7539"/>
      <c r="D7539" s="1"/>
    </row>
    <row r="7540" spans="3:4" x14ac:dyDescent="0.25">
      <c r="C7540"/>
      <c r="D7540" s="1"/>
    </row>
    <row r="7541" spans="3:4" x14ac:dyDescent="0.25">
      <c r="C7541"/>
      <c r="D7541" s="1"/>
    </row>
    <row r="7542" spans="3:4" x14ac:dyDescent="0.25">
      <c r="C7542"/>
      <c r="D7542" s="1"/>
    </row>
    <row r="7543" spans="3:4" x14ac:dyDescent="0.25">
      <c r="C7543"/>
      <c r="D7543" s="1"/>
    </row>
    <row r="7544" spans="3:4" x14ac:dyDescent="0.25">
      <c r="C7544"/>
      <c r="D7544" s="1"/>
    </row>
    <row r="7545" spans="3:4" x14ac:dyDescent="0.25">
      <c r="C7545"/>
      <c r="D7545" s="1"/>
    </row>
    <row r="7546" spans="3:4" x14ac:dyDescent="0.25">
      <c r="C7546"/>
      <c r="D7546" s="1"/>
    </row>
    <row r="7547" spans="3:4" x14ac:dyDescent="0.25">
      <c r="C7547"/>
      <c r="D7547" s="1"/>
    </row>
    <row r="7548" spans="3:4" x14ac:dyDescent="0.25">
      <c r="C7548"/>
      <c r="D7548" s="1"/>
    </row>
    <row r="7549" spans="3:4" x14ac:dyDescent="0.25">
      <c r="C7549"/>
      <c r="D7549" s="1"/>
    </row>
    <row r="7550" spans="3:4" x14ac:dyDescent="0.25">
      <c r="C7550"/>
      <c r="D7550" s="1"/>
    </row>
    <row r="7551" spans="3:4" x14ac:dyDescent="0.25">
      <c r="C7551"/>
      <c r="D7551" s="1"/>
    </row>
    <row r="7552" spans="3:4" x14ac:dyDescent="0.25">
      <c r="C7552"/>
      <c r="D7552" s="1"/>
    </row>
    <row r="7553" spans="3:4" x14ac:dyDescent="0.25">
      <c r="C7553"/>
      <c r="D7553" s="1"/>
    </row>
    <row r="7554" spans="3:4" x14ac:dyDescent="0.25">
      <c r="C7554"/>
      <c r="D7554" s="1"/>
    </row>
    <row r="7555" spans="3:4" x14ac:dyDescent="0.25">
      <c r="C7555"/>
      <c r="D7555" s="1"/>
    </row>
    <row r="7556" spans="3:4" x14ac:dyDescent="0.25">
      <c r="C7556"/>
      <c r="D7556" s="1"/>
    </row>
    <row r="7557" spans="3:4" x14ac:dyDescent="0.25">
      <c r="C7557"/>
      <c r="D7557" s="1"/>
    </row>
    <row r="7558" spans="3:4" x14ac:dyDescent="0.25">
      <c r="C7558"/>
      <c r="D7558" s="1"/>
    </row>
    <row r="7559" spans="3:4" x14ac:dyDescent="0.25">
      <c r="C7559"/>
      <c r="D7559" s="1"/>
    </row>
    <row r="7560" spans="3:4" x14ac:dyDescent="0.25">
      <c r="C7560"/>
      <c r="D7560" s="1"/>
    </row>
    <row r="7561" spans="3:4" x14ac:dyDescent="0.25">
      <c r="C7561"/>
      <c r="D7561" s="1"/>
    </row>
    <row r="7562" spans="3:4" x14ac:dyDescent="0.25">
      <c r="C7562"/>
      <c r="D7562" s="1"/>
    </row>
    <row r="7563" spans="3:4" x14ac:dyDescent="0.25">
      <c r="C7563"/>
      <c r="D7563" s="1"/>
    </row>
    <row r="7564" spans="3:4" x14ac:dyDescent="0.25">
      <c r="C7564"/>
      <c r="D7564" s="1"/>
    </row>
    <row r="7565" spans="3:4" x14ac:dyDescent="0.25">
      <c r="C7565"/>
      <c r="D7565" s="1"/>
    </row>
    <row r="7566" spans="3:4" x14ac:dyDescent="0.25">
      <c r="C7566"/>
      <c r="D7566" s="1"/>
    </row>
    <row r="7567" spans="3:4" x14ac:dyDescent="0.25">
      <c r="C7567"/>
      <c r="D7567" s="1"/>
    </row>
    <row r="7568" spans="3:4" x14ac:dyDescent="0.25">
      <c r="C7568"/>
      <c r="D7568" s="1"/>
    </row>
    <row r="7569" spans="3:4" x14ac:dyDescent="0.25">
      <c r="C7569"/>
      <c r="D7569" s="1"/>
    </row>
    <row r="7570" spans="3:4" x14ac:dyDescent="0.25">
      <c r="C7570"/>
      <c r="D7570" s="1"/>
    </row>
    <row r="7571" spans="3:4" x14ac:dyDescent="0.25">
      <c r="C7571"/>
      <c r="D7571" s="1"/>
    </row>
    <row r="7572" spans="3:4" x14ac:dyDescent="0.25">
      <c r="C7572"/>
      <c r="D7572" s="1"/>
    </row>
    <row r="7573" spans="3:4" x14ac:dyDescent="0.25">
      <c r="C7573"/>
      <c r="D7573" s="1"/>
    </row>
    <row r="7574" spans="3:4" x14ac:dyDescent="0.25">
      <c r="C7574"/>
      <c r="D7574" s="1"/>
    </row>
    <row r="7575" spans="3:4" x14ac:dyDescent="0.25">
      <c r="C7575"/>
      <c r="D7575" s="1"/>
    </row>
    <row r="7576" spans="3:4" x14ac:dyDescent="0.25">
      <c r="C7576"/>
      <c r="D7576" s="1"/>
    </row>
    <row r="7577" spans="3:4" x14ac:dyDescent="0.25">
      <c r="C7577"/>
      <c r="D7577" s="1"/>
    </row>
    <row r="7578" spans="3:4" x14ac:dyDescent="0.25">
      <c r="C7578"/>
      <c r="D7578" s="1"/>
    </row>
    <row r="7579" spans="3:4" x14ac:dyDescent="0.25">
      <c r="C7579"/>
      <c r="D7579" s="1"/>
    </row>
    <row r="7580" spans="3:4" x14ac:dyDescent="0.25">
      <c r="C7580"/>
      <c r="D7580" s="1"/>
    </row>
    <row r="7581" spans="3:4" x14ac:dyDescent="0.25">
      <c r="C7581"/>
      <c r="D7581" s="1"/>
    </row>
    <row r="7582" spans="3:4" x14ac:dyDescent="0.25">
      <c r="C7582"/>
      <c r="D7582" s="1"/>
    </row>
    <row r="7583" spans="3:4" x14ac:dyDescent="0.25">
      <c r="C7583"/>
      <c r="D7583" s="1"/>
    </row>
    <row r="7584" spans="3:4" x14ac:dyDescent="0.25">
      <c r="C7584"/>
      <c r="D7584" s="1"/>
    </row>
    <row r="7585" spans="3:4" x14ac:dyDescent="0.25">
      <c r="C7585"/>
      <c r="D7585" s="1"/>
    </row>
    <row r="7586" spans="3:4" x14ac:dyDescent="0.25">
      <c r="C7586"/>
      <c r="D7586" s="1"/>
    </row>
    <row r="7587" spans="3:4" x14ac:dyDescent="0.25">
      <c r="C7587"/>
      <c r="D7587" s="1"/>
    </row>
    <row r="7588" spans="3:4" x14ac:dyDescent="0.25">
      <c r="C7588"/>
      <c r="D7588" s="1"/>
    </row>
    <row r="7589" spans="3:4" x14ac:dyDescent="0.25">
      <c r="C7589"/>
      <c r="D7589" s="1"/>
    </row>
    <row r="7590" spans="3:4" x14ac:dyDescent="0.25">
      <c r="C7590"/>
      <c r="D7590" s="1"/>
    </row>
    <row r="7591" spans="3:4" x14ac:dyDescent="0.25">
      <c r="C7591"/>
      <c r="D7591" s="1"/>
    </row>
    <row r="7592" spans="3:4" x14ac:dyDescent="0.25">
      <c r="C7592"/>
      <c r="D7592" s="1"/>
    </row>
    <row r="7593" spans="3:4" x14ac:dyDescent="0.25">
      <c r="C7593"/>
      <c r="D7593" s="1"/>
    </row>
    <row r="7594" spans="3:4" x14ac:dyDescent="0.25">
      <c r="C7594"/>
      <c r="D7594" s="1"/>
    </row>
    <row r="7595" spans="3:4" x14ac:dyDescent="0.25">
      <c r="C7595"/>
      <c r="D7595" s="1"/>
    </row>
    <row r="7596" spans="3:4" x14ac:dyDescent="0.25">
      <c r="C7596"/>
      <c r="D7596" s="1"/>
    </row>
    <row r="7597" spans="3:4" x14ac:dyDescent="0.25">
      <c r="C7597"/>
      <c r="D7597" s="1"/>
    </row>
    <row r="7598" spans="3:4" x14ac:dyDescent="0.25">
      <c r="C7598"/>
      <c r="D7598" s="1"/>
    </row>
    <row r="7599" spans="3:4" x14ac:dyDescent="0.25">
      <c r="C7599"/>
      <c r="D7599" s="1"/>
    </row>
    <row r="7600" spans="3:4" x14ac:dyDescent="0.25">
      <c r="C7600"/>
      <c r="D7600" s="1"/>
    </row>
    <row r="7601" spans="3:4" x14ac:dyDescent="0.25">
      <c r="C7601"/>
      <c r="D7601" s="1"/>
    </row>
    <row r="7602" spans="3:4" x14ac:dyDescent="0.25">
      <c r="C7602"/>
      <c r="D7602" s="1"/>
    </row>
    <row r="7603" spans="3:4" x14ac:dyDescent="0.25">
      <c r="C7603"/>
      <c r="D7603" s="1"/>
    </row>
    <row r="7604" spans="3:4" x14ac:dyDescent="0.25">
      <c r="C7604"/>
      <c r="D7604" s="1"/>
    </row>
    <row r="7605" spans="3:4" x14ac:dyDescent="0.25">
      <c r="C7605"/>
      <c r="D7605" s="1"/>
    </row>
    <row r="7606" spans="3:4" x14ac:dyDescent="0.25">
      <c r="C7606"/>
      <c r="D7606" s="1"/>
    </row>
    <row r="7607" spans="3:4" x14ac:dyDescent="0.25">
      <c r="C7607"/>
      <c r="D7607" s="1"/>
    </row>
    <row r="7608" spans="3:4" x14ac:dyDescent="0.25">
      <c r="C7608"/>
      <c r="D7608" s="1"/>
    </row>
    <row r="7609" spans="3:4" x14ac:dyDescent="0.25">
      <c r="C7609"/>
      <c r="D7609" s="1"/>
    </row>
    <row r="7610" spans="3:4" x14ac:dyDescent="0.25">
      <c r="C7610"/>
      <c r="D7610" s="1"/>
    </row>
    <row r="7611" spans="3:4" x14ac:dyDescent="0.25">
      <c r="C7611"/>
      <c r="D7611" s="1"/>
    </row>
    <row r="7612" spans="3:4" x14ac:dyDescent="0.25">
      <c r="C7612"/>
      <c r="D7612" s="1"/>
    </row>
    <row r="7613" spans="3:4" x14ac:dyDescent="0.25">
      <c r="C7613"/>
      <c r="D7613" s="1"/>
    </row>
    <row r="7614" spans="3:4" x14ac:dyDescent="0.25">
      <c r="C7614"/>
      <c r="D7614" s="1"/>
    </row>
    <row r="7615" spans="3:4" x14ac:dyDescent="0.25">
      <c r="C7615"/>
      <c r="D7615" s="1"/>
    </row>
    <row r="7616" spans="3:4" x14ac:dyDescent="0.25">
      <c r="C7616"/>
      <c r="D7616" s="1"/>
    </row>
    <row r="7617" spans="3:4" x14ac:dyDescent="0.25">
      <c r="C7617"/>
      <c r="D7617" s="1"/>
    </row>
    <row r="7618" spans="3:4" x14ac:dyDescent="0.25">
      <c r="C7618"/>
      <c r="D7618" s="1"/>
    </row>
    <row r="7619" spans="3:4" x14ac:dyDescent="0.25">
      <c r="C7619"/>
      <c r="D7619" s="1"/>
    </row>
    <row r="7620" spans="3:4" x14ac:dyDescent="0.25">
      <c r="C7620"/>
      <c r="D7620" s="1"/>
    </row>
    <row r="7621" spans="3:4" x14ac:dyDescent="0.25">
      <c r="C7621"/>
      <c r="D7621" s="1"/>
    </row>
    <row r="7622" spans="3:4" x14ac:dyDescent="0.25">
      <c r="C7622"/>
      <c r="D7622" s="1"/>
    </row>
    <row r="7623" spans="3:4" x14ac:dyDescent="0.25">
      <c r="C7623"/>
      <c r="D7623" s="1"/>
    </row>
    <row r="7624" spans="3:4" x14ac:dyDescent="0.25">
      <c r="C7624"/>
      <c r="D7624" s="1"/>
    </row>
    <row r="7625" spans="3:4" x14ac:dyDescent="0.25">
      <c r="C7625"/>
      <c r="D7625" s="1"/>
    </row>
    <row r="7626" spans="3:4" x14ac:dyDescent="0.25">
      <c r="C7626"/>
      <c r="D7626" s="1"/>
    </row>
    <row r="7627" spans="3:4" x14ac:dyDescent="0.25">
      <c r="C7627"/>
      <c r="D7627" s="1"/>
    </row>
    <row r="7628" spans="3:4" x14ac:dyDescent="0.25">
      <c r="C7628"/>
      <c r="D7628" s="1"/>
    </row>
    <row r="7629" spans="3:4" x14ac:dyDescent="0.25">
      <c r="C7629"/>
      <c r="D7629" s="1"/>
    </row>
    <row r="7630" spans="3:4" x14ac:dyDescent="0.25">
      <c r="C7630"/>
      <c r="D7630" s="1"/>
    </row>
    <row r="7631" spans="3:4" x14ac:dyDescent="0.25">
      <c r="C7631"/>
      <c r="D7631" s="1"/>
    </row>
    <row r="7632" spans="3:4" x14ac:dyDescent="0.25">
      <c r="C7632"/>
      <c r="D7632" s="1"/>
    </row>
    <row r="7633" spans="3:4" x14ac:dyDescent="0.25">
      <c r="C7633"/>
      <c r="D7633" s="1"/>
    </row>
    <row r="7634" spans="3:4" x14ac:dyDescent="0.25">
      <c r="C7634"/>
      <c r="D7634" s="1"/>
    </row>
    <row r="7635" spans="3:4" x14ac:dyDescent="0.25">
      <c r="C7635"/>
      <c r="D7635" s="1"/>
    </row>
    <row r="7636" spans="3:4" x14ac:dyDescent="0.25">
      <c r="C7636"/>
      <c r="D7636" s="1"/>
    </row>
    <row r="7637" spans="3:4" x14ac:dyDescent="0.25">
      <c r="C7637"/>
      <c r="D7637" s="1"/>
    </row>
    <row r="7638" spans="3:4" x14ac:dyDescent="0.25">
      <c r="C7638"/>
      <c r="D7638" s="1"/>
    </row>
    <row r="7639" spans="3:4" x14ac:dyDescent="0.25">
      <c r="C7639"/>
      <c r="D7639" s="1"/>
    </row>
    <row r="7640" spans="3:4" x14ac:dyDescent="0.25">
      <c r="C7640"/>
      <c r="D7640" s="1"/>
    </row>
    <row r="7641" spans="3:4" x14ac:dyDescent="0.25">
      <c r="C7641"/>
      <c r="D7641" s="1"/>
    </row>
    <row r="7642" spans="3:4" x14ac:dyDescent="0.25">
      <c r="C7642"/>
      <c r="D7642" s="1"/>
    </row>
    <row r="7643" spans="3:4" x14ac:dyDescent="0.25">
      <c r="C7643"/>
      <c r="D7643" s="1"/>
    </row>
    <row r="7644" spans="3:4" x14ac:dyDescent="0.25">
      <c r="C7644"/>
      <c r="D7644" s="1"/>
    </row>
    <row r="7645" spans="3:4" x14ac:dyDescent="0.25">
      <c r="C7645"/>
      <c r="D7645" s="1"/>
    </row>
    <row r="7646" spans="3:4" x14ac:dyDescent="0.25">
      <c r="C7646"/>
      <c r="D7646" s="1"/>
    </row>
    <row r="7647" spans="3:4" x14ac:dyDescent="0.25">
      <c r="C7647"/>
      <c r="D7647" s="1"/>
    </row>
    <row r="7648" spans="3:4" x14ac:dyDescent="0.25">
      <c r="C7648"/>
      <c r="D7648" s="1"/>
    </row>
    <row r="7649" spans="3:4" x14ac:dyDescent="0.25">
      <c r="C7649"/>
      <c r="D7649" s="1"/>
    </row>
    <row r="7650" spans="3:4" x14ac:dyDescent="0.25">
      <c r="C7650"/>
      <c r="D7650" s="1"/>
    </row>
    <row r="7651" spans="3:4" x14ac:dyDescent="0.25">
      <c r="C7651"/>
      <c r="D7651" s="1"/>
    </row>
    <row r="7652" spans="3:4" x14ac:dyDescent="0.25">
      <c r="C7652"/>
      <c r="D7652" s="1"/>
    </row>
    <row r="7653" spans="3:4" x14ac:dyDescent="0.25">
      <c r="C7653"/>
      <c r="D7653" s="1"/>
    </row>
    <row r="7654" spans="3:4" x14ac:dyDescent="0.25">
      <c r="C7654"/>
      <c r="D7654" s="1"/>
    </row>
    <row r="7655" spans="3:4" x14ac:dyDescent="0.25">
      <c r="C7655"/>
      <c r="D7655" s="1"/>
    </row>
    <row r="7656" spans="3:4" x14ac:dyDescent="0.25">
      <c r="C7656"/>
      <c r="D7656" s="1"/>
    </row>
    <row r="7657" spans="3:4" x14ac:dyDescent="0.25">
      <c r="C7657"/>
      <c r="D7657" s="1"/>
    </row>
    <row r="7658" spans="3:4" x14ac:dyDescent="0.25">
      <c r="C7658"/>
      <c r="D7658" s="1"/>
    </row>
    <row r="7659" spans="3:4" x14ac:dyDescent="0.25">
      <c r="C7659"/>
      <c r="D7659" s="1"/>
    </row>
    <row r="7660" spans="3:4" x14ac:dyDescent="0.25">
      <c r="C7660"/>
      <c r="D7660" s="1"/>
    </row>
    <row r="7661" spans="3:4" x14ac:dyDescent="0.25">
      <c r="C7661"/>
      <c r="D7661" s="1"/>
    </row>
    <row r="7662" spans="3:4" x14ac:dyDescent="0.25">
      <c r="C7662"/>
      <c r="D7662" s="1"/>
    </row>
    <row r="7663" spans="3:4" x14ac:dyDescent="0.25">
      <c r="C7663"/>
      <c r="D7663" s="1"/>
    </row>
    <row r="7664" spans="3:4" x14ac:dyDescent="0.25">
      <c r="C7664"/>
      <c r="D7664" s="1"/>
    </row>
    <row r="7665" spans="3:4" x14ac:dyDescent="0.25">
      <c r="C7665"/>
      <c r="D7665" s="1"/>
    </row>
    <row r="7666" spans="3:4" x14ac:dyDescent="0.25">
      <c r="C7666"/>
      <c r="D7666" s="1"/>
    </row>
    <row r="7667" spans="3:4" x14ac:dyDescent="0.25">
      <c r="C7667"/>
      <c r="D7667" s="1"/>
    </row>
    <row r="7668" spans="3:4" x14ac:dyDescent="0.25">
      <c r="C7668"/>
      <c r="D7668" s="1"/>
    </row>
    <row r="7669" spans="3:4" x14ac:dyDescent="0.25">
      <c r="C7669"/>
      <c r="D7669" s="1"/>
    </row>
    <row r="7670" spans="3:4" x14ac:dyDescent="0.25">
      <c r="C7670"/>
      <c r="D7670" s="1"/>
    </row>
    <row r="7671" spans="3:4" x14ac:dyDescent="0.25">
      <c r="C7671"/>
      <c r="D7671" s="1"/>
    </row>
    <row r="7672" spans="3:4" x14ac:dyDescent="0.25">
      <c r="C7672"/>
      <c r="D7672" s="1"/>
    </row>
    <row r="7673" spans="3:4" x14ac:dyDescent="0.25">
      <c r="C7673"/>
      <c r="D7673" s="1"/>
    </row>
    <row r="7674" spans="3:4" x14ac:dyDescent="0.25">
      <c r="C7674"/>
      <c r="D7674" s="1"/>
    </row>
    <row r="7675" spans="3:4" x14ac:dyDescent="0.25">
      <c r="C7675"/>
      <c r="D7675" s="1"/>
    </row>
    <row r="7676" spans="3:4" x14ac:dyDescent="0.25">
      <c r="C7676"/>
      <c r="D7676" s="1"/>
    </row>
    <row r="7677" spans="3:4" x14ac:dyDescent="0.25">
      <c r="C7677"/>
      <c r="D7677" s="1"/>
    </row>
    <row r="7678" spans="3:4" x14ac:dyDescent="0.25">
      <c r="C7678"/>
      <c r="D7678" s="1"/>
    </row>
    <row r="7679" spans="3:4" x14ac:dyDescent="0.25">
      <c r="C7679"/>
      <c r="D7679" s="1"/>
    </row>
    <row r="7680" spans="3:4" x14ac:dyDescent="0.25">
      <c r="C7680"/>
      <c r="D7680" s="1"/>
    </row>
    <row r="7681" spans="3:4" x14ac:dyDescent="0.25">
      <c r="C7681"/>
      <c r="D7681" s="1"/>
    </row>
    <row r="7682" spans="3:4" x14ac:dyDescent="0.25">
      <c r="C7682"/>
      <c r="D7682" s="1"/>
    </row>
    <row r="7683" spans="3:4" x14ac:dyDescent="0.25">
      <c r="C7683"/>
      <c r="D7683" s="1"/>
    </row>
    <row r="7684" spans="3:4" x14ac:dyDescent="0.25">
      <c r="C7684"/>
      <c r="D7684" s="1"/>
    </row>
    <row r="7685" spans="3:4" x14ac:dyDescent="0.25">
      <c r="C7685"/>
      <c r="D7685" s="1"/>
    </row>
    <row r="7686" spans="3:4" x14ac:dyDescent="0.25">
      <c r="C7686"/>
      <c r="D7686" s="1"/>
    </row>
    <row r="7687" spans="3:4" x14ac:dyDescent="0.25">
      <c r="C7687"/>
      <c r="D7687" s="1"/>
    </row>
    <row r="7688" spans="3:4" x14ac:dyDescent="0.25">
      <c r="C7688"/>
      <c r="D7688" s="1"/>
    </row>
    <row r="7689" spans="3:4" x14ac:dyDescent="0.25">
      <c r="C7689"/>
      <c r="D7689" s="1"/>
    </row>
    <row r="7690" spans="3:4" x14ac:dyDescent="0.25">
      <c r="C7690"/>
      <c r="D7690" s="1"/>
    </row>
    <row r="7691" spans="3:4" x14ac:dyDescent="0.25">
      <c r="C7691"/>
      <c r="D7691" s="1"/>
    </row>
    <row r="7692" spans="3:4" x14ac:dyDescent="0.25">
      <c r="C7692"/>
      <c r="D7692" s="1"/>
    </row>
    <row r="7693" spans="3:4" x14ac:dyDescent="0.25">
      <c r="C7693"/>
      <c r="D7693" s="1"/>
    </row>
    <row r="7694" spans="3:4" x14ac:dyDescent="0.25">
      <c r="C7694"/>
      <c r="D7694" s="1"/>
    </row>
    <row r="7695" spans="3:4" x14ac:dyDescent="0.25">
      <c r="C7695"/>
      <c r="D7695" s="1"/>
    </row>
    <row r="7696" spans="3:4" x14ac:dyDescent="0.25">
      <c r="C7696"/>
      <c r="D7696" s="1"/>
    </row>
    <row r="7697" spans="3:4" x14ac:dyDescent="0.25">
      <c r="C7697"/>
      <c r="D7697" s="1"/>
    </row>
    <row r="7698" spans="3:4" x14ac:dyDescent="0.25">
      <c r="C7698"/>
      <c r="D7698" s="1"/>
    </row>
    <row r="7699" spans="3:4" x14ac:dyDescent="0.25">
      <c r="C7699"/>
      <c r="D7699" s="1"/>
    </row>
    <row r="7700" spans="3:4" x14ac:dyDescent="0.25">
      <c r="C7700"/>
      <c r="D7700" s="1"/>
    </row>
    <row r="7701" spans="3:4" x14ac:dyDescent="0.25">
      <c r="C7701"/>
      <c r="D7701" s="1"/>
    </row>
    <row r="7702" spans="3:4" x14ac:dyDescent="0.25">
      <c r="C7702"/>
      <c r="D7702" s="1"/>
    </row>
    <row r="7703" spans="3:4" x14ac:dyDescent="0.25">
      <c r="C7703"/>
      <c r="D7703" s="1"/>
    </row>
    <row r="7704" spans="3:4" x14ac:dyDescent="0.25">
      <c r="C7704"/>
      <c r="D7704" s="1"/>
    </row>
    <row r="7705" spans="3:4" x14ac:dyDescent="0.25">
      <c r="C7705"/>
      <c r="D7705" s="1"/>
    </row>
    <row r="7706" spans="3:4" x14ac:dyDescent="0.25">
      <c r="C7706"/>
      <c r="D7706" s="1"/>
    </row>
    <row r="7707" spans="3:4" x14ac:dyDescent="0.25">
      <c r="C7707"/>
      <c r="D7707" s="1"/>
    </row>
    <row r="7708" spans="3:4" x14ac:dyDescent="0.25">
      <c r="C7708"/>
      <c r="D7708" s="1"/>
    </row>
    <row r="7709" spans="3:4" x14ac:dyDescent="0.25">
      <c r="C7709"/>
      <c r="D7709" s="1"/>
    </row>
    <row r="7710" spans="3:4" x14ac:dyDescent="0.25">
      <c r="C7710"/>
      <c r="D7710" s="1"/>
    </row>
    <row r="7711" spans="3:4" x14ac:dyDescent="0.25">
      <c r="C7711"/>
      <c r="D7711" s="1"/>
    </row>
    <row r="7712" spans="3:4" x14ac:dyDescent="0.25">
      <c r="C7712"/>
      <c r="D7712" s="1"/>
    </row>
    <row r="7713" spans="3:4" x14ac:dyDescent="0.25">
      <c r="C7713"/>
      <c r="D7713" s="1"/>
    </row>
    <row r="7714" spans="3:4" x14ac:dyDescent="0.25">
      <c r="C7714"/>
      <c r="D7714" s="1"/>
    </row>
    <row r="7715" spans="3:4" x14ac:dyDescent="0.25">
      <c r="C7715"/>
      <c r="D7715" s="1"/>
    </row>
    <row r="7716" spans="3:4" x14ac:dyDescent="0.25">
      <c r="C7716"/>
      <c r="D7716" s="1"/>
    </row>
    <row r="7717" spans="3:4" x14ac:dyDescent="0.25">
      <c r="C7717"/>
      <c r="D7717" s="1"/>
    </row>
    <row r="7718" spans="3:4" x14ac:dyDescent="0.25">
      <c r="C7718"/>
      <c r="D7718" s="1"/>
    </row>
    <row r="7719" spans="3:4" x14ac:dyDescent="0.25">
      <c r="C7719"/>
      <c r="D7719" s="1"/>
    </row>
    <row r="7720" spans="3:4" x14ac:dyDescent="0.25">
      <c r="C7720"/>
      <c r="D7720" s="1"/>
    </row>
    <row r="7721" spans="3:4" x14ac:dyDescent="0.25">
      <c r="C7721"/>
      <c r="D7721" s="1"/>
    </row>
    <row r="7722" spans="3:4" x14ac:dyDescent="0.25">
      <c r="C7722"/>
      <c r="D7722" s="1"/>
    </row>
    <row r="7723" spans="3:4" x14ac:dyDescent="0.25">
      <c r="C7723"/>
      <c r="D7723" s="1"/>
    </row>
    <row r="7724" spans="3:4" x14ac:dyDescent="0.25">
      <c r="C7724"/>
      <c r="D7724" s="1"/>
    </row>
    <row r="7725" spans="3:4" x14ac:dyDescent="0.25">
      <c r="C7725"/>
      <c r="D7725" s="1"/>
    </row>
    <row r="7726" spans="3:4" x14ac:dyDescent="0.25">
      <c r="C7726"/>
      <c r="D7726" s="1"/>
    </row>
    <row r="7727" spans="3:4" x14ac:dyDescent="0.25">
      <c r="C7727"/>
      <c r="D7727" s="1"/>
    </row>
    <row r="7728" spans="3:4" x14ac:dyDescent="0.25">
      <c r="C7728"/>
      <c r="D7728" s="1"/>
    </row>
    <row r="7729" spans="3:4" x14ac:dyDescent="0.25">
      <c r="C7729"/>
      <c r="D7729" s="1"/>
    </row>
    <row r="7730" spans="3:4" x14ac:dyDescent="0.25">
      <c r="C7730"/>
      <c r="D7730" s="1"/>
    </row>
    <row r="7731" spans="3:4" x14ac:dyDescent="0.25">
      <c r="C7731"/>
      <c r="D7731" s="1"/>
    </row>
    <row r="7732" spans="3:4" x14ac:dyDescent="0.25">
      <c r="C7732"/>
      <c r="D7732" s="1"/>
    </row>
    <row r="7733" spans="3:4" x14ac:dyDescent="0.25">
      <c r="C7733"/>
      <c r="D7733" s="1"/>
    </row>
    <row r="7734" spans="3:4" x14ac:dyDescent="0.25">
      <c r="C7734"/>
      <c r="D7734" s="1"/>
    </row>
    <row r="7735" spans="3:4" x14ac:dyDescent="0.25">
      <c r="C7735"/>
      <c r="D7735" s="1"/>
    </row>
    <row r="7736" spans="3:4" x14ac:dyDescent="0.25">
      <c r="C7736"/>
      <c r="D7736" s="1"/>
    </row>
    <row r="7737" spans="3:4" x14ac:dyDescent="0.25">
      <c r="C7737"/>
      <c r="D7737" s="1"/>
    </row>
    <row r="7738" spans="3:4" x14ac:dyDescent="0.25">
      <c r="C7738"/>
      <c r="D7738" s="1"/>
    </row>
    <row r="7739" spans="3:4" x14ac:dyDescent="0.25">
      <c r="C7739"/>
      <c r="D7739" s="1"/>
    </row>
    <row r="7740" spans="3:4" x14ac:dyDescent="0.25">
      <c r="C7740"/>
      <c r="D7740" s="1"/>
    </row>
    <row r="7741" spans="3:4" x14ac:dyDescent="0.25">
      <c r="C7741"/>
      <c r="D7741" s="1"/>
    </row>
    <row r="7742" spans="3:4" x14ac:dyDescent="0.25">
      <c r="C7742"/>
      <c r="D7742" s="1"/>
    </row>
    <row r="7743" spans="3:4" x14ac:dyDescent="0.25">
      <c r="C7743"/>
      <c r="D7743" s="1"/>
    </row>
    <row r="7744" spans="3:4" x14ac:dyDescent="0.25">
      <c r="C7744"/>
      <c r="D7744" s="1"/>
    </row>
    <row r="7745" spans="3:4" x14ac:dyDescent="0.25">
      <c r="C7745"/>
      <c r="D7745" s="1"/>
    </row>
    <row r="7746" spans="3:4" x14ac:dyDescent="0.25">
      <c r="C7746"/>
      <c r="D7746" s="1"/>
    </row>
    <row r="7747" spans="3:4" x14ac:dyDescent="0.25">
      <c r="C7747"/>
      <c r="D7747" s="1"/>
    </row>
    <row r="7748" spans="3:4" x14ac:dyDescent="0.25">
      <c r="C7748"/>
      <c r="D7748" s="1"/>
    </row>
    <row r="7749" spans="3:4" x14ac:dyDescent="0.25">
      <c r="C7749"/>
      <c r="D7749" s="1"/>
    </row>
    <row r="7750" spans="3:4" x14ac:dyDescent="0.25">
      <c r="C7750"/>
      <c r="D7750" s="1"/>
    </row>
    <row r="7751" spans="3:4" x14ac:dyDescent="0.25">
      <c r="C7751"/>
      <c r="D7751" s="1"/>
    </row>
    <row r="7752" spans="3:4" x14ac:dyDescent="0.25">
      <c r="C7752"/>
      <c r="D7752" s="1"/>
    </row>
    <row r="7753" spans="3:4" x14ac:dyDescent="0.25">
      <c r="C7753"/>
      <c r="D7753" s="1"/>
    </row>
    <row r="7754" spans="3:4" x14ac:dyDescent="0.25">
      <c r="C7754"/>
      <c r="D7754" s="1"/>
    </row>
    <row r="7755" spans="3:4" x14ac:dyDescent="0.25">
      <c r="C7755"/>
      <c r="D7755" s="1"/>
    </row>
    <row r="7756" spans="3:4" x14ac:dyDescent="0.25">
      <c r="C7756"/>
      <c r="D7756" s="1"/>
    </row>
    <row r="7757" spans="3:4" x14ac:dyDescent="0.25">
      <c r="C7757"/>
      <c r="D7757" s="1"/>
    </row>
    <row r="7758" spans="3:4" x14ac:dyDescent="0.25">
      <c r="C7758"/>
      <c r="D7758" s="1"/>
    </row>
    <row r="7759" spans="3:4" x14ac:dyDescent="0.25">
      <c r="C7759"/>
      <c r="D7759" s="1"/>
    </row>
    <row r="7760" spans="3:4" x14ac:dyDescent="0.25">
      <c r="C7760"/>
      <c r="D7760" s="1"/>
    </row>
    <row r="7761" spans="3:4" x14ac:dyDescent="0.25">
      <c r="C7761"/>
      <c r="D7761" s="1"/>
    </row>
    <row r="7762" spans="3:4" x14ac:dyDescent="0.25">
      <c r="C7762"/>
      <c r="D7762" s="1"/>
    </row>
    <row r="7763" spans="3:4" x14ac:dyDescent="0.25">
      <c r="C7763"/>
      <c r="D7763" s="1"/>
    </row>
    <row r="7764" spans="3:4" x14ac:dyDescent="0.25">
      <c r="C7764"/>
      <c r="D7764" s="1"/>
    </row>
    <row r="7765" spans="3:4" x14ac:dyDescent="0.25">
      <c r="C7765"/>
      <c r="D7765" s="1"/>
    </row>
    <row r="7766" spans="3:4" x14ac:dyDescent="0.25">
      <c r="C7766"/>
      <c r="D7766" s="1"/>
    </row>
    <row r="7767" spans="3:4" x14ac:dyDescent="0.25">
      <c r="C7767"/>
      <c r="D7767" s="1"/>
    </row>
    <row r="7768" spans="3:4" x14ac:dyDescent="0.25">
      <c r="C7768"/>
      <c r="D7768" s="1"/>
    </row>
    <row r="7769" spans="3:4" x14ac:dyDescent="0.25">
      <c r="C7769"/>
      <c r="D7769" s="1"/>
    </row>
    <row r="7770" spans="3:4" x14ac:dyDescent="0.25">
      <c r="C7770"/>
      <c r="D7770" s="1"/>
    </row>
    <row r="7771" spans="3:4" x14ac:dyDescent="0.25">
      <c r="C7771"/>
      <c r="D7771" s="1"/>
    </row>
    <row r="7772" spans="3:4" x14ac:dyDescent="0.25">
      <c r="C7772"/>
      <c r="D7772" s="1"/>
    </row>
    <row r="7773" spans="3:4" x14ac:dyDescent="0.25">
      <c r="C7773"/>
      <c r="D7773" s="1"/>
    </row>
    <row r="7774" spans="3:4" x14ac:dyDescent="0.25">
      <c r="C7774"/>
      <c r="D7774" s="1"/>
    </row>
    <row r="7775" spans="3:4" x14ac:dyDescent="0.25">
      <c r="C7775"/>
      <c r="D7775" s="1"/>
    </row>
    <row r="7776" spans="3:4" x14ac:dyDescent="0.25">
      <c r="C7776"/>
      <c r="D7776" s="1"/>
    </row>
    <row r="7777" spans="3:4" x14ac:dyDescent="0.25">
      <c r="C7777"/>
      <c r="D7777" s="1"/>
    </row>
    <row r="7778" spans="3:4" x14ac:dyDescent="0.25">
      <c r="C7778"/>
      <c r="D7778" s="1"/>
    </row>
    <row r="7779" spans="3:4" x14ac:dyDescent="0.25">
      <c r="C7779"/>
      <c r="D7779" s="1"/>
    </row>
    <row r="7780" spans="3:4" x14ac:dyDescent="0.25">
      <c r="C7780"/>
      <c r="D7780" s="1"/>
    </row>
    <row r="7781" spans="3:4" x14ac:dyDescent="0.25">
      <c r="C7781"/>
      <c r="D7781" s="1"/>
    </row>
    <row r="7782" spans="3:4" x14ac:dyDescent="0.25">
      <c r="C7782"/>
      <c r="D7782" s="1"/>
    </row>
    <row r="7783" spans="3:4" x14ac:dyDescent="0.25">
      <c r="C7783"/>
      <c r="D7783" s="1"/>
    </row>
    <row r="7784" spans="3:4" x14ac:dyDescent="0.25">
      <c r="C7784"/>
      <c r="D7784" s="1"/>
    </row>
    <row r="7785" spans="3:4" x14ac:dyDescent="0.25">
      <c r="C7785"/>
      <c r="D7785" s="1"/>
    </row>
    <row r="7786" spans="3:4" x14ac:dyDescent="0.25">
      <c r="C7786"/>
      <c r="D7786" s="1"/>
    </row>
    <row r="7787" spans="3:4" x14ac:dyDescent="0.25">
      <c r="C7787"/>
      <c r="D7787" s="1"/>
    </row>
    <row r="7788" spans="3:4" x14ac:dyDescent="0.25">
      <c r="C7788"/>
      <c r="D7788" s="1"/>
    </row>
    <row r="7789" spans="3:4" x14ac:dyDescent="0.25">
      <c r="C7789"/>
      <c r="D7789" s="1"/>
    </row>
    <row r="7790" spans="3:4" x14ac:dyDescent="0.25">
      <c r="C7790"/>
      <c r="D7790" s="1"/>
    </row>
    <row r="7791" spans="3:4" x14ac:dyDescent="0.25">
      <c r="C7791"/>
      <c r="D7791" s="1"/>
    </row>
    <row r="7792" spans="3:4" x14ac:dyDescent="0.25">
      <c r="C7792"/>
      <c r="D7792" s="1"/>
    </row>
    <row r="7793" spans="3:4" x14ac:dyDescent="0.25">
      <c r="C7793"/>
      <c r="D7793" s="1"/>
    </row>
    <row r="7794" spans="3:4" x14ac:dyDescent="0.25">
      <c r="C7794"/>
      <c r="D7794" s="1"/>
    </row>
    <row r="7795" spans="3:4" x14ac:dyDescent="0.25">
      <c r="C7795"/>
      <c r="D7795" s="1"/>
    </row>
    <row r="7796" spans="3:4" x14ac:dyDescent="0.25">
      <c r="C7796"/>
      <c r="D7796" s="1"/>
    </row>
    <row r="7797" spans="3:4" x14ac:dyDescent="0.25">
      <c r="C7797"/>
      <c r="D7797" s="1"/>
    </row>
    <row r="7798" spans="3:4" x14ac:dyDescent="0.25">
      <c r="C7798"/>
      <c r="D7798" s="1"/>
    </row>
    <row r="7799" spans="3:4" x14ac:dyDescent="0.25">
      <c r="C7799"/>
      <c r="D7799" s="1"/>
    </row>
    <row r="7800" spans="3:4" x14ac:dyDescent="0.25">
      <c r="C7800"/>
      <c r="D7800" s="1"/>
    </row>
    <row r="7801" spans="3:4" x14ac:dyDescent="0.25">
      <c r="C7801"/>
      <c r="D7801" s="1"/>
    </row>
    <row r="7802" spans="3:4" x14ac:dyDescent="0.25">
      <c r="C7802"/>
      <c r="D7802" s="1"/>
    </row>
    <row r="7803" spans="3:4" x14ac:dyDescent="0.25">
      <c r="C7803"/>
      <c r="D7803" s="1"/>
    </row>
    <row r="7804" spans="3:4" x14ac:dyDescent="0.25">
      <c r="C7804"/>
      <c r="D7804" s="1"/>
    </row>
    <row r="7805" spans="3:4" x14ac:dyDescent="0.25">
      <c r="C7805"/>
      <c r="D7805" s="1"/>
    </row>
    <row r="7806" spans="3:4" x14ac:dyDescent="0.25">
      <c r="C7806"/>
      <c r="D7806" s="1"/>
    </row>
    <row r="7807" spans="3:4" x14ac:dyDescent="0.25">
      <c r="C7807"/>
      <c r="D7807" s="1"/>
    </row>
    <row r="7808" spans="3:4" x14ac:dyDescent="0.25">
      <c r="C7808"/>
      <c r="D7808" s="1"/>
    </row>
    <row r="7809" spans="3:4" x14ac:dyDescent="0.25">
      <c r="C7809"/>
      <c r="D7809" s="1"/>
    </row>
    <row r="7810" spans="3:4" x14ac:dyDescent="0.25">
      <c r="C7810"/>
      <c r="D7810" s="1"/>
    </row>
    <row r="7811" spans="3:4" x14ac:dyDescent="0.25">
      <c r="C7811"/>
      <c r="D7811" s="1"/>
    </row>
    <row r="7812" spans="3:4" x14ac:dyDescent="0.25">
      <c r="C7812"/>
      <c r="D7812" s="1"/>
    </row>
    <row r="7813" spans="3:4" x14ac:dyDescent="0.25">
      <c r="C7813"/>
      <c r="D7813" s="1"/>
    </row>
    <row r="7814" spans="3:4" x14ac:dyDescent="0.25">
      <c r="C7814"/>
      <c r="D7814" s="1"/>
    </row>
    <row r="7815" spans="3:4" x14ac:dyDescent="0.25">
      <c r="C7815"/>
      <c r="D7815" s="1"/>
    </row>
    <row r="7816" spans="3:4" x14ac:dyDescent="0.25">
      <c r="C7816"/>
      <c r="D7816" s="1"/>
    </row>
    <row r="7817" spans="3:4" x14ac:dyDescent="0.25">
      <c r="C7817"/>
      <c r="D7817" s="1"/>
    </row>
    <row r="7818" spans="3:4" x14ac:dyDescent="0.25">
      <c r="C7818"/>
      <c r="D7818" s="1"/>
    </row>
    <row r="7819" spans="3:4" x14ac:dyDescent="0.25">
      <c r="C7819"/>
      <c r="D7819" s="1"/>
    </row>
    <row r="7820" spans="3:4" x14ac:dyDescent="0.25">
      <c r="C7820"/>
      <c r="D7820" s="1"/>
    </row>
    <row r="7821" spans="3:4" x14ac:dyDescent="0.25">
      <c r="C7821"/>
      <c r="D7821" s="1"/>
    </row>
    <row r="7822" spans="3:4" x14ac:dyDescent="0.25">
      <c r="C7822"/>
      <c r="D7822" s="1"/>
    </row>
    <row r="7823" spans="3:4" x14ac:dyDescent="0.25">
      <c r="C7823"/>
      <c r="D7823" s="1"/>
    </row>
  </sheetData>
  <mergeCells count="8">
    <mergeCell ref="D1:F1"/>
    <mergeCell ref="G1:I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938df3fe-3a50-4c04-82d1-c8d45f842ffe"/>
    <ds:schemaRef ds:uri="http://www.w3.org/XML/1998/namespace"/>
    <ds:schemaRef ds:uri="http://purl.org/dc/terms/"/>
    <ds:schemaRef ds:uri="http://purl.org/dc/elements/1.1/"/>
    <ds:schemaRef ds:uri="http://schemas.microsoft.com/office/2006/metadata/properti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2017-04-11T20:39:11Z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